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an Ankenbruck\Desktop\socialmediadata-beeradvocate\code\beer_styles\"/>
    </mc:Choice>
  </mc:AlternateContent>
  <bookViews>
    <workbookView xWindow="0" yWindow="0" windowWidth="19200" windowHeight="6210" activeTab="4"/>
  </bookViews>
  <sheets>
    <sheet name="_adjacency_100style" sheetId="1" r:id="rId1"/>
    <sheet name="100-300" sheetId="2" r:id="rId2"/>
    <sheet name="300-500" sheetId="3" r:id="rId3"/>
    <sheet name="500-697" sheetId="4" r:id="rId4"/>
    <sheet name="total" sheetId="6" r:id="rId5"/>
  </sheets>
  <calcPr calcId="0"/>
</workbook>
</file>

<file path=xl/calcChain.xml><?xml version="1.0" encoding="utf-8"?>
<calcChain xmlns="http://schemas.openxmlformats.org/spreadsheetml/2006/main">
  <c r="A1" i="6" l="1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CO4" i="6"/>
  <c r="CP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O6" i="6"/>
  <c r="CP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CP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O9" i="6"/>
  <c r="CP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O10" i="6"/>
  <c r="CP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O11" i="6"/>
  <c r="CP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CJ13" i="6"/>
  <c r="CK13" i="6"/>
  <c r="CL13" i="6"/>
  <c r="CM13" i="6"/>
  <c r="CN13" i="6"/>
  <c r="CO13" i="6"/>
  <c r="CP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CP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CO15" i="6"/>
  <c r="CP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CO16" i="6"/>
  <c r="CP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CO17" i="6"/>
  <c r="CP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CO18" i="6"/>
  <c r="CP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CO19" i="6"/>
  <c r="CP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CJ20" i="6"/>
  <c r="CK20" i="6"/>
  <c r="CL20" i="6"/>
  <c r="CM20" i="6"/>
  <c r="CN20" i="6"/>
  <c r="CO20" i="6"/>
  <c r="CP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CJ21" i="6"/>
  <c r="CK21" i="6"/>
  <c r="CL21" i="6"/>
  <c r="CM21" i="6"/>
  <c r="CN21" i="6"/>
  <c r="CO21" i="6"/>
  <c r="CP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CJ22" i="6"/>
  <c r="CK22" i="6"/>
  <c r="CL22" i="6"/>
  <c r="CM22" i="6"/>
  <c r="CN22" i="6"/>
  <c r="CO22" i="6"/>
  <c r="CP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CI23" i="6"/>
  <c r="CJ23" i="6"/>
  <c r="CK23" i="6"/>
  <c r="CL23" i="6"/>
  <c r="CM23" i="6"/>
  <c r="CN23" i="6"/>
  <c r="CO23" i="6"/>
  <c r="CP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CO24" i="6"/>
  <c r="CP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CO25" i="6"/>
  <c r="CP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CJ26" i="6"/>
  <c r="CK26" i="6"/>
  <c r="CL26" i="6"/>
  <c r="CM26" i="6"/>
  <c r="CN26" i="6"/>
  <c r="CO26" i="6"/>
  <c r="CP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CO27" i="6"/>
  <c r="CP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CN29" i="6"/>
  <c r="CO29" i="6"/>
  <c r="CP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CP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CI31" i="6"/>
  <c r="CJ31" i="6"/>
  <c r="CK31" i="6"/>
  <c r="CL31" i="6"/>
  <c r="CM31" i="6"/>
  <c r="CN31" i="6"/>
  <c r="CO31" i="6"/>
  <c r="CP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Q33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CI33" i="6"/>
  <c r="CJ33" i="6"/>
  <c r="CK33" i="6"/>
  <c r="CL33" i="6"/>
  <c r="CM33" i="6"/>
  <c r="CN33" i="6"/>
  <c r="CO33" i="6"/>
  <c r="CP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O34" i="6"/>
  <c r="CP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CJ35" i="6"/>
  <c r="CK35" i="6"/>
  <c r="CL35" i="6"/>
  <c r="CM35" i="6"/>
  <c r="CN35" i="6"/>
  <c r="CO35" i="6"/>
  <c r="CP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CP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BR37" i="6"/>
  <c r="BS37" i="6"/>
  <c r="BT37" i="6"/>
  <c r="BU37" i="6"/>
  <c r="BV37" i="6"/>
  <c r="BW37" i="6"/>
  <c r="BX37" i="6"/>
  <c r="BY37" i="6"/>
  <c r="BZ37" i="6"/>
  <c r="CA37" i="6"/>
  <c r="CB37" i="6"/>
  <c r="CC37" i="6"/>
  <c r="CD37" i="6"/>
  <c r="CE37" i="6"/>
  <c r="CF37" i="6"/>
  <c r="CG37" i="6"/>
  <c r="CH37" i="6"/>
  <c r="CI37" i="6"/>
  <c r="CJ37" i="6"/>
  <c r="CK37" i="6"/>
  <c r="CL37" i="6"/>
  <c r="CM37" i="6"/>
  <c r="CN37" i="6"/>
  <c r="CO37" i="6"/>
  <c r="CP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BV38" i="6"/>
  <c r="BW38" i="6"/>
  <c r="BX38" i="6"/>
  <c r="BY38" i="6"/>
  <c r="BZ38" i="6"/>
  <c r="CA38" i="6"/>
  <c r="CB38" i="6"/>
  <c r="CC38" i="6"/>
  <c r="CD38" i="6"/>
  <c r="CE38" i="6"/>
  <c r="CF38" i="6"/>
  <c r="CG38" i="6"/>
  <c r="CH38" i="6"/>
  <c r="CI38" i="6"/>
  <c r="CJ38" i="6"/>
  <c r="CK38" i="6"/>
  <c r="CL38" i="6"/>
  <c r="CM38" i="6"/>
  <c r="CN38" i="6"/>
  <c r="CO38" i="6"/>
  <c r="CP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Q39" i="6"/>
  <c r="BR39" i="6"/>
  <c r="BS39" i="6"/>
  <c r="BT39" i="6"/>
  <c r="BU39" i="6"/>
  <c r="BV39" i="6"/>
  <c r="BW39" i="6"/>
  <c r="BX39" i="6"/>
  <c r="BY39" i="6"/>
  <c r="BZ39" i="6"/>
  <c r="CA39" i="6"/>
  <c r="CB39" i="6"/>
  <c r="CC39" i="6"/>
  <c r="CD39" i="6"/>
  <c r="CE39" i="6"/>
  <c r="CF39" i="6"/>
  <c r="CG39" i="6"/>
  <c r="CH39" i="6"/>
  <c r="CI39" i="6"/>
  <c r="CJ39" i="6"/>
  <c r="CK39" i="6"/>
  <c r="CL39" i="6"/>
  <c r="CM39" i="6"/>
  <c r="CN39" i="6"/>
  <c r="CO39" i="6"/>
  <c r="CP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Q40" i="6"/>
  <c r="BR40" i="6"/>
  <c r="BS40" i="6"/>
  <c r="BT40" i="6"/>
  <c r="BU40" i="6"/>
  <c r="BV40" i="6"/>
  <c r="BW40" i="6"/>
  <c r="BX40" i="6"/>
  <c r="BY40" i="6"/>
  <c r="BZ40" i="6"/>
  <c r="CA40" i="6"/>
  <c r="CB40" i="6"/>
  <c r="CC40" i="6"/>
  <c r="CD40" i="6"/>
  <c r="CE40" i="6"/>
  <c r="CF40" i="6"/>
  <c r="CG40" i="6"/>
  <c r="CH40" i="6"/>
  <c r="CI40" i="6"/>
  <c r="CJ40" i="6"/>
  <c r="CK40" i="6"/>
  <c r="CL40" i="6"/>
  <c r="CM40" i="6"/>
  <c r="CN40" i="6"/>
  <c r="CO40" i="6"/>
  <c r="CP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Q41" i="6"/>
  <c r="BR41" i="6"/>
  <c r="BS41" i="6"/>
  <c r="BT41" i="6"/>
  <c r="BU41" i="6"/>
  <c r="BV41" i="6"/>
  <c r="BW41" i="6"/>
  <c r="BX41" i="6"/>
  <c r="BY41" i="6"/>
  <c r="BZ41" i="6"/>
  <c r="CA41" i="6"/>
  <c r="CB41" i="6"/>
  <c r="CC41" i="6"/>
  <c r="CD41" i="6"/>
  <c r="CE41" i="6"/>
  <c r="CF41" i="6"/>
  <c r="CG41" i="6"/>
  <c r="CH41" i="6"/>
  <c r="CI41" i="6"/>
  <c r="CJ41" i="6"/>
  <c r="CK41" i="6"/>
  <c r="CL41" i="6"/>
  <c r="CM41" i="6"/>
  <c r="CN41" i="6"/>
  <c r="CO41" i="6"/>
  <c r="CP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Q42" i="6"/>
  <c r="BR42" i="6"/>
  <c r="BS42" i="6"/>
  <c r="BT42" i="6"/>
  <c r="BU42" i="6"/>
  <c r="BV42" i="6"/>
  <c r="BW42" i="6"/>
  <c r="BX42" i="6"/>
  <c r="BY42" i="6"/>
  <c r="BZ42" i="6"/>
  <c r="CA42" i="6"/>
  <c r="CB42" i="6"/>
  <c r="CC42" i="6"/>
  <c r="CD42" i="6"/>
  <c r="CE42" i="6"/>
  <c r="CF42" i="6"/>
  <c r="CG42" i="6"/>
  <c r="CH42" i="6"/>
  <c r="CI42" i="6"/>
  <c r="CJ42" i="6"/>
  <c r="CK42" i="6"/>
  <c r="CL42" i="6"/>
  <c r="CM42" i="6"/>
  <c r="CN42" i="6"/>
  <c r="CO42" i="6"/>
  <c r="CP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Q43" i="6"/>
  <c r="BR43" i="6"/>
  <c r="BS43" i="6"/>
  <c r="BT43" i="6"/>
  <c r="BU43" i="6"/>
  <c r="BV43" i="6"/>
  <c r="BW43" i="6"/>
  <c r="BX43" i="6"/>
  <c r="BY43" i="6"/>
  <c r="BZ43" i="6"/>
  <c r="CA43" i="6"/>
  <c r="CB43" i="6"/>
  <c r="CC43" i="6"/>
  <c r="CD43" i="6"/>
  <c r="CE43" i="6"/>
  <c r="CF43" i="6"/>
  <c r="CG43" i="6"/>
  <c r="CH43" i="6"/>
  <c r="CI43" i="6"/>
  <c r="CJ43" i="6"/>
  <c r="CK43" i="6"/>
  <c r="CL43" i="6"/>
  <c r="CM43" i="6"/>
  <c r="CN43" i="6"/>
  <c r="CO43" i="6"/>
  <c r="CP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Q44" i="6"/>
  <c r="BR44" i="6"/>
  <c r="BS44" i="6"/>
  <c r="BT44" i="6"/>
  <c r="BU44" i="6"/>
  <c r="BV44" i="6"/>
  <c r="BW44" i="6"/>
  <c r="BX44" i="6"/>
  <c r="BY44" i="6"/>
  <c r="BZ44" i="6"/>
  <c r="CA44" i="6"/>
  <c r="CB44" i="6"/>
  <c r="CC44" i="6"/>
  <c r="CD44" i="6"/>
  <c r="CE44" i="6"/>
  <c r="CF44" i="6"/>
  <c r="CG44" i="6"/>
  <c r="CH44" i="6"/>
  <c r="CI44" i="6"/>
  <c r="CJ44" i="6"/>
  <c r="CK44" i="6"/>
  <c r="CL44" i="6"/>
  <c r="CM44" i="6"/>
  <c r="CN44" i="6"/>
  <c r="CO44" i="6"/>
  <c r="CP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BP45" i="6"/>
  <c r="BQ45" i="6"/>
  <c r="BR45" i="6"/>
  <c r="BS45" i="6"/>
  <c r="BT45" i="6"/>
  <c r="BU45" i="6"/>
  <c r="BV45" i="6"/>
  <c r="BW45" i="6"/>
  <c r="BX45" i="6"/>
  <c r="BY45" i="6"/>
  <c r="BZ45" i="6"/>
  <c r="CA45" i="6"/>
  <c r="CB45" i="6"/>
  <c r="CC45" i="6"/>
  <c r="CD45" i="6"/>
  <c r="CE45" i="6"/>
  <c r="CF45" i="6"/>
  <c r="CG45" i="6"/>
  <c r="CH45" i="6"/>
  <c r="CI45" i="6"/>
  <c r="CJ45" i="6"/>
  <c r="CK45" i="6"/>
  <c r="CL45" i="6"/>
  <c r="CM45" i="6"/>
  <c r="CN45" i="6"/>
  <c r="CO45" i="6"/>
  <c r="CP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Q46" i="6"/>
  <c r="BR46" i="6"/>
  <c r="BS46" i="6"/>
  <c r="BT46" i="6"/>
  <c r="BU46" i="6"/>
  <c r="BV46" i="6"/>
  <c r="BW46" i="6"/>
  <c r="BX46" i="6"/>
  <c r="BY46" i="6"/>
  <c r="BZ46" i="6"/>
  <c r="CA46" i="6"/>
  <c r="CB46" i="6"/>
  <c r="CC46" i="6"/>
  <c r="CD46" i="6"/>
  <c r="CE46" i="6"/>
  <c r="CF46" i="6"/>
  <c r="CG46" i="6"/>
  <c r="CH46" i="6"/>
  <c r="CI46" i="6"/>
  <c r="CJ46" i="6"/>
  <c r="CK46" i="6"/>
  <c r="CL46" i="6"/>
  <c r="CM46" i="6"/>
  <c r="CN46" i="6"/>
  <c r="CO46" i="6"/>
  <c r="CP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BK47" i="6"/>
  <c r="BL47" i="6"/>
  <c r="BM47" i="6"/>
  <c r="BN47" i="6"/>
  <c r="BO47" i="6"/>
  <c r="BP47" i="6"/>
  <c r="BQ47" i="6"/>
  <c r="BR47" i="6"/>
  <c r="BS47" i="6"/>
  <c r="BT47" i="6"/>
  <c r="BU47" i="6"/>
  <c r="BV47" i="6"/>
  <c r="BW47" i="6"/>
  <c r="BX47" i="6"/>
  <c r="BY47" i="6"/>
  <c r="BZ47" i="6"/>
  <c r="CA47" i="6"/>
  <c r="CB47" i="6"/>
  <c r="CC47" i="6"/>
  <c r="CD47" i="6"/>
  <c r="CE47" i="6"/>
  <c r="CF47" i="6"/>
  <c r="CG47" i="6"/>
  <c r="CH47" i="6"/>
  <c r="CI47" i="6"/>
  <c r="CJ47" i="6"/>
  <c r="CK47" i="6"/>
  <c r="CL47" i="6"/>
  <c r="CM47" i="6"/>
  <c r="CN47" i="6"/>
  <c r="CO47" i="6"/>
  <c r="CP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BJ48" i="6"/>
  <c r="BK48" i="6"/>
  <c r="BL48" i="6"/>
  <c r="BM48" i="6"/>
  <c r="BN48" i="6"/>
  <c r="BO48" i="6"/>
  <c r="BP48" i="6"/>
  <c r="BQ48" i="6"/>
  <c r="BR48" i="6"/>
  <c r="BS48" i="6"/>
  <c r="BT48" i="6"/>
  <c r="BU48" i="6"/>
  <c r="BV48" i="6"/>
  <c r="BW48" i="6"/>
  <c r="BX48" i="6"/>
  <c r="BY48" i="6"/>
  <c r="BZ48" i="6"/>
  <c r="CA48" i="6"/>
  <c r="CB48" i="6"/>
  <c r="CC48" i="6"/>
  <c r="CD48" i="6"/>
  <c r="CE48" i="6"/>
  <c r="CF48" i="6"/>
  <c r="CG48" i="6"/>
  <c r="CH48" i="6"/>
  <c r="CI48" i="6"/>
  <c r="CJ48" i="6"/>
  <c r="CK48" i="6"/>
  <c r="CL48" i="6"/>
  <c r="CM48" i="6"/>
  <c r="CN48" i="6"/>
  <c r="CO48" i="6"/>
  <c r="CP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BJ49" i="6"/>
  <c r="BK49" i="6"/>
  <c r="BL49" i="6"/>
  <c r="BM49" i="6"/>
  <c r="BN49" i="6"/>
  <c r="BO49" i="6"/>
  <c r="BP49" i="6"/>
  <c r="BQ49" i="6"/>
  <c r="BR49" i="6"/>
  <c r="BS49" i="6"/>
  <c r="BT49" i="6"/>
  <c r="BU49" i="6"/>
  <c r="BV49" i="6"/>
  <c r="BW49" i="6"/>
  <c r="BX49" i="6"/>
  <c r="BY49" i="6"/>
  <c r="BZ49" i="6"/>
  <c r="CA49" i="6"/>
  <c r="CB49" i="6"/>
  <c r="CC49" i="6"/>
  <c r="CD49" i="6"/>
  <c r="CE49" i="6"/>
  <c r="CF49" i="6"/>
  <c r="CG49" i="6"/>
  <c r="CH49" i="6"/>
  <c r="CI49" i="6"/>
  <c r="CJ49" i="6"/>
  <c r="CK49" i="6"/>
  <c r="CL49" i="6"/>
  <c r="CM49" i="6"/>
  <c r="CN49" i="6"/>
  <c r="CO49" i="6"/>
  <c r="CP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Q50" i="6"/>
  <c r="BR50" i="6"/>
  <c r="BS50" i="6"/>
  <c r="BT50" i="6"/>
  <c r="BU50" i="6"/>
  <c r="BV50" i="6"/>
  <c r="BW50" i="6"/>
  <c r="BX50" i="6"/>
  <c r="BY50" i="6"/>
  <c r="BZ50" i="6"/>
  <c r="CA50" i="6"/>
  <c r="CB50" i="6"/>
  <c r="CC50" i="6"/>
  <c r="CD50" i="6"/>
  <c r="CE50" i="6"/>
  <c r="CF50" i="6"/>
  <c r="CG50" i="6"/>
  <c r="CH50" i="6"/>
  <c r="CI50" i="6"/>
  <c r="CJ50" i="6"/>
  <c r="CK50" i="6"/>
  <c r="CL50" i="6"/>
  <c r="CM50" i="6"/>
  <c r="CN50" i="6"/>
  <c r="CO50" i="6"/>
  <c r="CP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BP51" i="6"/>
  <c r="BQ51" i="6"/>
  <c r="BR51" i="6"/>
  <c r="BS51" i="6"/>
  <c r="BT51" i="6"/>
  <c r="BU51" i="6"/>
  <c r="BV51" i="6"/>
  <c r="BW51" i="6"/>
  <c r="BX51" i="6"/>
  <c r="BY51" i="6"/>
  <c r="BZ51" i="6"/>
  <c r="CA51" i="6"/>
  <c r="CB51" i="6"/>
  <c r="CC51" i="6"/>
  <c r="CD51" i="6"/>
  <c r="CE51" i="6"/>
  <c r="CF51" i="6"/>
  <c r="CG51" i="6"/>
  <c r="CH51" i="6"/>
  <c r="CI51" i="6"/>
  <c r="CJ51" i="6"/>
  <c r="CK51" i="6"/>
  <c r="CL51" i="6"/>
  <c r="CM51" i="6"/>
  <c r="CN51" i="6"/>
  <c r="CO51" i="6"/>
  <c r="CP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BJ52" i="6"/>
  <c r="BK52" i="6"/>
  <c r="BL52" i="6"/>
  <c r="BM52" i="6"/>
  <c r="BN52" i="6"/>
  <c r="BO52" i="6"/>
  <c r="BP52" i="6"/>
  <c r="BQ52" i="6"/>
  <c r="BR52" i="6"/>
  <c r="BS52" i="6"/>
  <c r="BT52" i="6"/>
  <c r="BU52" i="6"/>
  <c r="BV52" i="6"/>
  <c r="BW52" i="6"/>
  <c r="BX52" i="6"/>
  <c r="BY52" i="6"/>
  <c r="BZ52" i="6"/>
  <c r="CA52" i="6"/>
  <c r="CB52" i="6"/>
  <c r="CC52" i="6"/>
  <c r="CD52" i="6"/>
  <c r="CE52" i="6"/>
  <c r="CF52" i="6"/>
  <c r="CG52" i="6"/>
  <c r="CH52" i="6"/>
  <c r="CI52" i="6"/>
  <c r="CJ52" i="6"/>
  <c r="CK52" i="6"/>
  <c r="CL52" i="6"/>
  <c r="CM52" i="6"/>
  <c r="CN52" i="6"/>
  <c r="CO52" i="6"/>
  <c r="CP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Q53" i="6"/>
  <c r="BR53" i="6"/>
  <c r="BS53" i="6"/>
  <c r="BT53" i="6"/>
  <c r="BU53" i="6"/>
  <c r="BV53" i="6"/>
  <c r="BW53" i="6"/>
  <c r="BX53" i="6"/>
  <c r="BY53" i="6"/>
  <c r="BZ53" i="6"/>
  <c r="CA53" i="6"/>
  <c r="CB53" i="6"/>
  <c r="CC53" i="6"/>
  <c r="CD53" i="6"/>
  <c r="CE53" i="6"/>
  <c r="CF53" i="6"/>
  <c r="CG53" i="6"/>
  <c r="CH53" i="6"/>
  <c r="CI53" i="6"/>
  <c r="CJ53" i="6"/>
  <c r="CK53" i="6"/>
  <c r="CL53" i="6"/>
  <c r="CM53" i="6"/>
  <c r="CN53" i="6"/>
  <c r="CO53" i="6"/>
  <c r="CP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Q54" i="6"/>
  <c r="BR54" i="6"/>
  <c r="BS54" i="6"/>
  <c r="BT54" i="6"/>
  <c r="BU54" i="6"/>
  <c r="BV54" i="6"/>
  <c r="BW54" i="6"/>
  <c r="BX54" i="6"/>
  <c r="BY54" i="6"/>
  <c r="BZ54" i="6"/>
  <c r="CA54" i="6"/>
  <c r="CB54" i="6"/>
  <c r="CC54" i="6"/>
  <c r="CD54" i="6"/>
  <c r="CE54" i="6"/>
  <c r="CF54" i="6"/>
  <c r="CG54" i="6"/>
  <c r="CH54" i="6"/>
  <c r="CI54" i="6"/>
  <c r="CJ54" i="6"/>
  <c r="CK54" i="6"/>
  <c r="CL54" i="6"/>
  <c r="CM54" i="6"/>
  <c r="CN54" i="6"/>
  <c r="CO54" i="6"/>
  <c r="CP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BK55" i="6"/>
  <c r="BL55" i="6"/>
  <c r="BM55" i="6"/>
  <c r="BN55" i="6"/>
  <c r="BO55" i="6"/>
  <c r="BP55" i="6"/>
  <c r="BQ55" i="6"/>
  <c r="BR55" i="6"/>
  <c r="BS55" i="6"/>
  <c r="BT55" i="6"/>
  <c r="BU55" i="6"/>
  <c r="BV55" i="6"/>
  <c r="BW55" i="6"/>
  <c r="BX55" i="6"/>
  <c r="BY55" i="6"/>
  <c r="BZ55" i="6"/>
  <c r="CA55" i="6"/>
  <c r="CB55" i="6"/>
  <c r="CC55" i="6"/>
  <c r="CD55" i="6"/>
  <c r="CE55" i="6"/>
  <c r="CF55" i="6"/>
  <c r="CG55" i="6"/>
  <c r="CH55" i="6"/>
  <c r="CI55" i="6"/>
  <c r="CJ55" i="6"/>
  <c r="CK55" i="6"/>
  <c r="CL55" i="6"/>
  <c r="CM55" i="6"/>
  <c r="CN55" i="6"/>
  <c r="CO55" i="6"/>
  <c r="CP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BJ56" i="6"/>
  <c r="BK56" i="6"/>
  <c r="BL56" i="6"/>
  <c r="BM56" i="6"/>
  <c r="BN56" i="6"/>
  <c r="BO56" i="6"/>
  <c r="BP56" i="6"/>
  <c r="BQ56" i="6"/>
  <c r="BR56" i="6"/>
  <c r="BS56" i="6"/>
  <c r="BT56" i="6"/>
  <c r="BU56" i="6"/>
  <c r="BV56" i="6"/>
  <c r="BW56" i="6"/>
  <c r="BX56" i="6"/>
  <c r="BY56" i="6"/>
  <c r="BZ56" i="6"/>
  <c r="CA56" i="6"/>
  <c r="CB56" i="6"/>
  <c r="CC56" i="6"/>
  <c r="CD56" i="6"/>
  <c r="CE56" i="6"/>
  <c r="CF56" i="6"/>
  <c r="CG56" i="6"/>
  <c r="CH56" i="6"/>
  <c r="CI56" i="6"/>
  <c r="CJ56" i="6"/>
  <c r="CK56" i="6"/>
  <c r="CL56" i="6"/>
  <c r="CM56" i="6"/>
  <c r="CN56" i="6"/>
  <c r="CO56" i="6"/>
  <c r="CP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BJ57" i="6"/>
  <c r="BK57" i="6"/>
  <c r="BL57" i="6"/>
  <c r="BM57" i="6"/>
  <c r="BN57" i="6"/>
  <c r="BO57" i="6"/>
  <c r="BP57" i="6"/>
  <c r="BQ57" i="6"/>
  <c r="BR57" i="6"/>
  <c r="BS57" i="6"/>
  <c r="BT57" i="6"/>
  <c r="BU57" i="6"/>
  <c r="BV57" i="6"/>
  <c r="BW57" i="6"/>
  <c r="BX57" i="6"/>
  <c r="BY57" i="6"/>
  <c r="BZ57" i="6"/>
  <c r="CA57" i="6"/>
  <c r="CB57" i="6"/>
  <c r="CC57" i="6"/>
  <c r="CD57" i="6"/>
  <c r="CE57" i="6"/>
  <c r="CF57" i="6"/>
  <c r="CG57" i="6"/>
  <c r="CH57" i="6"/>
  <c r="CI57" i="6"/>
  <c r="CJ57" i="6"/>
  <c r="CK57" i="6"/>
  <c r="CL57" i="6"/>
  <c r="CM57" i="6"/>
  <c r="CN57" i="6"/>
  <c r="CO57" i="6"/>
  <c r="CP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C58" i="6"/>
  <c r="BD58" i="6"/>
  <c r="BE58" i="6"/>
  <c r="BF58" i="6"/>
  <c r="BG58" i="6"/>
  <c r="BH58" i="6"/>
  <c r="BI58" i="6"/>
  <c r="BJ58" i="6"/>
  <c r="BK58" i="6"/>
  <c r="BL58" i="6"/>
  <c r="BM58" i="6"/>
  <c r="BN58" i="6"/>
  <c r="BO58" i="6"/>
  <c r="BP58" i="6"/>
  <c r="BQ58" i="6"/>
  <c r="BR58" i="6"/>
  <c r="BS58" i="6"/>
  <c r="BT58" i="6"/>
  <c r="BU58" i="6"/>
  <c r="BV58" i="6"/>
  <c r="BW58" i="6"/>
  <c r="BX58" i="6"/>
  <c r="BY58" i="6"/>
  <c r="BZ58" i="6"/>
  <c r="CA58" i="6"/>
  <c r="CB58" i="6"/>
  <c r="CC58" i="6"/>
  <c r="CD58" i="6"/>
  <c r="CE58" i="6"/>
  <c r="CF58" i="6"/>
  <c r="CG58" i="6"/>
  <c r="CH58" i="6"/>
  <c r="CI58" i="6"/>
  <c r="CJ58" i="6"/>
  <c r="CK58" i="6"/>
  <c r="CL58" i="6"/>
  <c r="CM58" i="6"/>
  <c r="CN58" i="6"/>
  <c r="CO58" i="6"/>
  <c r="CP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K59" i="6"/>
  <c r="BL59" i="6"/>
  <c r="BM59" i="6"/>
  <c r="BN59" i="6"/>
  <c r="BO59" i="6"/>
  <c r="BP59" i="6"/>
  <c r="BQ59" i="6"/>
  <c r="BR59" i="6"/>
  <c r="BS59" i="6"/>
  <c r="BT59" i="6"/>
  <c r="BU59" i="6"/>
  <c r="BV59" i="6"/>
  <c r="BW59" i="6"/>
  <c r="BX59" i="6"/>
  <c r="BY59" i="6"/>
  <c r="BZ59" i="6"/>
  <c r="CA59" i="6"/>
  <c r="CB59" i="6"/>
  <c r="CC59" i="6"/>
  <c r="CD59" i="6"/>
  <c r="CE59" i="6"/>
  <c r="CF59" i="6"/>
  <c r="CG59" i="6"/>
  <c r="CH59" i="6"/>
  <c r="CI59" i="6"/>
  <c r="CJ59" i="6"/>
  <c r="CK59" i="6"/>
  <c r="CL59" i="6"/>
  <c r="CM59" i="6"/>
  <c r="CN59" i="6"/>
  <c r="CO59" i="6"/>
  <c r="CP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BN60" i="6"/>
  <c r="BO60" i="6"/>
  <c r="BP60" i="6"/>
  <c r="BQ60" i="6"/>
  <c r="BR60" i="6"/>
  <c r="BS60" i="6"/>
  <c r="BT60" i="6"/>
  <c r="BU60" i="6"/>
  <c r="BV60" i="6"/>
  <c r="BW60" i="6"/>
  <c r="BX60" i="6"/>
  <c r="BY60" i="6"/>
  <c r="BZ60" i="6"/>
  <c r="CA60" i="6"/>
  <c r="CB60" i="6"/>
  <c r="CC60" i="6"/>
  <c r="CD60" i="6"/>
  <c r="CE60" i="6"/>
  <c r="CF60" i="6"/>
  <c r="CG60" i="6"/>
  <c r="CH60" i="6"/>
  <c r="CI60" i="6"/>
  <c r="CJ60" i="6"/>
  <c r="CK60" i="6"/>
  <c r="CL60" i="6"/>
  <c r="CM60" i="6"/>
  <c r="CN60" i="6"/>
  <c r="CO60" i="6"/>
  <c r="CP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K61" i="6"/>
  <c r="BL61" i="6"/>
  <c r="BM61" i="6"/>
  <c r="BN61" i="6"/>
  <c r="BO61" i="6"/>
  <c r="BP61" i="6"/>
  <c r="BQ61" i="6"/>
  <c r="BR61" i="6"/>
  <c r="BS61" i="6"/>
  <c r="BT61" i="6"/>
  <c r="BU61" i="6"/>
  <c r="BV61" i="6"/>
  <c r="BW61" i="6"/>
  <c r="BX61" i="6"/>
  <c r="BY61" i="6"/>
  <c r="BZ61" i="6"/>
  <c r="CA61" i="6"/>
  <c r="CB61" i="6"/>
  <c r="CC61" i="6"/>
  <c r="CD61" i="6"/>
  <c r="CE61" i="6"/>
  <c r="CF61" i="6"/>
  <c r="CG61" i="6"/>
  <c r="CH61" i="6"/>
  <c r="CI61" i="6"/>
  <c r="CJ61" i="6"/>
  <c r="CK61" i="6"/>
  <c r="CL61" i="6"/>
  <c r="CM61" i="6"/>
  <c r="CN61" i="6"/>
  <c r="CO61" i="6"/>
  <c r="CP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K62" i="6"/>
  <c r="BL62" i="6"/>
  <c r="BM62" i="6"/>
  <c r="BN62" i="6"/>
  <c r="BO62" i="6"/>
  <c r="BP62" i="6"/>
  <c r="BQ62" i="6"/>
  <c r="BR62" i="6"/>
  <c r="BS62" i="6"/>
  <c r="BT62" i="6"/>
  <c r="BU62" i="6"/>
  <c r="BV62" i="6"/>
  <c r="BW62" i="6"/>
  <c r="BX62" i="6"/>
  <c r="BY62" i="6"/>
  <c r="BZ62" i="6"/>
  <c r="CA62" i="6"/>
  <c r="CB62" i="6"/>
  <c r="CC62" i="6"/>
  <c r="CD62" i="6"/>
  <c r="CE62" i="6"/>
  <c r="CF62" i="6"/>
  <c r="CG62" i="6"/>
  <c r="CH62" i="6"/>
  <c r="CI62" i="6"/>
  <c r="CJ62" i="6"/>
  <c r="CK62" i="6"/>
  <c r="CL62" i="6"/>
  <c r="CM62" i="6"/>
  <c r="CN62" i="6"/>
  <c r="CO62" i="6"/>
  <c r="CP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BC63" i="6"/>
  <c r="BD63" i="6"/>
  <c r="BE63" i="6"/>
  <c r="BF63" i="6"/>
  <c r="BG63" i="6"/>
  <c r="BH63" i="6"/>
  <c r="BI63" i="6"/>
  <c r="BJ63" i="6"/>
  <c r="BK63" i="6"/>
  <c r="BL63" i="6"/>
  <c r="BM63" i="6"/>
  <c r="BN63" i="6"/>
  <c r="BO63" i="6"/>
  <c r="BP63" i="6"/>
  <c r="BQ63" i="6"/>
  <c r="BR63" i="6"/>
  <c r="BS63" i="6"/>
  <c r="BT63" i="6"/>
  <c r="BU63" i="6"/>
  <c r="BV63" i="6"/>
  <c r="BW63" i="6"/>
  <c r="BX63" i="6"/>
  <c r="BY63" i="6"/>
  <c r="BZ63" i="6"/>
  <c r="CA63" i="6"/>
  <c r="CB63" i="6"/>
  <c r="CC63" i="6"/>
  <c r="CD63" i="6"/>
  <c r="CE63" i="6"/>
  <c r="CF63" i="6"/>
  <c r="CG63" i="6"/>
  <c r="CH63" i="6"/>
  <c r="CI63" i="6"/>
  <c r="CJ63" i="6"/>
  <c r="CK63" i="6"/>
  <c r="CL63" i="6"/>
  <c r="CM63" i="6"/>
  <c r="CN63" i="6"/>
  <c r="CO63" i="6"/>
  <c r="CP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Z64" i="6"/>
  <c r="BA64" i="6"/>
  <c r="BB64" i="6"/>
  <c r="BC64" i="6"/>
  <c r="BD64" i="6"/>
  <c r="BE64" i="6"/>
  <c r="BF64" i="6"/>
  <c r="BG64" i="6"/>
  <c r="BH64" i="6"/>
  <c r="BI64" i="6"/>
  <c r="BJ64" i="6"/>
  <c r="BK64" i="6"/>
  <c r="BL64" i="6"/>
  <c r="BM64" i="6"/>
  <c r="BN64" i="6"/>
  <c r="BO64" i="6"/>
  <c r="BP64" i="6"/>
  <c r="BQ64" i="6"/>
  <c r="BR64" i="6"/>
  <c r="BS64" i="6"/>
  <c r="BT64" i="6"/>
  <c r="BU64" i="6"/>
  <c r="BV64" i="6"/>
  <c r="BW64" i="6"/>
  <c r="BX64" i="6"/>
  <c r="BY64" i="6"/>
  <c r="BZ64" i="6"/>
  <c r="CA64" i="6"/>
  <c r="CB64" i="6"/>
  <c r="CC64" i="6"/>
  <c r="CD64" i="6"/>
  <c r="CE64" i="6"/>
  <c r="CF64" i="6"/>
  <c r="CG64" i="6"/>
  <c r="CH64" i="6"/>
  <c r="CI64" i="6"/>
  <c r="CJ64" i="6"/>
  <c r="CK64" i="6"/>
  <c r="CL64" i="6"/>
  <c r="CM64" i="6"/>
  <c r="CN64" i="6"/>
  <c r="CO64" i="6"/>
  <c r="CP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BC65" i="6"/>
  <c r="BD65" i="6"/>
  <c r="BE65" i="6"/>
  <c r="BF65" i="6"/>
  <c r="BG65" i="6"/>
  <c r="BH65" i="6"/>
  <c r="BI65" i="6"/>
  <c r="BJ65" i="6"/>
  <c r="BK65" i="6"/>
  <c r="BL65" i="6"/>
  <c r="BM65" i="6"/>
  <c r="BN65" i="6"/>
  <c r="BO65" i="6"/>
  <c r="BP65" i="6"/>
  <c r="BQ65" i="6"/>
  <c r="BR65" i="6"/>
  <c r="BS65" i="6"/>
  <c r="BT65" i="6"/>
  <c r="BU65" i="6"/>
  <c r="BV65" i="6"/>
  <c r="BW65" i="6"/>
  <c r="BX65" i="6"/>
  <c r="BY65" i="6"/>
  <c r="BZ65" i="6"/>
  <c r="CA65" i="6"/>
  <c r="CB65" i="6"/>
  <c r="CC65" i="6"/>
  <c r="CD65" i="6"/>
  <c r="CE65" i="6"/>
  <c r="CF65" i="6"/>
  <c r="CG65" i="6"/>
  <c r="CH65" i="6"/>
  <c r="CI65" i="6"/>
  <c r="CJ65" i="6"/>
  <c r="CK65" i="6"/>
  <c r="CL65" i="6"/>
  <c r="CM65" i="6"/>
  <c r="CN65" i="6"/>
  <c r="CO65" i="6"/>
  <c r="CP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AZ66" i="6"/>
  <c r="BA66" i="6"/>
  <c r="BB66" i="6"/>
  <c r="BC66" i="6"/>
  <c r="BD66" i="6"/>
  <c r="BE66" i="6"/>
  <c r="BF66" i="6"/>
  <c r="BG66" i="6"/>
  <c r="BH66" i="6"/>
  <c r="BI66" i="6"/>
  <c r="BJ66" i="6"/>
  <c r="BK66" i="6"/>
  <c r="BL66" i="6"/>
  <c r="BM66" i="6"/>
  <c r="BN66" i="6"/>
  <c r="BO66" i="6"/>
  <c r="BP66" i="6"/>
  <c r="BQ66" i="6"/>
  <c r="BR66" i="6"/>
  <c r="BS66" i="6"/>
  <c r="BT66" i="6"/>
  <c r="BU66" i="6"/>
  <c r="BV66" i="6"/>
  <c r="BW66" i="6"/>
  <c r="BX66" i="6"/>
  <c r="BY66" i="6"/>
  <c r="BZ66" i="6"/>
  <c r="CA66" i="6"/>
  <c r="CB66" i="6"/>
  <c r="CC66" i="6"/>
  <c r="CD66" i="6"/>
  <c r="CE66" i="6"/>
  <c r="CF66" i="6"/>
  <c r="CG66" i="6"/>
  <c r="CH66" i="6"/>
  <c r="CI66" i="6"/>
  <c r="CJ66" i="6"/>
  <c r="CK66" i="6"/>
  <c r="CL66" i="6"/>
  <c r="CM66" i="6"/>
  <c r="CN66" i="6"/>
  <c r="CO66" i="6"/>
  <c r="CP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AZ67" i="6"/>
  <c r="BA67" i="6"/>
  <c r="BB67" i="6"/>
  <c r="BC67" i="6"/>
  <c r="BD67" i="6"/>
  <c r="BE67" i="6"/>
  <c r="BF67" i="6"/>
  <c r="BG67" i="6"/>
  <c r="BH67" i="6"/>
  <c r="BI67" i="6"/>
  <c r="BJ67" i="6"/>
  <c r="BK67" i="6"/>
  <c r="BL67" i="6"/>
  <c r="BM67" i="6"/>
  <c r="BN67" i="6"/>
  <c r="BO67" i="6"/>
  <c r="BP67" i="6"/>
  <c r="BQ67" i="6"/>
  <c r="BR67" i="6"/>
  <c r="BS67" i="6"/>
  <c r="BT67" i="6"/>
  <c r="BU67" i="6"/>
  <c r="BV67" i="6"/>
  <c r="BW67" i="6"/>
  <c r="BX67" i="6"/>
  <c r="BY67" i="6"/>
  <c r="BZ67" i="6"/>
  <c r="CA67" i="6"/>
  <c r="CB67" i="6"/>
  <c r="CC67" i="6"/>
  <c r="CD67" i="6"/>
  <c r="CE67" i="6"/>
  <c r="CF67" i="6"/>
  <c r="CG67" i="6"/>
  <c r="CH67" i="6"/>
  <c r="CI67" i="6"/>
  <c r="CJ67" i="6"/>
  <c r="CK67" i="6"/>
  <c r="CL67" i="6"/>
  <c r="CM67" i="6"/>
  <c r="CN67" i="6"/>
  <c r="CO67" i="6"/>
  <c r="CP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BC68" i="6"/>
  <c r="BD68" i="6"/>
  <c r="BE68" i="6"/>
  <c r="BF68" i="6"/>
  <c r="BG68" i="6"/>
  <c r="BH68" i="6"/>
  <c r="BI68" i="6"/>
  <c r="BJ68" i="6"/>
  <c r="BK68" i="6"/>
  <c r="BL68" i="6"/>
  <c r="BM68" i="6"/>
  <c r="BN68" i="6"/>
  <c r="BO68" i="6"/>
  <c r="BP68" i="6"/>
  <c r="BQ68" i="6"/>
  <c r="BR68" i="6"/>
  <c r="BS68" i="6"/>
  <c r="BT68" i="6"/>
  <c r="BU68" i="6"/>
  <c r="BV68" i="6"/>
  <c r="BW68" i="6"/>
  <c r="BX68" i="6"/>
  <c r="BY68" i="6"/>
  <c r="BZ68" i="6"/>
  <c r="CA68" i="6"/>
  <c r="CB68" i="6"/>
  <c r="CC68" i="6"/>
  <c r="CD68" i="6"/>
  <c r="CE68" i="6"/>
  <c r="CF68" i="6"/>
  <c r="CG68" i="6"/>
  <c r="CH68" i="6"/>
  <c r="CI68" i="6"/>
  <c r="CJ68" i="6"/>
  <c r="CK68" i="6"/>
  <c r="CL68" i="6"/>
  <c r="CM68" i="6"/>
  <c r="CN68" i="6"/>
  <c r="CO68" i="6"/>
  <c r="CP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BH69" i="6"/>
  <c r="BI69" i="6"/>
  <c r="BJ69" i="6"/>
  <c r="BK69" i="6"/>
  <c r="BL69" i="6"/>
  <c r="BM69" i="6"/>
  <c r="BN69" i="6"/>
  <c r="BO69" i="6"/>
  <c r="BP69" i="6"/>
  <c r="BQ69" i="6"/>
  <c r="BR69" i="6"/>
  <c r="BS69" i="6"/>
  <c r="BT69" i="6"/>
  <c r="BU69" i="6"/>
  <c r="BV69" i="6"/>
  <c r="BW69" i="6"/>
  <c r="BX69" i="6"/>
  <c r="BY69" i="6"/>
  <c r="BZ69" i="6"/>
  <c r="CA69" i="6"/>
  <c r="CB69" i="6"/>
  <c r="CC69" i="6"/>
  <c r="CD69" i="6"/>
  <c r="CE69" i="6"/>
  <c r="CF69" i="6"/>
  <c r="CG69" i="6"/>
  <c r="CH69" i="6"/>
  <c r="CI69" i="6"/>
  <c r="CJ69" i="6"/>
  <c r="CK69" i="6"/>
  <c r="CL69" i="6"/>
  <c r="CM69" i="6"/>
  <c r="CN69" i="6"/>
  <c r="CO69" i="6"/>
  <c r="CP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BG70" i="6"/>
  <c r="BH70" i="6"/>
  <c r="BI70" i="6"/>
  <c r="BJ70" i="6"/>
  <c r="BK70" i="6"/>
  <c r="BL70" i="6"/>
  <c r="BM70" i="6"/>
  <c r="BN70" i="6"/>
  <c r="BO70" i="6"/>
  <c r="BP70" i="6"/>
  <c r="BQ70" i="6"/>
  <c r="BR70" i="6"/>
  <c r="BS70" i="6"/>
  <c r="BT70" i="6"/>
  <c r="BU70" i="6"/>
  <c r="BV70" i="6"/>
  <c r="BW70" i="6"/>
  <c r="BX70" i="6"/>
  <c r="BY70" i="6"/>
  <c r="BZ70" i="6"/>
  <c r="CA70" i="6"/>
  <c r="CB70" i="6"/>
  <c r="CC70" i="6"/>
  <c r="CD70" i="6"/>
  <c r="CE70" i="6"/>
  <c r="CF70" i="6"/>
  <c r="CG70" i="6"/>
  <c r="CH70" i="6"/>
  <c r="CI70" i="6"/>
  <c r="CJ70" i="6"/>
  <c r="CK70" i="6"/>
  <c r="CL70" i="6"/>
  <c r="CM70" i="6"/>
  <c r="CN70" i="6"/>
  <c r="CO70" i="6"/>
  <c r="CP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Y71" i="6"/>
  <c r="AZ71" i="6"/>
  <c r="BA71" i="6"/>
  <c r="BB71" i="6"/>
  <c r="BC71" i="6"/>
  <c r="BD71" i="6"/>
  <c r="BE71" i="6"/>
  <c r="BF71" i="6"/>
  <c r="BG71" i="6"/>
  <c r="BH71" i="6"/>
  <c r="BI71" i="6"/>
  <c r="BJ71" i="6"/>
  <c r="BK71" i="6"/>
  <c r="BL71" i="6"/>
  <c r="BM71" i="6"/>
  <c r="BN71" i="6"/>
  <c r="BO71" i="6"/>
  <c r="BP71" i="6"/>
  <c r="BQ71" i="6"/>
  <c r="BR71" i="6"/>
  <c r="BS71" i="6"/>
  <c r="BT71" i="6"/>
  <c r="BU71" i="6"/>
  <c r="BV71" i="6"/>
  <c r="BW71" i="6"/>
  <c r="BX71" i="6"/>
  <c r="BY71" i="6"/>
  <c r="BZ71" i="6"/>
  <c r="CA71" i="6"/>
  <c r="CB71" i="6"/>
  <c r="CC71" i="6"/>
  <c r="CD71" i="6"/>
  <c r="CE71" i="6"/>
  <c r="CF71" i="6"/>
  <c r="CG71" i="6"/>
  <c r="CH71" i="6"/>
  <c r="CI71" i="6"/>
  <c r="CJ71" i="6"/>
  <c r="CK71" i="6"/>
  <c r="CL71" i="6"/>
  <c r="CM71" i="6"/>
  <c r="CN71" i="6"/>
  <c r="CO71" i="6"/>
  <c r="CP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AZ72" i="6"/>
  <c r="BA72" i="6"/>
  <c r="BB72" i="6"/>
  <c r="BC72" i="6"/>
  <c r="BD72" i="6"/>
  <c r="BE72" i="6"/>
  <c r="BF72" i="6"/>
  <c r="BG72" i="6"/>
  <c r="BH72" i="6"/>
  <c r="BI72" i="6"/>
  <c r="BJ72" i="6"/>
  <c r="BK72" i="6"/>
  <c r="BL72" i="6"/>
  <c r="BM72" i="6"/>
  <c r="BN72" i="6"/>
  <c r="BO72" i="6"/>
  <c r="BP72" i="6"/>
  <c r="BQ72" i="6"/>
  <c r="BR72" i="6"/>
  <c r="BS72" i="6"/>
  <c r="BT72" i="6"/>
  <c r="BU72" i="6"/>
  <c r="BV72" i="6"/>
  <c r="BW72" i="6"/>
  <c r="BX72" i="6"/>
  <c r="BY72" i="6"/>
  <c r="BZ72" i="6"/>
  <c r="CA72" i="6"/>
  <c r="CB72" i="6"/>
  <c r="CC72" i="6"/>
  <c r="CD72" i="6"/>
  <c r="CE72" i="6"/>
  <c r="CF72" i="6"/>
  <c r="CG72" i="6"/>
  <c r="CH72" i="6"/>
  <c r="CI72" i="6"/>
  <c r="CJ72" i="6"/>
  <c r="CK72" i="6"/>
  <c r="CL72" i="6"/>
  <c r="CM72" i="6"/>
  <c r="CN72" i="6"/>
  <c r="CO72" i="6"/>
  <c r="CP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Y73" i="6"/>
  <c r="AZ73" i="6"/>
  <c r="BA73" i="6"/>
  <c r="BB73" i="6"/>
  <c r="BC73" i="6"/>
  <c r="BD73" i="6"/>
  <c r="BE73" i="6"/>
  <c r="BF73" i="6"/>
  <c r="BG73" i="6"/>
  <c r="BH73" i="6"/>
  <c r="BI73" i="6"/>
  <c r="BJ73" i="6"/>
  <c r="BK73" i="6"/>
  <c r="BL73" i="6"/>
  <c r="BM73" i="6"/>
  <c r="BN73" i="6"/>
  <c r="BO73" i="6"/>
  <c r="BP73" i="6"/>
  <c r="BQ73" i="6"/>
  <c r="BR73" i="6"/>
  <c r="BS73" i="6"/>
  <c r="BT73" i="6"/>
  <c r="BU73" i="6"/>
  <c r="BV73" i="6"/>
  <c r="BW73" i="6"/>
  <c r="BX73" i="6"/>
  <c r="BY73" i="6"/>
  <c r="BZ73" i="6"/>
  <c r="CA73" i="6"/>
  <c r="CB73" i="6"/>
  <c r="CC73" i="6"/>
  <c r="CD73" i="6"/>
  <c r="CE73" i="6"/>
  <c r="CF73" i="6"/>
  <c r="CG73" i="6"/>
  <c r="CH73" i="6"/>
  <c r="CI73" i="6"/>
  <c r="CJ73" i="6"/>
  <c r="CK73" i="6"/>
  <c r="CL73" i="6"/>
  <c r="CM73" i="6"/>
  <c r="CN73" i="6"/>
  <c r="CO73" i="6"/>
  <c r="CP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BC74" i="6"/>
  <c r="BD74" i="6"/>
  <c r="BE74" i="6"/>
  <c r="BF74" i="6"/>
  <c r="BG74" i="6"/>
  <c r="BH74" i="6"/>
  <c r="BI74" i="6"/>
  <c r="BJ74" i="6"/>
  <c r="BK74" i="6"/>
  <c r="BL74" i="6"/>
  <c r="BM74" i="6"/>
  <c r="BN74" i="6"/>
  <c r="BO74" i="6"/>
  <c r="BP74" i="6"/>
  <c r="BQ74" i="6"/>
  <c r="BR74" i="6"/>
  <c r="BS74" i="6"/>
  <c r="BT74" i="6"/>
  <c r="BU74" i="6"/>
  <c r="BV74" i="6"/>
  <c r="BW74" i="6"/>
  <c r="BX74" i="6"/>
  <c r="BY74" i="6"/>
  <c r="BZ74" i="6"/>
  <c r="CA74" i="6"/>
  <c r="CB74" i="6"/>
  <c r="CC74" i="6"/>
  <c r="CD74" i="6"/>
  <c r="CE74" i="6"/>
  <c r="CF74" i="6"/>
  <c r="CG74" i="6"/>
  <c r="CH74" i="6"/>
  <c r="CI74" i="6"/>
  <c r="CJ74" i="6"/>
  <c r="CK74" i="6"/>
  <c r="CL74" i="6"/>
  <c r="CM74" i="6"/>
  <c r="CN74" i="6"/>
  <c r="CO74" i="6"/>
  <c r="CP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AZ75" i="6"/>
  <c r="BA75" i="6"/>
  <c r="BB75" i="6"/>
  <c r="BC75" i="6"/>
  <c r="BD75" i="6"/>
  <c r="BE75" i="6"/>
  <c r="BF75" i="6"/>
  <c r="BG75" i="6"/>
  <c r="BH75" i="6"/>
  <c r="BI75" i="6"/>
  <c r="BJ75" i="6"/>
  <c r="BK75" i="6"/>
  <c r="BL75" i="6"/>
  <c r="BM75" i="6"/>
  <c r="BN75" i="6"/>
  <c r="BO75" i="6"/>
  <c r="BP75" i="6"/>
  <c r="BQ75" i="6"/>
  <c r="BR75" i="6"/>
  <c r="BS75" i="6"/>
  <c r="BT75" i="6"/>
  <c r="BU75" i="6"/>
  <c r="BV75" i="6"/>
  <c r="BW75" i="6"/>
  <c r="BX75" i="6"/>
  <c r="BY75" i="6"/>
  <c r="BZ75" i="6"/>
  <c r="CA75" i="6"/>
  <c r="CB75" i="6"/>
  <c r="CC75" i="6"/>
  <c r="CD75" i="6"/>
  <c r="CE75" i="6"/>
  <c r="CF75" i="6"/>
  <c r="CG75" i="6"/>
  <c r="CH75" i="6"/>
  <c r="CI75" i="6"/>
  <c r="CJ75" i="6"/>
  <c r="CK75" i="6"/>
  <c r="CL75" i="6"/>
  <c r="CM75" i="6"/>
  <c r="CN75" i="6"/>
  <c r="CO75" i="6"/>
  <c r="CP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Y76" i="6"/>
  <c r="AZ76" i="6"/>
  <c r="BA76" i="6"/>
  <c r="BB76" i="6"/>
  <c r="BC76" i="6"/>
  <c r="BD76" i="6"/>
  <c r="BE76" i="6"/>
  <c r="BF76" i="6"/>
  <c r="BG76" i="6"/>
  <c r="BH76" i="6"/>
  <c r="BI76" i="6"/>
  <c r="BJ76" i="6"/>
  <c r="BK76" i="6"/>
  <c r="BL76" i="6"/>
  <c r="BM76" i="6"/>
  <c r="BN76" i="6"/>
  <c r="BO76" i="6"/>
  <c r="BP76" i="6"/>
  <c r="BQ76" i="6"/>
  <c r="BR76" i="6"/>
  <c r="BS76" i="6"/>
  <c r="BT76" i="6"/>
  <c r="BU76" i="6"/>
  <c r="BV76" i="6"/>
  <c r="BW76" i="6"/>
  <c r="BX76" i="6"/>
  <c r="BY76" i="6"/>
  <c r="BZ76" i="6"/>
  <c r="CA76" i="6"/>
  <c r="CB76" i="6"/>
  <c r="CC76" i="6"/>
  <c r="CD76" i="6"/>
  <c r="CE76" i="6"/>
  <c r="CF76" i="6"/>
  <c r="CG76" i="6"/>
  <c r="CH76" i="6"/>
  <c r="CI76" i="6"/>
  <c r="CJ76" i="6"/>
  <c r="CK76" i="6"/>
  <c r="CL76" i="6"/>
  <c r="CM76" i="6"/>
  <c r="CN76" i="6"/>
  <c r="CO76" i="6"/>
  <c r="CP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AY77" i="6"/>
  <c r="AZ77" i="6"/>
  <c r="BA77" i="6"/>
  <c r="BB77" i="6"/>
  <c r="BC77" i="6"/>
  <c r="BD77" i="6"/>
  <c r="BE77" i="6"/>
  <c r="BF77" i="6"/>
  <c r="BG77" i="6"/>
  <c r="BH77" i="6"/>
  <c r="BI77" i="6"/>
  <c r="BJ77" i="6"/>
  <c r="BK77" i="6"/>
  <c r="BL77" i="6"/>
  <c r="BM77" i="6"/>
  <c r="BN77" i="6"/>
  <c r="BO77" i="6"/>
  <c r="BP77" i="6"/>
  <c r="BQ77" i="6"/>
  <c r="BR77" i="6"/>
  <c r="BS77" i="6"/>
  <c r="BT77" i="6"/>
  <c r="BU77" i="6"/>
  <c r="BV77" i="6"/>
  <c r="BW77" i="6"/>
  <c r="BX77" i="6"/>
  <c r="BY77" i="6"/>
  <c r="BZ77" i="6"/>
  <c r="CA77" i="6"/>
  <c r="CB77" i="6"/>
  <c r="CC77" i="6"/>
  <c r="CD77" i="6"/>
  <c r="CE77" i="6"/>
  <c r="CF77" i="6"/>
  <c r="CG77" i="6"/>
  <c r="CH77" i="6"/>
  <c r="CI77" i="6"/>
  <c r="CJ77" i="6"/>
  <c r="CK77" i="6"/>
  <c r="CL77" i="6"/>
  <c r="CM77" i="6"/>
  <c r="CN77" i="6"/>
  <c r="CO77" i="6"/>
  <c r="CP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BG78" i="6"/>
  <c r="BH78" i="6"/>
  <c r="BI78" i="6"/>
  <c r="BJ78" i="6"/>
  <c r="BK78" i="6"/>
  <c r="BL78" i="6"/>
  <c r="BM78" i="6"/>
  <c r="BN78" i="6"/>
  <c r="BO78" i="6"/>
  <c r="BP78" i="6"/>
  <c r="BQ78" i="6"/>
  <c r="BR78" i="6"/>
  <c r="BS78" i="6"/>
  <c r="BT78" i="6"/>
  <c r="BU78" i="6"/>
  <c r="BV78" i="6"/>
  <c r="BW78" i="6"/>
  <c r="BX78" i="6"/>
  <c r="BY78" i="6"/>
  <c r="BZ78" i="6"/>
  <c r="CA78" i="6"/>
  <c r="CB78" i="6"/>
  <c r="CC78" i="6"/>
  <c r="CD78" i="6"/>
  <c r="CE78" i="6"/>
  <c r="CF78" i="6"/>
  <c r="CG78" i="6"/>
  <c r="CH78" i="6"/>
  <c r="CI78" i="6"/>
  <c r="CJ78" i="6"/>
  <c r="CK78" i="6"/>
  <c r="CL78" i="6"/>
  <c r="CM78" i="6"/>
  <c r="CN78" i="6"/>
  <c r="CO78" i="6"/>
  <c r="CP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BG79" i="6"/>
  <c r="BH79" i="6"/>
  <c r="BI79" i="6"/>
  <c r="BJ79" i="6"/>
  <c r="BK79" i="6"/>
  <c r="BL79" i="6"/>
  <c r="BM79" i="6"/>
  <c r="BN79" i="6"/>
  <c r="BO79" i="6"/>
  <c r="BP79" i="6"/>
  <c r="BQ79" i="6"/>
  <c r="BR79" i="6"/>
  <c r="BS79" i="6"/>
  <c r="BT79" i="6"/>
  <c r="BU79" i="6"/>
  <c r="BV79" i="6"/>
  <c r="BW79" i="6"/>
  <c r="BX79" i="6"/>
  <c r="BY79" i="6"/>
  <c r="BZ79" i="6"/>
  <c r="CA79" i="6"/>
  <c r="CB79" i="6"/>
  <c r="CC79" i="6"/>
  <c r="CD79" i="6"/>
  <c r="CE79" i="6"/>
  <c r="CF79" i="6"/>
  <c r="CG79" i="6"/>
  <c r="CH79" i="6"/>
  <c r="CI79" i="6"/>
  <c r="CJ79" i="6"/>
  <c r="CK79" i="6"/>
  <c r="CL79" i="6"/>
  <c r="CM79" i="6"/>
  <c r="CN79" i="6"/>
  <c r="CO79" i="6"/>
  <c r="CP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AU80" i="6"/>
  <c r="AV80" i="6"/>
  <c r="AW80" i="6"/>
  <c r="AX80" i="6"/>
  <c r="AY80" i="6"/>
  <c r="AZ80" i="6"/>
  <c r="BA80" i="6"/>
  <c r="BB80" i="6"/>
  <c r="BC80" i="6"/>
  <c r="BD80" i="6"/>
  <c r="BE80" i="6"/>
  <c r="BF80" i="6"/>
  <c r="BG80" i="6"/>
  <c r="BH80" i="6"/>
  <c r="BI80" i="6"/>
  <c r="BJ80" i="6"/>
  <c r="BK80" i="6"/>
  <c r="BL80" i="6"/>
  <c r="BM80" i="6"/>
  <c r="BN80" i="6"/>
  <c r="BO80" i="6"/>
  <c r="BP80" i="6"/>
  <c r="BQ80" i="6"/>
  <c r="BR80" i="6"/>
  <c r="BS80" i="6"/>
  <c r="BT80" i="6"/>
  <c r="BU80" i="6"/>
  <c r="BV80" i="6"/>
  <c r="BW80" i="6"/>
  <c r="BX80" i="6"/>
  <c r="BY80" i="6"/>
  <c r="BZ80" i="6"/>
  <c r="CA80" i="6"/>
  <c r="CB80" i="6"/>
  <c r="CC80" i="6"/>
  <c r="CD80" i="6"/>
  <c r="CE80" i="6"/>
  <c r="CF80" i="6"/>
  <c r="CG80" i="6"/>
  <c r="CH80" i="6"/>
  <c r="CI80" i="6"/>
  <c r="CJ80" i="6"/>
  <c r="CK80" i="6"/>
  <c r="CL80" i="6"/>
  <c r="CM80" i="6"/>
  <c r="CN80" i="6"/>
  <c r="CO80" i="6"/>
  <c r="CP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BN81" i="6"/>
  <c r="BO81" i="6"/>
  <c r="BP81" i="6"/>
  <c r="BQ81" i="6"/>
  <c r="BR81" i="6"/>
  <c r="BS81" i="6"/>
  <c r="BT81" i="6"/>
  <c r="BU81" i="6"/>
  <c r="BV81" i="6"/>
  <c r="BW81" i="6"/>
  <c r="BX81" i="6"/>
  <c r="BY81" i="6"/>
  <c r="BZ81" i="6"/>
  <c r="CA81" i="6"/>
  <c r="CB81" i="6"/>
  <c r="CC81" i="6"/>
  <c r="CD81" i="6"/>
  <c r="CE81" i="6"/>
  <c r="CF81" i="6"/>
  <c r="CG81" i="6"/>
  <c r="CH81" i="6"/>
  <c r="CI81" i="6"/>
  <c r="CJ81" i="6"/>
  <c r="CK81" i="6"/>
  <c r="CL81" i="6"/>
  <c r="CM81" i="6"/>
  <c r="CN81" i="6"/>
  <c r="CO81" i="6"/>
  <c r="CP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BN82" i="6"/>
  <c r="BO82" i="6"/>
  <c r="BP82" i="6"/>
  <c r="BQ82" i="6"/>
  <c r="BR82" i="6"/>
  <c r="BS82" i="6"/>
  <c r="BT82" i="6"/>
  <c r="BU82" i="6"/>
  <c r="BV82" i="6"/>
  <c r="BW82" i="6"/>
  <c r="BX82" i="6"/>
  <c r="BY82" i="6"/>
  <c r="BZ82" i="6"/>
  <c r="CA82" i="6"/>
  <c r="CB82" i="6"/>
  <c r="CC82" i="6"/>
  <c r="CD82" i="6"/>
  <c r="CE82" i="6"/>
  <c r="CF82" i="6"/>
  <c r="CG82" i="6"/>
  <c r="CH82" i="6"/>
  <c r="CI82" i="6"/>
  <c r="CJ82" i="6"/>
  <c r="CK82" i="6"/>
  <c r="CL82" i="6"/>
  <c r="CM82" i="6"/>
  <c r="CN82" i="6"/>
  <c r="CO82" i="6"/>
  <c r="CP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BC83" i="6"/>
  <c r="BD83" i="6"/>
  <c r="BE83" i="6"/>
  <c r="BF83" i="6"/>
  <c r="BG83" i="6"/>
  <c r="BH83" i="6"/>
  <c r="BI83" i="6"/>
  <c r="BJ83" i="6"/>
  <c r="BK83" i="6"/>
  <c r="BL83" i="6"/>
  <c r="BM83" i="6"/>
  <c r="BN83" i="6"/>
  <c r="BO83" i="6"/>
  <c r="BP83" i="6"/>
  <c r="BQ83" i="6"/>
  <c r="BR83" i="6"/>
  <c r="BS83" i="6"/>
  <c r="BT83" i="6"/>
  <c r="BU83" i="6"/>
  <c r="BV83" i="6"/>
  <c r="BW83" i="6"/>
  <c r="BX83" i="6"/>
  <c r="BY83" i="6"/>
  <c r="BZ83" i="6"/>
  <c r="CA83" i="6"/>
  <c r="CB83" i="6"/>
  <c r="CC83" i="6"/>
  <c r="CD83" i="6"/>
  <c r="CE83" i="6"/>
  <c r="CF83" i="6"/>
  <c r="CG83" i="6"/>
  <c r="CH83" i="6"/>
  <c r="CI83" i="6"/>
  <c r="CJ83" i="6"/>
  <c r="CK83" i="6"/>
  <c r="CL83" i="6"/>
  <c r="CM83" i="6"/>
  <c r="CN83" i="6"/>
  <c r="CO83" i="6"/>
  <c r="CP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AY84" i="6"/>
  <c r="AZ84" i="6"/>
  <c r="BA84" i="6"/>
  <c r="BB84" i="6"/>
  <c r="BC84" i="6"/>
  <c r="BD84" i="6"/>
  <c r="BE84" i="6"/>
  <c r="BF84" i="6"/>
  <c r="BG84" i="6"/>
  <c r="BH84" i="6"/>
  <c r="BI84" i="6"/>
  <c r="BJ84" i="6"/>
  <c r="BK84" i="6"/>
  <c r="BL84" i="6"/>
  <c r="BM84" i="6"/>
  <c r="BN84" i="6"/>
  <c r="BO84" i="6"/>
  <c r="BP84" i="6"/>
  <c r="BQ84" i="6"/>
  <c r="BR84" i="6"/>
  <c r="BS84" i="6"/>
  <c r="BT84" i="6"/>
  <c r="BU84" i="6"/>
  <c r="BV84" i="6"/>
  <c r="BW84" i="6"/>
  <c r="BX84" i="6"/>
  <c r="BY84" i="6"/>
  <c r="BZ84" i="6"/>
  <c r="CA84" i="6"/>
  <c r="CB84" i="6"/>
  <c r="CC84" i="6"/>
  <c r="CD84" i="6"/>
  <c r="CE84" i="6"/>
  <c r="CF84" i="6"/>
  <c r="CG84" i="6"/>
  <c r="CH84" i="6"/>
  <c r="CI84" i="6"/>
  <c r="CJ84" i="6"/>
  <c r="CK84" i="6"/>
  <c r="CL84" i="6"/>
  <c r="CM84" i="6"/>
  <c r="CN84" i="6"/>
  <c r="CO84" i="6"/>
  <c r="CP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AY85" i="6"/>
  <c r="AZ85" i="6"/>
  <c r="BA85" i="6"/>
  <c r="BB85" i="6"/>
  <c r="BC85" i="6"/>
  <c r="BD85" i="6"/>
  <c r="BE85" i="6"/>
  <c r="BF85" i="6"/>
  <c r="BG85" i="6"/>
  <c r="BH85" i="6"/>
  <c r="BI85" i="6"/>
  <c r="BJ85" i="6"/>
  <c r="BK85" i="6"/>
  <c r="BL85" i="6"/>
  <c r="BM85" i="6"/>
  <c r="BN85" i="6"/>
  <c r="BO85" i="6"/>
  <c r="BP85" i="6"/>
  <c r="BQ85" i="6"/>
  <c r="BR85" i="6"/>
  <c r="BS85" i="6"/>
  <c r="BT85" i="6"/>
  <c r="BU85" i="6"/>
  <c r="BV85" i="6"/>
  <c r="BW85" i="6"/>
  <c r="BX85" i="6"/>
  <c r="BY85" i="6"/>
  <c r="BZ85" i="6"/>
  <c r="CA85" i="6"/>
  <c r="CB85" i="6"/>
  <c r="CC85" i="6"/>
  <c r="CD85" i="6"/>
  <c r="CE85" i="6"/>
  <c r="CF85" i="6"/>
  <c r="CG85" i="6"/>
  <c r="CH85" i="6"/>
  <c r="CI85" i="6"/>
  <c r="CJ85" i="6"/>
  <c r="CK85" i="6"/>
  <c r="CL85" i="6"/>
  <c r="CM85" i="6"/>
  <c r="CN85" i="6"/>
  <c r="CO85" i="6"/>
  <c r="CP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U86" i="6"/>
  <c r="AV86" i="6"/>
  <c r="AW86" i="6"/>
  <c r="AX86" i="6"/>
  <c r="AY86" i="6"/>
  <c r="AZ86" i="6"/>
  <c r="BA86" i="6"/>
  <c r="BB86" i="6"/>
  <c r="BC86" i="6"/>
  <c r="BD86" i="6"/>
  <c r="BE86" i="6"/>
  <c r="BF86" i="6"/>
  <c r="BG86" i="6"/>
  <c r="BH86" i="6"/>
  <c r="BI86" i="6"/>
  <c r="BJ86" i="6"/>
  <c r="BK86" i="6"/>
  <c r="BL86" i="6"/>
  <c r="BM86" i="6"/>
  <c r="BN86" i="6"/>
  <c r="BO86" i="6"/>
  <c r="BP86" i="6"/>
  <c r="BQ86" i="6"/>
  <c r="BR86" i="6"/>
  <c r="BS86" i="6"/>
  <c r="BT86" i="6"/>
  <c r="BU86" i="6"/>
  <c r="BV86" i="6"/>
  <c r="BW86" i="6"/>
  <c r="BX86" i="6"/>
  <c r="BY86" i="6"/>
  <c r="BZ86" i="6"/>
  <c r="CA86" i="6"/>
  <c r="CB86" i="6"/>
  <c r="CC86" i="6"/>
  <c r="CD86" i="6"/>
  <c r="CE86" i="6"/>
  <c r="CF86" i="6"/>
  <c r="CG86" i="6"/>
  <c r="CH86" i="6"/>
  <c r="CI86" i="6"/>
  <c r="CJ86" i="6"/>
  <c r="CK86" i="6"/>
  <c r="CL86" i="6"/>
  <c r="CM86" i="6"/>
  <c r="CN86" i="6"/>
  <c r="CO86" i="6"/>
  <c r="CP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BG87" i="6"/>
  <c r="BH87" i="6"/>
  <c r="BI87" i="6"/>
  <c r="BJ87" i="6"/>
  <c r="BK87" i="6"/>
  <c r="BL87" i="6"/>
  <c r="BM87" i="6"/>
  <c r="BN87" i="6"/>
  <c r="BO87" i="6"/>
  <c r="BP87" i="6"/>
  <c r="BQ87" i="6"/>
  <c r="BR87" i="6"/>
  <c r="BS87" i="6"/>
  <c r="BT87" i="6"/>
  <c r="BU87" i="6"/>
  <c r="BV87" i="6"/>
  <c r="BW87" i="6"/>
  <c r="BX87" i="6"/>
  <c r="BY87" i="6"/>
  <c r="BZ87" i="6"/>
  <c r="CA87" i="6"/>
  <c r="CB87" i="6"/>
  <c r="CC87" i="6"/>
  <c r="CD87" i="6"/>
  <c r="CE87" i="6"/>
  <c r="CF87" i="6"/>
  <c r="CG87" i="6"/>
  <c r="CH87" i="6"/>
  <c r="CI87" i="6"/>
  <c r="CJ87" i="6"/>
  <c r="CK87" i="6"/>
  <c r="CL87" i="6"/>
  <c r="CM87" i="6"/>
  <c r="CN87" i="6"/>
  <c r="CO87" i="6"/>
  <c r="CP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G88" i="6"/>
  <c r="BH88" i="6"/>
  <c r="BI88" i="6"/>
  <c r="BJ88" i="6"/>
  <c r="BK88" i="6"/>
  <c r="BL88" i="6"/>
  <c r="BM88" i="6"/>
  <c r="BN88" i="6"/>
  <c r="BO88" i="6"/>
  <c r="BP88" i="6"/>
  <c r="BQ88" i="6"/>
  <c r="BR88" i="6"/>
  <c r="BS88" i="6"/>
  <c r="BT88" i="6"/>
  <c r="BU88" i="6"/>
  <c r="BV88" i="6"/>
  <c r="BW88" i="6"/>
  <c r="BX88" i="6"/>
  <c r="BY88" i="6"/>
  <c r="BZ88" i="6"/>
  <c r="CA88" i="6"/>
  <c r="CB88" i="6"/>
  <c r="CC88" i="6"/>
  <c r="CD88" i="6"/>
  <c r="CE88" i="6"/>
  <c r="CF88" i="6"/>
  <c r="CG88" i="6"/>
  <c r="CH88" i="6"/>
  <c r="CI88" i="6"/>
  <c r="CJ88" i="6"/>
  <c r="CK88" i="6"/>
  <c r="CL88" i="6"/>
  <c r="CM88" i="6"/>
  <c r="CN88" i="6"/>
  <c r="CO88" i="6"/>
  <c r="CP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AZ89" i="6"/>
  <c r="BA89" i="6"/>
  <c r="BB89" i="6"/>
  <c r="BC89" i="6"/>
  <c r="BD89" i="6"/>
  <c r="BE89" i="6"/>
  <c r="BF89" i="6"/>
  <c r="BG89" i="6"/>
  <c r="BH89" i="6"/>
  <c r="BI89" i="6"/>
  <c r="BJ89" i="6"/>
  <c r="BK89" i="6"/>
  <c r="BL89" i="6"/>
  <c r="BM89" i="6"/>
  <c r="BN89" i="6"/>
  <c r="BO89" i="6"/>
  <c r="BP89" i="6"/>
  <c r="BQ89" i="6"/>
  <c r="BR89" i="6"/>
  <c r="BS89" i="6"/>
  <c r="BT89" i="6"/>
  <c r="BU89" i="6"/>
  <c r="BV89" i="6"/>
  <c r="BW89" i="6"/>
  <c r="BX89" i="6"/>
  <c r="BY89" i="6"/>
  <c r="BZ89" i="6"/>
  <c r="CA89" i="6"/>
  <c r="CB89" i="6"/>
  <c r="CC89" i="6"/>
  <c r="CD89" i="6"/>
  <c r="CE89" i="6"/>
  <c r="CF89" i="6"/>
  <c r="CG89" i="6"/>
  <c r="CH89" i="6"/>
  <c r="CI89" i="6"/>
  <c r="CJ89" i="6"/>
  <c r="CK89" i="6"/>
  <c r="CL89" i="6"/>
  <c r="CM89" i="6"/>
  <c r="CN89" i="6"/>
  <c r="CO89" i="6"/>
  <c r="CP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AZ90" i="6"/>
  <c r="BA90" i="6"/>
  <c r="BB90" i="6"/>
  <c r="BC90" i="6"/>
  <c r="BD90" i="6"/>
  <c r="BE90" i="6"/>
  <c r="BF90" i="6"/>
  <c r="BG90" i="6"/>
  <c r="BH90" i="6"/>
  <c r="BI90" i="6"/>
  <c r="BJ90" i="6"/>
  <c r="BK90" i="6"/>
  <c r="BL90" i="6"/>
  <c r="BM90" i="6"/>
  <c r="BN90" i="6"/>
  <c r="BO90" i="6"/>
  <c r="BP90" i="6"/>
  <c r="BQ90" i="6"/>
  <c r="BR90" i="6"/>
  <c r="BS90" i="6"/>
  <c r="BT90" i="6"/>
  <c r="BU90" i="6"/>
  <c r="BV90" i="6"/>
  <c r="BW90" i="6"/>
  <c r="BX90" i="6"/>
  <c r="BY90" i="6"/>
  <c r="BZ90" i="6"/>
  <c r="CA90" i="6"/>
  <c r="CB90" i="6"/>
  <c r="CC90" i="6"/>
  <c r="CD90" i="6"/>
  <c r="CE90" i="6"/>
  <c r="CF90" i="6"/>
  <c r="CG90" i="6"/>
  <c r="CH90" i="6"/>
  <c r="CI90" i="6"/>
  <c r="CJ90" i="6"/>
  <c r="CK90" i="6"/>
  <c r="CL90" i="6"/>
  <c r="CM90" i="6"/>
  <c r="CN90" i="6"/>
  <c r="CO90" i="6"/>
  <c r="CP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BA91" i="6"/>
  <c r="BB91" i="6"/>
  <c r="BC91" i="6"/>
  <c r="BD91" i="6"/>
  <c r="BE91" i="6"/>
  <c r="BF91" i="6"/>
  <c r="BG91" i="6"/>
  <c r="BH91" i="6"/>
  <c r="BI91" i="6"/>
  <c r="BJ91" i="6"/>
  <c r="BK91" i="6"/>
  <c r="BL91" i="6"/>
  <c r="BM91" i="6"/>
  <c r="BN91" i="6"/>
  <c r="BO91" i="6"/>
  <c r="BP91" i="6"/>
  <c r="BQ91" i="6"/>
  <c r="BR91" i="6"/>
  <c r="BS91" i="6"/>
  <c r="BT91" i="6"/>
  <c r="BU91" i="6"/>
  <c r="BV91" i="6"/>
  <c r="BW91" i="6"/>
  <c r="BX91" i="6"/>
  <c r="BY91" i="6"/>
  <c r="BZ91" i="6"/>
  <c r="CA91" i="6"/>
  <c r="CB91" i="6"/>
  <c r="CC91" i="6"/>
  <c r="CD91" i="6"/>
  <c r="CE91" i="6"/>
  <c r="CF91" i="6"/>
  <c r="CG91" i="6"/>
  <c r="CH91" i="6"/>
  <c r="CI91" i="6"/>
  <c r="CJ91" i="6"/>
  <c r="CK91" i="6"/>
  <c r="CL91" i="6"/>
  <c r="CM91" i="6"/>
  <c r="CN91" i="6"/>
  <c r="CO91" i="6"/>
  <c r="CP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BA92" i="6"/>
  <c r="BB92" i="6"/>
  <c r="BC92" i="6"/>
  <c r="BD92" i="6"/>
  <c r="BE92" i="6"/>
  <c r="BF92" i="6"/>
  <c r="BG92" i="6"/>
  <c r="BH92" i="6"/>
  <c r="BI92" i="6"/>
  <c r="BJ92" i="6"/>
  <c r="BK92" i="6"/>
  <c r="BL92" i="6"/>
  <c r="BM92" i="6"/>
  <c r="BN92" i="6"/>
  <c r="BO92" i="6"/>
  <c r="BP92" i="6"/>
  <c r="BQ92" i="6"/>
  <c r="BR92" i="6"/>
  <c r="BS92" i="6"/>
  <c r="BT92" i="6"/>
  <c r="BU92" i="6"/>
  <c r="BV92" i="6"/>
  <c r="BW92" i="6"/>
  <c r="BX92" i="6"/>
  <c r="BY92" i="6"/>
  <c r="BZ92" i="6"/>
  <c r="CA92" i="6"/>
  <c r="CB92" i="6"/>
  <c r="CC92" i="6"/>
  <c r="CD92" i="6"/>
  <c r="CE92" i="6"/>
  <c r="CF92" i="6"/>
  <c r="CG92" i="6"/>
  <c r="CH92" i="6"/>
  <c r="CI92" i="6"/>
  <c r="CJ92" i="6"/>
  <c r="CK92" i="6"/>
  <c r="CL92" i="6"/>
  <c r="CM92" i="6"/>
  <c r="CN92" i="6"/>
  <c r="CO92" i="6"/>
  <c r="CP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BA93" i="6"/>
  <c r="BB93" i="6"/>
  <c r="BC93" i="6"/>
  <c r="BD93" i="6"/>
  <c r="BE93" i="6"/>
  <c r="BF93" i="6"/>
  <c r="BG93" i="6"/>
  <c r="BH93" i="6"/>
  <c r="BI93" i="6"/>
  <c r="BJ93" i="6"/>
  <c r="BK93" i="6"/>
  <c r="BL93" i="6"/>
  <c r="BM93" i="6"/>
  <c r="BN93" i="6"/>
  <c r="BO93" i="6"/>
  <c r="BP93" i="6"/>
  <c r="BQ93" i="6"/>
  <c r="BR93" i="6"/>
  <c r="BS93" i="6"/>
  <c r="BT93" i="6"/>
  <c r="BU93" i="6"/>
  <c r="BV93" i="6"/>
  <c r="BW93" i="6"/>
  <c r="BX93" i="6"/>
  <c r="BY93" i="6"/>
  <c r="BZ93" i="6"/>
  <c r="CA93" i="6"/>
  <c r="CB93" i="6"/>
  <c r="CC93" i="6"/>
  <c r="CD93" i="6"/>
  <c r="CE93" i="6"/>
  <c r="CF93" i="6"/>
  <c r="CG93" i="6"/>
  <c r="CH93" i="6"/>
  <c r="CI93" i="6"/>
  <c r="CJ93" i="6"/>
  <c r="CK93" i="6"/>
  <c r="CL93" i="6"/>
  <c r="CM93" i="6"/>
  <c r="CN93" i="6"/>
  <c r="CO93" i="6"/>
  <c r="CP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AZ94" i="6"/>
  <c r="BA94" i="6"/>
  <c r="BB94" i="6"/>
  <c r="BC94" i="6"/>
  <c r="BD94" i="6"/>
  <c r="BE94" i="6"/>
  <c r="BF94" i="6"/>
  <c r="BG94" i="6"/>
  <c r="BH94" i="6"/>
  <c r="BI94" i="6"/>
  <c r="BJ94" i="6"/>
  <c r="BK94" i="6"/>
  <c r="BL94" i="6"/>
  <c r="BM94" i="6"/>
  <c r="BN94" i="6"/>
  <c r="BO94" i="6"/>
  <c r="BP94" i="6"/>
  <c r="BQ94" i="6"/>
  <c r="BR94" i="6"/>
  <c r="BS94" i="6"/>
  <c r="BT94" i="6"/>
  <c r="BU94" i="6"/>
  <c r="BV94" i="6"/>
  <c r="BW94" i="6"/>
  <c r="BX94" i="6"/>
  <c r="BY94" i="6"/>
  <c r="BZ94" i="6"/>
  <c r="CA94" i="6"/>
  <c r="CB94" i="6"/>
  <c r="CC94" i="6"/>
  <c r="CD94" i="6"/>
  <c r="CE94" i="6"/>
  <c r="CF94" i="6"/>
  <c r="CG94" i="6"/>
  <c r="CH94" i="6"/>
  <c r="CI94" i="6"/>
  <c r="CJ94" i="6"/>
  <c r="CK94" i="6"/>
  <c r="CL94" i="6"/>
  <c r="CM94" i="6"/>
  <c r="CN94" i="6"/>
  <c r="CO94" i="6"/>
  <c r="CP94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CK2" i="6"/>
  <c r="CL2" i="6"/>
  <c r="CM2" i="6"/>
  <c r="CN2" i="6"/>
  <c r="CO2" i="6"/>
  <c r="CP2" i="6"/>
  <c r="B2" i="6"/>
</calcChain>
</file>

<file path=xl/sharedStrings.xml><?xml version="1.0" encoding="utf-8"?>
<sst xmlns="http://schemas.openxmlformats.org/spreadsheetml/2006/main" count="930" uniqueCount="93">
  <si>
    <t>American Black Ale</t>
  </si>
  <si>
    <t>American Double / Imperial IPA</t>
  </si>
  <si>
    <t>American Double / Imperial Pil</t>
  </si>
  <si>
    <t>American IPA</t>
  </si>
  <si>
    <t>American Double / Imperial Sto</t>
  </si>
  <si>
    <t>Scotch Ale / Wee Heavy</t>
  </si>
  <si>
    <t>Old Ale</t>
  </si>
  <si>
    <t>English Brown Ale</t>
  </si>
  <si>
    <t>Euro Pale Lager</t>
  </si>
  <si>
    <t>Munich Helles Lager</t>
  </si>
  <si>
    <t>MÃ¤rzen / Oktoberfest</t>
  </si>
  <si>
    <t>Extra Special / Strong Bitter</t>
  </si>
  <si>
    <t>Saison / Farmhouse Ale</t>
  </si>
  <si>
    <t>Belgian Strong Pale Ale</t>
  </si>
  <si>
    <t>Flanders Red Ale</t>
  </si>
  <si>
    <t>Foreign / Export Stout</t>
  </si>
  <si>
    <t>Hefeweizen</t>
  </si>
  <si>
    <t>American Stout</t>
  </si>
  <si>
    <t>Herbed / Spiced Beer</t>
  </si>
  <si>
    <t>American Porter</t>
  </si>
  <si>
    <t>California Common / Steam Beer</t>
  </si>
  <si>
    <t>American Strong Ale</t>
  </si>
  <si>
    <t>American Pale Ale (APA)</t>
  </si>
  <si>
    <t>Witbier</t>
  </si>
  <si>
    <t>English Barleywine</t>
  </si>
  <si>
    <t>Pumpkin Ale</t>
  </si>
  <si>
    <t>Japanese Rice Lager</t>
  </si>
  <si>
    <t>Cream Ale</t>
  </si>
  <si>
    <t>Fruit / Vegetable Beer</t>
  </si>
  <si>
    <t>Gose</t>
  </si>
  <si>
    <t>American Brown Ale</t>
  </si>
  <si>
    <t>American Barleywine</t>
  </si>
  <si>
    <t>American Pale Wheat Ale</t>
  </si>
  <si>
    <t>Rye Beer</t>
  </si>
  <si>
    <t>American Amber / Red Ale</t>
  </si>
  <si>
    <t>Belgian IPA</t>
  </si>
  <si>
    <t>German Pilsener</t>
  </si>
  <si>
    <t>Oatmeal Stout</t>
  </si>
  <si>
    <t>Bock</t>
  </si>
  <si>
    <t>English India Pale Ale (IPA)</t>
  </si>
  <si>
    <t>Lambic - Fruit</t>
  </si>
  <si>
    <t>Dubbel</t>
  </si>
  <si>
    <t>Belgian Dark Ale</t>
  </si>
  <si>
    <t>BiÃ¨re de Garde</t>
  </si>
  <si>
    <t>Baltic Porter</t>
  </si>
  <si>
    <t>Russian Imperial Stout</t>
  </si>
  <si>
    <t>American Blonde Ale</t>
  </si>
  <si>
    <t>Tripel</t>
  </si>
  <si>
    <t>Flanders Oud Bruin</t>
  </si>
  <si>
    <t>English Stout</t>
  </si>
  <si>
    <t>Quadrupel (Quad)</t>
  </si>
  <si>
    <t>Milk / Sweet Stout</t>
  </si>
  <si>
    <t>Winter Warmer</t>
  </si>
  <si>
    <t>Vienna Lager</t>
  </si>
  <si>
    <t>Irish Red Ale</t>
  </si>
  <si>
    <t>American Adjunct Lager</t>
  </si>
  <si>
    <t>English Bitter</t>
  </si>
  <si>
    <t>Schwarzbier</t>
  </si>
  <si>
    <t>Belgian Strong Dark Ale</t>
  </si>
  <si>
    <t>Belgian Pale Ale</t>
  </si>
  <si>
    <t>Scottish Ale</t>
  </si>
  <si>
    <t>Light Lager</t>
  </si>
  <si>
    <t>American Amber / Red Lager</t>
  </si>
  <si>
    <t>American Pale Lager</t>
  </si>
  <si>
    <t>Dortmunder / Export Lager</t>
  </si>
  <si>
    <t>Altbier</t>
  </si>
  <si>
    <t>Berliner Weissbier</t>
  </si>
  <si>
    <t>English Porter</t>
  </si>
  <si>
    <t>Maibock / Helles Bock</t>
  </si>
  <si>
    <t>Irish Dry Stout</t>
  </si>
  <si>
    <t>Keller Bier / Zwickel Bier</t>
  </si>
  <si>
    <t>English Strong Ale</t>
  </si>
  <si>
    <t>Wheatwine</t>
  </si>
  <si>
    <t>English Pale Ale</t>
  </si>
  <si>
    <t>BiÃ¨re de Champagne / BiÃ¨re B</t>
  </si>
  <si>
    <t>Czech Pilsener</t>
  </si>
  <si>
    <t>American Wild Ale</t>
  </si>
  <si>
    <t>Doppelbock</t>
  </si>
  <si>
    <t>Dunkelweizen</t>
  </si>
  <si>
    <t>Gueuze</t>
  </si>
  <si>
    <t>Eisbock</t>
  </si>
  <si>
    <t>Euro Strong Lager</t>
  </si>
  <si>
    <t>Scottish Gruit / Ancient Herbe</t>
  </si>
  <si>
    <t>Lambic - Unblended</t>
  </si>
  <si>
    <t>Munich Dunkel Lager</t>
  </si>
  <si>
    <t>Roggenbier</t>
  </si>
  <si>
    <t>Faro</t>
  </si>
  <si>
    <t>KÃ¶lsch</t>
  </si>
  <si>
    <t>American Dark Wheat Ale</t>
  </si>
  <si>
    <t>Sahti</t>
  </si>
  <si>
    <t>Smoked Beer</t>
  </si>
  <si>
    <t>Euro Dark Lager</t>
  </si>
  <si>
    <t>Weizenbock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</si>
</sst>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94"/>
  <sheetViews>
    <sheetView workbookViewId="0">
      <selection activeCell="A2" sqref="A2:A94"/>
    </sheetView>
  </sheetViews>
  <sheetFormatPr defaultRowHeight="15" x14ac:dyDescent="0.25"/>
  <sheetData>
    <row r="1" spans="1:9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</row>
    <row r="2" spans="1:94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</row>
    <row r="3" spans="1:94" x14ac:dyDescent="0.25">
      <c r="A3" t="s">
        <v>1</v>
      </c>
      <c r="B3">
        <v>0</v>
      </c>
      <c r="C3">
        <v>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</row>
    <row r="4" spans="1:94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</row>
    <row r="5" spans="1:94" x14ac:dyDescent="0.25">
      <c r="A5" t="s">
        <v>3</v>
      </c>
      <c r="B5">
        <v>0</v>
      </c>
      <c r="C5">
        <v>0</v>
      </c>
      <c r="D5">
        <v>0</v>
      </c>
      <c r="E5">
        <v>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</row>
    <row r="6" spans="1:94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</row>
    <row r="7" spans="1:94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</row>
    <row r="8" spans="1:94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</row>
    <row r="9" spans="1:94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</row>
    <row r="10" spans="1:94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</row>
    <row r="11" spans="1:94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</row>
    <row r="12" spans="1:94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</row>
    <row r="13" spans="1:94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</row>
    <row r="14" spans="1:94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</row>
    <row r="15" spans="1:94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</row>
    <row r="16" spans="1:94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</row>
    <row r="17" spans="1:94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</row>
    <row r="18" spans="1:94" x14ac:dyDescent="0.25">
      <c r="A18" t="s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</row>
    <row r="19" spans="1:94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3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</row>
    <row r="20" spans="1:94" x14ac:dyDescent="0.2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</row>
    <row r="21" spans="1:94" x14ac:dyDescent="0.25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4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</row>
    <row r="22" spans="1:94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</row>
    <row r="23" spans="1:94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3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</row>
    <row r="24" spans="1:94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4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</row>
    <row r="25" spans="1:94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</row>
    <row r="26" spans="1:94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</row>
    <row r="27" spans="1:94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3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</row>
    <row r="28" spans="1:94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</row>
    <row r="29" spans="1:94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</row>
    <row r="30" spans="1:94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3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</row>
    <row r="31" spans="1:94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</row>
    <row r="32" spans="1:94" x14ac:dyDescent="0.25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3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</row>
    <row r="33" spans="1:94" x14ac:dyDescent="0.25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1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</row>
    <row r="34" spans="1:94" x14ac:dyDescent="0.25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3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</row>
    <row r="35" spans="1:94" x14ac:dyDescent="0.2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2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</row>
    <row r="36" spans="1:94" x14ac:dyDescent="0.25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2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</row>
    <row r="37" spans="1:94" x14ac:dyDescent="0.25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</row>
    <row r="38" spans="1:94" x14ac:dyDescent="0.2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</row>
    <row r="39" spans="1:94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</row>
    <row r="40" spans="1:94" x14ac:dyDescent="0.25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</row>
    <row r="41" spans="1:94" x14ac:dyDescent="0.25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</row>
    <row r="42" spans="1:94" x14ac:dyDescent="0.25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1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</row>
    <row r="43" spans="1:94" x14ac:dyDescent="0.2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</row>
    <row r="44" spans="1:94" x14ac:dyDescent="0.2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</row>
    <row r="45" spans="1:94" x14ac:dyDescent="0.2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</row>
    <row r="46" spans="1:94" x14ac:dyDescent="0.2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</row>
    <row r="47" spans="1:94" x14ac:dyDescent="0.2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5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</row>
    <row r="48" spans="1:94" x14ac:dyDescent="0.25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</row>
    <row r="49" spans="1:94" x14ac:dyDescent="0.25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</row>
    <row r="50" spans="1:94" x14ac:dyDescent="0.25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</row>
    <row r="51" spans="1:94" x14ac:dyDescent="0.25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</row>
    <row r="52" spans="1:94" x14ac:dyDescent="0.25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</row>
    <row r="53" spans="1:94" x14ac:dyDescent="0.25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3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</row>
    <row r="54" spans="1:94" x14ac:dyDescent="0.25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</row>
    <row r="55" spans="1:94" x14ac:dyDescent="0.25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</row>
    <row r="56" spans="1:94" x14ac:dyDescent="0.25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</row>
    <row r="57" spans="1:94" x14ac:dyDescent="0.25">
      <c r="A57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</row>
    <row r="58" spans="1:94" x14ac:dyDescent="0.2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</row>
    <row r="59" spans="1:94" x14ac:dyDescent="0.2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</row>
    <row r="60" spans="1:94" x14ac:dyDescent="0.25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</row>
    <row r="61" spans="1:94" x14ac:dyDescent="0.25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</row>
    <row r="62" spans="1:94" x14ac:dyDescent="0.25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</row>
    <row r="63" spans="1:94" x14ac:dyDescent="0.25">
      <c r="A63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</row>
    <row r="64" spans="1:94" x14ac:dyDescent="0.25">
      <c r="A64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</row>
    <row r="65" spans="1:94" x14ac:dyDescent="0.25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</row>
    <row r="66" spans="1:94" x14ac:dyDescent="0.25">
      <c r="A66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</row>
    <row r="67" spans="1:94" x14ac:dyDescent="0.25">
      <c r="A67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</row>
    <row r="68" spans="1:94" x14ac:dyDescent="0.25">
      <c r="A68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</row>
    <row r="69" spans="1:94" x14ac:dyDescent="0.25">
      <c r="A69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</row>
    <row r="70" spans="1:94" x14ac:dyDescent="0.25">
      <c r="A70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</row>
    <row r="71" spans="1:94" x14ac:dyDescent="0.25">
      <c r="A7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3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</row>
    <row r="72" spans="1:94" x14ac:dyDescent="0.25">
      <c r="A72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</row>
    <row r="73" spans="1:94" x14ac:dyDescent="0.25">
      <c r="A73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2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</row>
    <row r="74" spans="1:94" x14ac:dyDescent="0.25">
      <c r="A74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</row>
    <row r="75" spans="1:94" x14ac:dyDescent="0.25">
      <c r="A75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1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</row>
    <row r="76" spans="1:94" x14ac:dyDescent="0.25">
      <c r="A76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</row>
    <row r="77" spans="1:94" x14ac:dyDescent="0.25">
      <c r="A77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</row>
    <row r="78" spans="1:94" x14ac:dyDescent="0.25">
      <c r="A78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1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</row>
    <row r="79" spans="1:94" x14ac:dyDescent="0.25">
      <c r="A79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3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</row>
    <row r="80" spans="1:94" x14ac:dyDescent="0.25">
      <c r="A80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</row>
    <row r="81" spans="1:94" x14ac:dyDescent="0.25">
      <c r="A81" t="s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1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</row>
    <row r="82" spans="1:94" x14ac:dyDescent="0.25">
      <c r="A82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</row>
    <row r="83" spans="1:94" x14ac:dyDescent="0.25">
      <c r="A83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</row>
    <row r="84" spans="1:94" x14ac:dyDescent="0.25">
      <c r="A84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1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</row>
    <row r="85" spans="1:94" x14ac:dyDescent="0.25">
      <c r="A85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</row>
    <row r="86" spans="1:94" x14ac:dyDescent="0.25">
      <c r="A86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</row>
    <row r="87" spans="1:94" x14ac:dyDescent="0.25">
      <c r="A87" t="s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</row>
    <row r="88" spans="1:94" x14ac:dyDescent="0.25">
      <c r="A88" t="s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1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</row>
    <row r="89" spans="1:94" x14ac:dyDescent="0.25">
      <c r="A89" t="s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</row>
    <row r="90" spans="1:94" x14ac:dyDescent="0.25">
      <c r="A90" t="s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</row>
    <row r="91" spans="1:94" x14ac:dyDescent="0.25">
      <c r="A91" t="s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1</v>
      </c>
      <c r="CN91">
        <v>0</v>
      </c>
      <c r="CO91">
        <v>0</v>
      </c>
      <c r="CP91">
        <v>0</v>
      </c>
    </row>
    <row r="92" spans="1:94" x14ac:dyDescent="0.25">
      <c r="A92" t="s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</row>
    <row r="93" spans="1:94" x14ac:dyDescent="0.25">
      <c r="A93" t="s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</row>
    <row r="94" spans="1:94" x14ac:dyDescent="0.25">
      <c r="A94" t="s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94"/>
  <sheetViews>
    <sheetView workbookViewId="0"/>
  </sheetViews>
  <sheetFormatPr defaultRowHeight="15" x14ac:dyDescent="0.25"/>
  <sheetData>
    <row r="1" spans="1:9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</row>
    <row r="2" spans="1:94" x14ac:dyDescent="0.25">
      <c r="A2" t="s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</row>
    <row r="3" spans="1:94" x14ac:dyDescent="0.25">
      <c r="A3" t="s">
        <v>1</v>
      </c>
      <c r="B3">
        <v>0</v>
      </c>
      <c r="C3">
        <v>15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</row>
    <row r="4" spans="1:94" x14ac:dyDescent="0.25">
      <c r="A4" t="s">
        <v>2</v>
      </c>
      <c r="B4">
        <v>0</v>
      </c>
      <c r="C4">
        <v>0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1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</row>
    <row r="5" spans="1:94" x14ac:dyDescent="0.25">
      <c r="A5" t="s">
        <v>3</v>
      </c>
      <c r="B5">
        <v>0</v>
      </c>
      <c r="C5">
        <v>0</v>
      </c>
      <c r="D5">
        <v>0</v>
      </c>
      <c r="E5">
        <v>16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</row>
    <row r="6" spans="1:94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</row>
    <row r="7" spans="1:94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</row>
    <row r="8" spans="1:94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</row>
    <row r="9" spans="1:94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</row>
    <row r="10" spans="1:94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</row>
    <row r="11" spans="1:94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</row>
    <row r="12" spans="1:94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</row>
    <row r="13" spans="1:94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</row>
    <row r="14" spans="1:94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</row>
    <row r="15" spans="1:94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</row>
    <row r="16" spans="1:94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</row>
    <row r="17" spans="1:94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</row>
    <row r="18" spans="1:94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3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</row>
    <row r="19" spans="1:94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</row>
    <row r="20" spans="1:94" x14ac:dyDescent="0.2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3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</row>
    <row r="21" spans="1:94" x14ac:dyDescent="0.25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</row>
    <row r="22" spans="1:94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</row>
    <row r="23" spans="1:94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7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</row>
    <row r="24" spans="1:94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11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1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</row>
    <row r="25" spans="1:94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5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1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</row>
    <row r="26" spans="1:94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5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1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</row>
    <row r="27" spans="1:94" x14ac:dyDescent="0.25">
      <c r="A27" t="s">
        <v>25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</row>
    <row r="28" spans="1:94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</row>
    <row r="29" spans="1:94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</row>
    <row r="30" spans="1:94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</row>
    <row r="31" spans="1:94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</row>
    <row r="32" spans="1:94" x14ac:dyDescent="0.25">
      <c r="A32" t="s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5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</row>
    <row r="33" spans="1:94" x14ac:dyDescent="0.25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</row>
    <row r="34" spans="1:94" x14ac:dyDescent="0.25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2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</row>
    <row r="35" spans="1:94" x14ac:dyDescent="0.2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</row>
    <row r="36" spans="1:94" x14ac:dyDescent="0.25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13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</row>
    <row r="37" spans="1:94" x14ac:dyDescent="0.25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5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</row>
    <row r="38" spans="1:94" x14ac:dyDescent="0.25">
      <c r="A38" t="s">
        <v>36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5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</row>
    <row r="39" spans="1:94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2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1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</row>
    <row r="40" spans="1:94" x14ac:dyDescent="0.25">
      <c r="A40" t="s">
        <v>38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2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1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</row>
    <row r="41" spans="1:94" x14ac:dyDescent="0.25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2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1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</row>
    <row r="42" spans="1:94" x14ac:dyDescent="0.25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2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</row>
    <row r="43" spans="1:94" x14ac:dyDescent="0.2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4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</row>
    <row r="44" spans="1:94" x14ac:dyDescent="0.2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</row>
    <row r="45" spans="1:94" x14ac:dyDescent="0.25">
      <c r="A45" t="s">
        <v>43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2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</row>
    <row r="46" spans="1:94" x14ac:dyDescent="0.2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2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</row>
    <row r="47" spans="1:94" x14ac:dyDescent="0.2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</row>
    <row r="48" spans="1:94" x14ac:dyDescent="0.25">
      <c r="A48" t="s">
        <v>46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4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</row>
    <row r="49" spans="1:94" x14ac:dyDescent="0.25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4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</row>
    <row r="50" spans="1:94" x14ac:dyDescent="0.25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</row>
    <row r="51" spans="1:94" x14ac:dyDescent="0.25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</row>
    <row r="52" spans="1:94" x14ac:dyDescent="0.25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3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</row>
    <row r="53" spans="1:94" x14ac:dyDescent="0.25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4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</row>
    <row r="54" spans="1:94" x14ac:dyDescent="0.25">
      <c r="A54" t="s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3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1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</row>
    <row r="55" spans="1:94" x14ac:dyDescent="0.25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</row>
    <row r="56" spans="1:94" x14ac:dyDescent="0.25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</row>
    <row r="57" spans="1:94" x14ac:dyDescent="0.25">
      <c r="A57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</row>
    <row r="58" spans="1:94" x14ac:dyDescent="0.2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</row>
    <row r="59" spans="1:94" x14ac:dyDescent="0.25">
      <c r="A59" t="s">
        <v>57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2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</row>
    <row r="60" spans="1:94" x14ac:dyDescent="0.25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1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</row>
    <row r="61" spans="1:94" x14ac:dyDescent="0.25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5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</row>
    <row r="62" spans="1:94" x14ac:dyDescent="0.25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2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</row>
    <row r="63" spans="1:94" x14ac:dyDescent="0.25">
      <c r="A63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</row>
    <row r="64" spans="1:94" x14ac:dyDescent="0.25">
      <c r="A64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</row>
    <row r="65" spans="1:94" x14ac:dyDescent="0.25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</row>
    <row r="66" spans="1:94" x14ac:dyDescent="0.25">
      <c r="A66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</row>
    <row r="67" spans="1:94" x14ac:dyDescent="0.25">
      <c r="A67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</row>
    <row r="68" spans="1:94" x14ac:dyDescent="0.25">
      <c r="A68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</row>
    <row r="69" spans="1:94" x14ac:dyDescent="0.25">
      <c r="A69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2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</row>
    <row r="70" spans="1:94" x14ac:dyDescent="0.25">
      <c r="A70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</row>
    <row r="71" spans="1:94" x14ac:dyDescent="0.25">
      <c r="A7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</row>
    <row r="72" spans="1:94" x14ac:dyDescent="0.25">
      <c r="A72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</row>
    <row r="73" spans="1:94" x14ac:dyDescent="0.25">
      <c r="A73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</row>
    <row r="74" spans="1:94" x14ac:dyDescent="0.25">
      <c r="A74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</row>
    <row r="75" spans="1:94" x14ac:dyDescent="0.25">
      <c r="A75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</row>
    <row r="76" spans="1:94" x14ac:dyDescent="0.25">
      <c r="A76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1</v>
      </c>
      <c r="BY76">
        <v>0</v>
      </c>
      <c r="BZ76">
        <v>0</v>
      </c>
      <c r="CA76">
        <v>1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</row>
    <row r="77" spans="1:94" x14ac:dyDescent="0.25">
      <c r="A77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2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</row>
    <row r="78" spans="1:94" x14ac:dyDescent="0.25">
      <c r="A78" t="s">
        <v>76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1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1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4</v>
      </c>
      <c r="CA78">
        <v>0</v>
      </c>
      <c r="CB78">
        <v>0</v>
      </c>
      <c r="CC78">
        <v>1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</row>
    <row r="79" spans="1:94" x14ac:dyDescent="0.25">
      <c r="A79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1</v>
      </c>
      <c r="BY79">
        <v>0</v>
      </c>
      <c r="BZ79">
        <v>0</v>
      </c>
      <c r="CA79">
        <v>5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</row>
    <row r="80" spans="1:94" x14ac:dyDescent="0.25">
      <c r="A80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2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</row>
    <row r="81" spans="1:94" x14ac:dyDescent="0.25">
      <c r="A81" t="s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1</v>
      </c>
      <c r="CA81">
        <v>0</v>
      </c>
      <c r="CB81">
        <v>0</v>
      </c>
      <c r="CC81">
        <v>2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</row>
    <row r="82" spans="1:94" x14ac:dyDescent="0.25">
      <c r="A82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</row>
    <row r="83" spans="1:94" x14ac:dyDescent="0.25">
      <c r="A83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</row>
    <row r="84" spans="1:94" x14ac:dyDescent="0.25">
      <c r="A84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1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</row>
    <row r="85" spans="1:94" x14ac:dyDescent="0.25">
      <c r="A85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</row>
    <row r="86" spans="1:94" x14ac:dyDescent="0.25">
      <c r="A86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</row>
    <row r="87" spans="1:94" x14ac:dyDescent="0.25">
      <c r="A87" t="s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1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</row>
    <row r="88" spans="1:94" x14ac:dyDescent="0.25">
      <c r="A88" t="s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</row>
    <row r="89" spans="1:94" x14ac:dyDescent="0.25">
      <c r="A89" t="s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</row>
    <row r="90" spans="1:94" x14ac:dyDescent="0.25">
      <c r="A90" t="s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</row>
    <row r="91" spans="1:94" x14ac:dyDescent="0.25">
      <c r="A91" t="s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</row>
    <row r="92" spans="1:94" x14ac:dyDescent="0.25">
      <c r="A92" t="s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</row>
    <row r="93" spans="1:94" x14ac:dyDescent="0.25">
      <c r="A93" t="s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1</v>
      </c>
      <c r="CP93">
        <v>0</v>
      </c>
    </row>
    <row r="94" spans="1:94" x14ac:dyDescent="0.25">
      <c r="A94" t="s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94"/>
  <sheetViews>
    <sheetView workbookViewId="0">
      <selection sqref="A1:CP94"/>
    </sheetView>
  </sheetViews>
  <sheetFormatPr defaultRowHeight="15" x14ac:dyDescent="0.25"/>
  <sheetData>
    <row r="1" spans="1:9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</row>
    <row r="2" spans="1:94" x14ac:dyDescent="0.25">
      <c r="A2" t="s">
        <v>0</v>
      </c>
      <c r="B2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</row>
    <row r="3" spans="1:94" x14ac:dyDescent="0.25">
      <c r="A3" t="s">
        <v>1</v>
      </c>
      <c r="B3">
        <v>0</v>
      </c>
      <c r="C3">
        <v>12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</row>
    <row r="4" spans="1:94" x14ac:dyDescent="0.25">
      <c r="A4" t="s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</row>
    <row r="5" spans="1:94" x14ac:dyDescent="0.25">
      <c r="A5" t="s">
        <v>3</v>
      </c>
      <c r="B5">
        <v>0</v>
      </c>
      <c r="C5">
        <v>0</v>
      </c>
      <c r="D5">
        <v>0</v>
      </c>
      <c r="E5">
        <v>17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</row>
    <row r="6" spans="1:94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</row>
    <row r="7" spans="1:94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</row>
    <row r="8" spans="1:94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</row>
    <row r="9" spans="1:94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</row>
    <row r="10" spans="1:94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</row>
    <row r="11" spans="1:94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1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</row>
    <row r="12" spans="1:94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</row>
    <row r="13" spans="1:94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4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</row>
    <row r="14" spans="1:94" x14ac:dyDescent="0.25">
      <c r="A14" t="s">
        <v>12</v>
      </c>
      <c r="B14">
        <v>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7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</row>
    <row r="15" spans="1:94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</row>
    <row r="16" spans="1:94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</row>
    <row r="17" spans="1:94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</row>
    <row r="18" spans="1:94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3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</row>
    <row r="19" spans="1:94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6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</row>
    <row r="20" spans="1:94" x14ac:dyDescent="0.25">
      <c r="A20" t="s">
        <v>18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</row>
    <row r="21" spans="1:94" x14ac:dyDescent="0.25">
      <c r="A21" t="s">
        <v>19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8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</row>
    <row r="22" spans="1:94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</row>
    <row r="23" spans="1:94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5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</row>
    <row r="24" spans="1:94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6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</row>
    <row r="25" spans="1:94" x14ac:dyDescent="0.25">
      <c r="A25" t="s">
        <v>23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5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</row>
    <row r="26" spans="1:94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2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</row>
    <row r="27" spans="1:94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</row>
    <row r="28" spans="1:94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</row>
    <row r="29" spans="1:94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3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1</v>
      </c>
      <c r="CL29">
        <v>0</v>
      </c>
      <c r="CM29">
        <v>0</v>
      </c>
      <c r="CN29">
        <v>0</v>
      </c>
      <c r="CO29">
        <v>0</v>
      </c>
      <c r="CP29">
        <v>0</v>
      </c>
    </row>
    <row r="30" spans="1:94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</row>
    <row r="31" spans="1:94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</row>
    <row r="32" spans="1:94" x14ac:dyDescent="0.25">
      <c r="A32" t="s">
        <v>30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7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</row>
    <row r="33" spans="1:94" x14ac:dyDescent="0.25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4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</row>
    <row r="34" spans="1:94" x14ac:dyDescent="0.25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3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</row>
    <row r="35" spans="1:94" x14ac:dyDescent="0.2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</row>
    <row r="36" spans="1:94" x14ac:dyDescent="0.25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5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</row>
    <row r="37" spans="1:94" x14ac:dyDescent="0.25">
      <c r="A37" t="s">
        <v>35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3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</row>
    <row r="38" spans="1:94" x14ac:dyDescent="0.2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3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</row>
    <row r="39" spans="1:94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5</v>
      </c>
      <c r="AN39">
        <v>0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</row>
    <row r="40" spans="1:94" x14ac:dyDescent="0.25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</row>
    <row r="41" spans="1:94" x14ac:dyDescent="0.25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2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</row>
    <row r="42" spans="1:94" x14ac:dyDescent="0.25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2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</row>
    <row r="43" spans="1:94" x14ac:dyDescent="0.2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3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</row>
    <row r="44" spans="1:94" x14ac:dyDescent="0.2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0</v>
      </c>
      <c r="AT44">
        <v>0</v>
      </c>
      <c r="AU44">
        <v>1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</row>
    <row r="45" spans="1:94" x14ac:dyDescent="0.2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</row>
    <row r="46" spans="1:94" x14ac:dyDescent="0.2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</row>
    <row r="47" spans="1:94" x14ac:dyDescent="0.2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8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</row>
    <row r="48" spans="1:94" x14ac:dyDescent="0.25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</row>
    <row r="49" spans="1:94" x14ac:dyDescent="0.25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5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</row>
    <row r="50" spans="1:94" x14ac:dyDescent="0.25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</row>
    <row r="51" spans="1:94" x14ac:dyDescent="0.25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2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</row>
    <row r="52" spans="1:94" x14ac:dyDescent="0.25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4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</row>
    <row r="53" spans="1:94" x14ac:dyDescent="0.25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3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1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</row>
    <row r="54" spans="1:94" x14ac:dyDescent="0.25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</row>
    <row r="55" spans="1:94" x14ac:dyDescent="0.25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2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</row>
    <row r="56" spans="1:94" x14ac:dyDescent="0.25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3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</row>
    <row r="57" spans="1:94" x14ac:dyDescent="0.25">
      <c r="A57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</row>
    <row r="58" spans="1:94" x14ac:dyDescent="0.2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2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</row>
    <row r="59" spans="1:94" x14ac:dyDescent="0.2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</row>
    <row r="60" spans="1:94" x14ac:dyDescent="0.25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7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</row>
    <row r="61" spans="1:94" x14ac:dyDescent="0.25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2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</row>
    <row r="62" spans="1:94" x14ac:dyDescent="0.25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1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</row>
    <row r="63" spans="1:94" x14ac:dyDescent="0.25">
      <c r="A63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</row>
    <row r="64" spans="1:94" x14ac:dyDescent="0.25">
      <c r="A64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4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</row>
    <row r="65" spans="1:94" x14ac:dyDescent="0.25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</row>
    <row r="66" spans="1:94" x14ac:dyDescent="0.25">
      <c r="A66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</row>
    <row r="67" spans="1:94" x14ac:dyDescent="0.25">
      <c r="A67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</row>
    <row r="68" spans="1:94" x14ac:dyDescent="0.25">
      <c r="A68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3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</row>
    <row r="69" spans="1:94" x14ac:dyDescent="0.25">
      <c r="A69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4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</row>
    <row r="70" spans="1:94" x14ac:dyDescent="0.25">
      <c r="A70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</row>
    <row r="71" spans="1:94" x14ac:dyDescent="0.25">
      <c r="A7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</row>
    <row r="72" spans="1:94" x14ac:dyDescent="0.25">
      <c r="A72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</row>
    <row r="73" spans="1:94" x14ac:dyDescent="0.25">
      <c r="A73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</row>
    <row r="74" spans="1:94" x14ac:dyDescent="0.25">
      <c r="A74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</row>
    <row r="75" spans="1:94" x14ac:dyDescent="0.25">
      <c r="A75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</row>
    <row r="76" spans="1:94" x14ac:dyDescent="0.25">
      <c r="A76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</row>
    <row r="77" spans="1:94" x14ac:dyDescent="0.25">
      <c r="A77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</row>
    <row r="78" spans="1:94" x14ac:dyDescent="0.25">
      <c r="A78" t="s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4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</row>
    <row r="79" spans="1:94" x14ac:dyDescent="0.25">
      <c r="A79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1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</row>
    <row r="80" spans="1:94" x14ac:dyDescent="0.25">
      <c r="A80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1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</row>
    <row r="81" spans="1:94" x14ac:dyDescent="0.25">
      <c r="A81" t="s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</row>
    <row r="82" spans="1:94" x14ac:dyDescent="0.25">
      <c r="A82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1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</row>
    <row r="83" spans="1:94" x14ac:dyDescent="0.25">
      <c r="A83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</row>
    <row r="84" spans="1:94" x14ac:dyDescent="0.25">
      <c r="A84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</row>
    <row r="85" spans="1:94" x14ac:dyDescent="0.25">
      <c r="A85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</row>
    <row r="86" spans="1:94" x14ac:dyDescent="0.25">
      <c r="A86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</row>
    <row r="87" spans="1:94" x14ac:dyDescent="0.25">
      <c r="A87" t="s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</row>
    <row r="88" spans="1:94" x14ac:dyDescent="0.25">
      <c r="A88" t="s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</row>
    <row r="89" spans="1:94" x14ac:dyDescent="0.25">
      <c r="A89" t="s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1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1</v>
      </c>
      <c r="CL89">
        <v>0</v>
      </c>
      <c r="CM89">
        <v>0</v>
      </c>
      <c r="CN89">
        <v>0</v>
      </c>
      <c r="CO89">
        <v>0</v>
      </c>
      <c r="CP89">
        <v>0</v>
      </c>
    </row>
    <row r="90" spans="1:94" x14ac:dyDescent="0.25">
      <c r="A90" t="s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</row>
    <row r="91" spans="1:94" x14ac:dyDescent="0.25">
      <c r="A91" t="s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</row>
    <row r="92" spans="1:94" x14ac:dyDescent="0.25">
      <c r="A92" t="s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</row>
    <row r="93" spans="1:94" x14ac:dyDescent="0.25">
      <c r="A93" t="s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</row>
    <row r="94" spans="1:94" x14ac:dyDescent="0.25">
      <c r="A94" t="s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94"/>
  <sheetViews>
    <sheetView workbookViewId="0">
      <selection activeCell="CP2" sqref="CP2"/>
    </sheetView>
  </sheetViews>
  <sheetFormatPr defaultRowHeight="15" x14ac:dyDescent="0.25"/>
  <sheetData>
    <row r="1" spans="1:9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</row>
    <row r="2" spans="1:94" x14ac:dyDescent="0.25">
      <c r="A2" t="s">
        <v>0</v>
      </c>
      <c r="B2">
        <v>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</row>
    <row r="3" spans="1:94" x14ac:dyDescent="0.25">
      <c r="A3" t="s">
        <v>1</v>
      </c>
      <c r="B3">
        <v>0</v>
      </c>
      <c r="C3">
        <v>13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</row>
    <row r="4" spans="1:94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</row>
    <row r="5" spans="1:94" x14ac:dyDescent="0.25">
      <c r="A5" t="s">
        <v>3</v>
      </c>
      <c r="B5">
        <v>0</v>
      </c>
      <c r="C5">
        <v>0</v>
      </c>
      <c r="D5">
        <v>0</v>
      </c>
      <c r="E5">
        <v>18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</row>
    <row r="6" spans="1:94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</row>
    <row r="7" spans="1:94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</row>
    <row r="8" spans="1:94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</row>
    <row r="9" spans="1:94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</row>
    <row r="10" spans="1:94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</row>
    <row r="11" spans="1:94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</row>
    <row r="12" spans="1:94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</row>
    <row r="13" spans="1:94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</row>
    <row r="14" spans="1:94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</row>
    <row r="15" spans="1:94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</row>
    <row r="16" spans="1:94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</row>
    <row r="17" spans="1:94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</row>
    <row r="18" spans="1:94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5</v>
      </c>
      <c r="S18">
        <v>0</v>
      </c>
      <c r="T18">
        <v>0</v>
      </c>
      <c r="U18">
        <v>0</v>
      </c>
      <c r="V18">
        <v>0</v>
      </c>
      <c r="W18">
        <v>1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</row>
    <row r="19" spans="1:94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</row>
    <row r="20" spans="1:94" x14ac:dyDescent="0.2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</row>
    <row r="21" spans="1:94" x14ac:dyDescent="0.25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10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</row>
    <row r="22" spans="1:94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</row>
    <row r="23" spans="1:94" x14ac:dyDescent="0.25">
      <c r="A23" t="s">
        <v>21</v>
      </c>
      <c r="B23">
        <v>1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7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</row>
    <row r="24" spans="1:94" x14ac:dyDescent="0.25">
      <c r="A24" t="s">
        <v>22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1</v>
      </c>
      <c r="V24">
        <v>0</v>
      </c>
      <c r="W24">
        <v>0</v>
      </c>
      <c r="X24">
        <v>11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1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</row>
    <row r="25" spans="1:94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7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2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1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</row>
    <row r="26" spans="1:94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5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</row>
    <row r="27" spans="1:94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2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</row>
    <row r="28" spans="1:94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</row>
    <row r="29" spans="1:94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</row>
    <row r="30" spans="1:94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3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</row>
    <row r="31" spans="1:94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</row>
    <row r="32" spans="1:94" x14ac:dyDescent="0.25">
      <c r="A32" t="s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4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</row>
    <row r="33" spans="1:94" x14ac:dyDescent="0.25">
      <c r="A33" t="s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</row>
    <row r="34" spans="1:94" x14ac:dyDescent="0.25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2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</row>
    <row r="35" spans="1:94" x14ac:dyDescent="0.2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2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4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1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</row>
    <row r="36" spans="1:94" x14ac:dyDescent="0.25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6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1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</row>
    <row r="37" spans="1:94" x14ac:dyDescent="0.25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</row>
    <row r="38" spans="1:94" x14ac:dyDescent="0.2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4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</row>
    <row r="39" spans="1:94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2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</row>
    <row r="40" spans="1:94" x14ac:dyDescent="0.25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</row>
    <row r="41" spans="1:94" x14ac:dyDescent="0.25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3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</row>
    <row r="42" spans="1:94" x14ac:dyDescent="0.25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2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</row>
    <row r="43" spans="1:94" x14ac:dyDescent="0.25">
      <c r="A43" t="s">
        <v>41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4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1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</row>
    <row r="44" spans="1:94" x14ac:dyDescent="0.2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</row>
    <row r="45" spans="1:94" x14ac:dyDescent="0.2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</row>
    <row r="46" spans="1:94" x14ac:dyDescent="0.2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3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</row>
    <row r="47" spans="1:94" x14ac:dyDescent="0.2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5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</v>
      </c>
      <c r="BE47">
        <v>0</v>
      </c>
      <c r="BF47">
        <v>0</v>
      </c>
      <c r="BG47">
        <v>0</v>
      </c>
      <c r="BH47">
        <v>1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</row>
    <row r="48" spans="1:94" x14ac:dyDescent="0.25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2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</row>
    <row r="49" spans="1:94" x14ac:dyDescent="0.25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1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</row>
    <row r="50" spans="1:94" x14ac:dyDescent="0.25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</row>
    <row r="51" spans="1:94" x14ac:dyDescent="0.25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</row>
    <row r="52" spans="1:94" x14ac:dyDescent="0.25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3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1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</row>
    <row r="53" spans="1:94" x14ac:dyDescent="0.25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</row>
    <row r="54" spans="1:94" x14ac:dyDescent="0.25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</v>
      </c>
      <c r="AX54">
        <v>0</v>
      </c>
      <c r="AY54">
        <v>0</v>
      </c>
      <c r="AZ54">
        <v>0</v>
      </c>
      <c r="BA54">
        <v>0</v>
      </c>
      <c r="BB54">
        <v>4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</row>
    <row r="55" spans="1:94" x14ac:dyDescent="0.25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4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</row>
    <row r="56" spans="1:94" x14ac:dyDescent="0.25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</row>
    <row r="57" spans="1:94" x14ac:dyDescent="0.25">
      <c r="A57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</row>
    <row r="58" spans="1:94" x14ac:dyDescent="0.2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</row>
    <row r="59" spans="1:94" x14ac:dyDescent="0.2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2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</row>
    <row r="60" spans="1:94" x14ac:dyDescent="0.25">
      <c r="A60" t="s">
        <v>58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1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1</v>
      </c>
      <c r="AR60">
        <v>0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7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</row>
    <row r="61" spans="1:94" x14ac:dyDescent="0.25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</row>
    <row r="62" spans="1:94" x14ac:dyDescent="0.25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</row>
    <row r="63" spans="1:94" x14ac:dyDescent="0.25">
      <c r="A63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</row>
    <row r="64" spans="1:94" x14ac:dyDescent="0.25">
      <c r="A64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</row>
    <row r="65" spans="1:94" x14ac:dyDescent="0.25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4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</row>
    <row r="66" spans="1:94" x14ac:dyDescent="0.25">
      <c r="A66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</row>
    <row r="67" spans="1:94" x14ac:dyDescent="0.25">
      <c r="A67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4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1</v>
      </c>
      <c r="CO67">
        <v>0</v>
      </c>
      <c r="CP67">
        <v>0</v>
      </c>
    </row>
    <row r="68" spans="1:94" x14ac:dyDescent="0.25">
      <c r="A68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</row>
    <row r="69" spans="1:94" x14ac:dyDescent="0.25">
      <c r="A69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</row>
    <row r="70" spans="1:94" x14ac:dyDescent="0.25">
      <c r="A70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</row>
    <row r="71" spans="1:94" x14ac:dyDescent="0.25">
      <c r="A7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4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</row>
    <row r="72" spans="1:94" x14ac:dyDescent="0.25">
      <c r="A72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1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</row>
    <row r="73" spans="1:94" x14ac:dyDescent="0.25">
      <c r="A73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</row>
    <row r="74" spans="1:94" x14ac:dyDescent="0.25">
      <c r="A74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2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</row>
    <row r="75" spans="1:94" x14ac:dyDescent="0.25">
      <c r="A75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2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</row>
    <row r="76" spans="1:94" x14ac:dyDescent="0.25">
      <c r="A76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</row>
    <row r="77" spans="1:94" x14ac:dyDescent="0.25">
      <c r="A77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1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</row>
    <row r="78" spans="1:94" x14ac:dyDescent="0.25">
      <c r="A78" t="s">
        <v>76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3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</row>
    <row r="79" spans="1:94" x14ac:dyDescent="0.25">
      <c r="A79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3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</row>
    <row r="80" spans="1:94" x14ac:dyDescent="0.25">
      <c r="A80" t="s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1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</row>
    <row r="81" spans="1:94" x14ac:dyDescent="0.25">
      <c r="A81" t="s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</row>
    <row r="82" spans="1:94" x14ac:dyDescent="0.25">
      <c r="A82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</row>
    <row r="83" spans="1:94" x14ac:dyDescent="0.25">
      <c r="A83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</row>
    <row r="84" spans="1:94" x14ac:dyDescent="0.25">
      <c r="A84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1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</row>
    <row r="85" spans="1:94" x14ac:dyDescent="0.25">
      <c r="A85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</row>
    <row r="86" spans="1:94" x14ac:dyDescent="0.25">
      <c r="A86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</row>
    <row r="87" spans="1:94" x14ac:dyDescent="0.25">
      <c r="A87" t="s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</row>
    <row r="88" spans="1:94" x14ac:dyDescent="0.25">
      <c r="A88" t="s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</row>
    <row r="89" spans="1:94" x14ac:dyDescent="0.25">
      <c r="A89" t="s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1</v>
      </c>
      <c r="CL89">
        <v>0</v>
      </c>
      <c r="CM89">
        <v>0</v>
      </c>
      <c r="CN89">
        <v>0</v>
      </c>
      <c r="CO89">
        <v>0</v>
      </c>
      <c r="CP89">
        <v>0</v>
      </c>
    </row>
    <row r="90" spans="1:94" x14ac:dyDescent="0.25">
      <c r="A90" t="s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1</v>
      </c>
      <c r="CM90">
        <v>0</v>
      </c>
      <c r="CN90">
        <v>0</v>
      </c>
      <c r="CO90">
        <v>0</v>
      </c>
      <c r="CP90">
        <v>0</v>
      </c>
    </row>
    <row r="91" spans="1:94" x14ac:dyDescent="0.25">
      <c r="A91" t="s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</row>
    <row r="92" spans="1:94" x14ac:dyDescent="0.25">
      <c r="A92" t="s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1</v>
      </c>
      <c r="CO92">
        <v>0</v>
      </c>
      <c r="CP92">
        <v>0</v>
      </c>
    </row>
    <row r="93" spans="1:94" x14ac:dyDescent="0.25">
      <c r="A93" t="s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</row>
    <row r="94" spans="1:94" x14ac:dyDescent="0.25">
      <c r="A94" t="s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94"/>
  <sheetViews>
    <sheetView tabSelected="1" workbookViewId="0"/>
  </sheetViews>
  <sheetFormatPr defaultRowHeight="15" x14ac:dyDescent="0.25"/>
  <cols>
    <col min="1" max="1" width="20.5703125" customWidth="1"/>
    <col min="94" max="94" width="11.85546875" bestFit="1" customWidth="1"/>
  </cols>
  <sheetData>
    <row r="1" spans="1:94" x14ac:dyDescent="0.25">
      <c r="A1">
        <f>SUM(B2:CP94)</f>
        <v>1075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</row>
    <row r="2" spans="1:94" x14ac:dyDescent="0.25">
      <c r="A2" t="s">
        <v>0</v>
      </c>
      <c r="B2">
        <f>SUM(_adjacency_100style!B2,'100-300'!B2,'300-500'!B2,'500-697'!B2)</f>
        <v>9</v>
      </c>
      <c r="C2">
        <f>SUM(_adjacency_100style!C2,'100-300'!C2,'300-500'!C2,'500-697'!C2)</f>
        <v>0</v>
      </c>
      <c r="D2">
        <f>SUM(_adjacency_100style!D2,'100-300'!D2,'300-500'!D2,'500-697'!D2)</f>
        <v>0</v>
      </c>
      <c r="E2">
        <f>SUM(_adjacency_100style!E2,'100-300'!E2,'300-500'!E2,'500-697'!E2)</f>
        <v>0</v>
      </c>
      <c r="F2">
        <f>SUM(_adjacency_100style!F2,'100-300'!F2,'300-500'!F2,'500-697'!F2)</f>
        <v>0</v>
      </c>
      <c r="G2">
        <f>SUM(_adjacency_100style!G2,'100-300'!G2,'300-500'!G2,'500-697'!G2)</f>
        <v>0</v>
      </c>
      <c r="H2">
        <f>SUM(_adjacency_100style!H2,'100-300'!H2,'300-500'!H2,'500-697'!H2)</f>
        <v>0</v>
      </c>
      <c r="I2">
        <f>SUM(_adjacency_100style!I2,'100-300'!I2,'300-500'!I2,'500-697'!I2)</f>
        <v>0</v>
      </c>
      <c r="J2">
        <f>SUM(_adjacency_100style!J2,'100-300'!J2,'300-500'!J2,'500-697'!J2)</f>
        <v>0</v>
      </c>
      <c r="K2">
        <f>SUM(_adjacency_100style!K2,'100-300'!K2,'300-500'!K2,'500-697'!K2)</f>
        <v>0</v>
      </c>
      <c r="L2">
        <f>SUM(_adjacency_100style!L2,'100-300'!L2,'300-500'!L2,'500-697'!L2)</f>
        <v>0</v>
      </c>
      <c r="M2">
        <f>SUM(_adjacency_100style!M2,'100-300'!M2,'300-500'!M2,'500-697'!M2)</f>
        <v>0</v>
      </c>
      <c r="N2">
        <f>SUM(_adjacency_100style!N2,'100-300'!N2,'300-500'!N2,'500-697'!N2)</f>
        <v>2</v>
      </c>
      <c r="O2">
        <f>SUM(_adjacency_100style!O2,'100-300'!O2,'300-500'!O2,'500-697'!O2)</f>
        <v>0</v>
      </c>
      <c r="P2">
        <f>SUM(_adjacency_100style!P2,'100-300'!P2,'300-500'!P2,'500-697'!P2)</f>
        <v>0</v>
      </c>
      <c r="Q2">
        <f>SUM(_adjacency_100style!Q2,'100-300'!Q2,'300-500'!Q2,'500-697'!Q2)</f>
        <v>0</v>
      </c>
      <c r="R2">
        <f>SUM(_adjacency_100style!R2,'100-300'!R2,'300-500'!R2,'500-697'!R2)</f>
        <v>0</v>
      </c>
      <c r="S2">
        <f>SUM(_adjacency_100style!S2,'100-300'!S2,'300-500'!S2,'500-697'!S2)</f>
        <v>0</v>
      </c>
      <c r="T2">
        <f>SUM(_adjacency_100style!T2,'100-300'!T2,'300-500'!T2,'500-697'!T2)</f>
        <v>0</v>
      </c>
      <c r="U2">
        <f>SUM(_adjacency_100style!U2,'100-300'!U2,'300-500'!U2,'500-697'!U2)</f>
        <v>0</v>
      </c>
      <c r="V2">
        <f>SUM(_adjacency_100style!V2,'100-300'!V2,'300-500'!V2,'500-697'!V2)</f>
        <v>0</v>
      </c>
      <c r="W2">
        <f>SUM(_adjacency_100style!W2,'100-300'!W2,'300-500'!W2,'500-697'!W2)</f>
        <v>1</v>
      </c>
      <c r="X2">
        <f>SUM(_adjacency_100style!X2,'100-300'!X2,'300-500'!X2,'500-697'!X2)</f>
        <v>0</v>
      </c>
      <c r="Y2">
        <f>SUM(_adjacency_100style!Y2,'100-300'!Y2,'300-500'!Y2,'500-697'!Y2)</f>
        <v>0</v>
      </c>
      <c r="Z2">
        <f>SUM(_adjacency_100style!Z2,'100-300'!Z2,'300-500'!Z2,'500-697'!Z2)</f>
        <v>0</v>
      </c>
      <c r="AA2">
        <f>SUM(_adjacency_100style!AA2,'100-300'!AA2,'300-500'!AA2,'500-697'!AA2)</f>
        <v>0</v>
      </c>
      <c r="AB2">
        <f>SUM(_adjacency_100style!AB2,'100-300'!AB2,'300-500'!AB2,'500-697'!AB2)</f>
        <v>0</v>
      </c>
      <c r="AC2">
        <f>SUM(_adjacency_100style!AC2,'100-300'!AC2,'300-500'!AC2,'500-697'!AC2)</f>
        <v>0</v>
      </c>
      <c r="AD2">
        <f>SUM(_adjacency_100style!AD2,'100-300'!AD2,'300-500'!AD2,'500-697'!AD2)</f>
        <v>0</v>
      </c>
      <c r="AE2">
        <f>SUM(_adjacency_100style!AE2,'100-300'!AE2,'300-500'!AE2,'500-697'!AE2)</f>
        <v>0</v>
      </c>
      <c r="AF2">
        <f>SUM(_adjacency_100style!AF2,'100-300'!AF2,'300-500'!AF2,'500-697'!AF2)</f>
        <v>0</v>
      </c>
      <c r="AG2">
        <f>SUM(_adjacency_100style!AG2,'100-300'!AG2,'300-500'!AG2,'500-697'!AG2)</f>
        <v>0</v>
      </c>
      <c r="AH2">
        <f>SUM(_adjacency_100style!AH2,'100-300'!AH2,'300-500'!AH2,'500-697'!AH2)</f>
        <v>0</v>
      </c>
      <c r="AI2">
        <f>SUM(_adjacency_100style!AI2,'100-300'!AI2,'300-500'!AI2,'500-697'!AI2)</f>
        <v>0</v>
      </c>
      <c r="AJ2">
        <f>SUM(_adjacency_100style!AJ2,'100-300'!AJ2,'300-500'!AJ2,'500-697'!AJ2)</f>
        <v>0</v>
      </c>
      <c r="AK2">
        <f>SUM(_adjacency_100style!AK2,'100-300'!AK2,'300-500'!AK2,'500-697'!AK2)</f>
        <v>0</v>
      </c>
      <c r="AL2">
        <f>SUM(_adjacency_100style!AL2,'100-300'!AL2,'300-500'!AL2,'500-697'!AL2)</f>
        <v>0</v>
      </c>
      <c r="AM2">
        <f>SUM(_adjacency_100style!AM2,'100-300'!AM2,'300-500'!AM2,'500-697'!AM2)</f>
        <v>0</v>
      </c>
      <c r="AN2">
        <f>SUM(_adjacency_100style!AN2,'100-300'!AN2,'300-500'!AN2,'500-697'!AN2)</f>
        <v>0</v>
      </c>
      <c r="AO2">
        <f>SUM(_adjacency_100style!AO2,'100-300'!AO2,'300-500'!AO2,'500-697'!AO2)</f>
        <v>0</v>
      </c>
      <c r="AP2">
        <f>SUM(_adjacency_100style!AP2,'100-300'!AP2,'300-500'!AP2,'500-697'!AP2)</f>
        <v>0</v>
      </c>
      <c r="AQ2">
        <f>SUM(_adjacency_100style!AQ2,'100-300'!AQ2,'300-500'!AQ2,'500-697'!AQ2)</f>
        <v>0</v>
      </c>
      <c r="AR2">
        <f>SUM(_adjacency_100style!AR2,'100-300'!AR2,'300-500'!AR2,'500-697'!AR2)</f>
        <v>0</v>
      </c>
      <c r="AS2">
        <f>SUM(_adjacency_100style!AS2,'100-300'!AS2,'300-500'!AS2,'500-697'!AS2)</f>
        <v>0</v>
      </c>
      <c r="AT2">
        <f>SUM(_adjacency_100style!AT2,'100-300'!AT2,'300-500'!AT2,'500-697'!AT2)</f>
        <v>0</v>
      </c>
      <c r="AU2">
        <f>SUM(_adjacency_100style!AU2,'100-300'!AU2,'300-500'!AU2,'500-697'!AU2)</f>
        <v>0</v>
      </c>
      <c r="AV2">
        <f>SUM(_adjacency_100style!AV2,'100-300'!AV2,'300-500'!AV2,'500-697'!AV2)</f>
        <v>0</v>
      </c>
      <c r="AW2">
        <f>SUM(_adjacency_100style!AW2,'100-300'!AW2,'300-500'!AW2,'500-697'!AW2)</f>
        <v>0</v>
      </c>
      <c r="AX2">
        <f>SUM(_adjacency_100style!AX2,'100-300'!AX2,'300-500'!AX2,'500-697'!AX2)</f>
        <v>0</v>
      </c>
      <c r="AY2">
        <f>SUM(_adjacency_100style!AY2,'100-300'!AY2,'300-500'!AY2,'500-697'!AY2)</f>
        <v>0</v>
      </c>
      <c r="AZ2">
        <f>SUM(_adjacency_100style!AZ2,'100-300'!AZ2,'300-500'!AZ2,'500-697'!AZ2)</f>
        <v>0</v>
      </c>
      <c r="BA2">
        <f>SUM(_adjacency_100style!BA2,'100-300'!BA2,'300-500'!BA2,'500-697'!BA2)</f>
        <v>0</v>
      </c>
      <c r="BB2">
        <f>SUM(_adjacency_100style!BB2,'100-300'!BB2,'300-500'!BB2,'500-697'!BB2)</f>
        <v>0</v>
      </c>
      <c r="BC2">
        <f>SUM(_adjacency_100style!BC2,'100-300'!BC2,'300-500'!BC2,'500-697'!BC2)</f>
        <v>0</v>
      </c>
      <c r="BD2">
        <f>SUM(_adjacency_100style!BD2,'100-300'!BD2,'300-500'!BD2,'500-697'!BD2)</f>
        <v>0</v>
      </c>
      <c r="BE2">
        <f>SUM(_adjacency_100style!BE2,'100-300'!BE2,'300-500'!BE2,'500-697'!BE2)</f>
        <v>0</v>
      </c>
      <c r="BF2">
        <f>SUM(_adjacency_100style!BF2,'100-300'!BF2,'300-500'!BF2,'500-697'!BF2)</f>
        <v>0</v>
      </c>
      <c r="BG2">
        <f>SUM(_adjacency_100style!BG2,'100-300'!BG2,'300-500'!BG2,'500-697'!BG2)</f>
        <v>0</v>
      </c>
      <c r="BH2">
        <f>SUM(_adjacency_100style!BH2,'100-300'!BH2,'300-500'!BH2,'500-697'!BH2)</f>
        <v>0</v>
      </c>
      <c r="BI2">
        <f>SUM(_adjacency_100style!BI2,'100-300'!BI2,'300-500'!BI2,'500-697'!BI2)</f>
        <v>0</v>
      </c>
      <c r="BJ2">
        <f>SUM(_adjacency_100style!BJ2,'100-300'!BJ2,'300-500'!BJ2,'500-697'!BJ2)</f>
        <v>0</v>
      </c>
      <c r="BK2">
        <f>SUM(_adjacency_100style!BK2,'100-300'!BK2,'300-500'!BK2,'500-697'!BK2)</f>
        <v>0</v>
      </c>
      <c r="BL2">
        <f>SUM(_adjacency_100style!BL2,'100-300'!BL2,'300-500'!BL2,'500-697'!BL2)</f>
        <v>0</v>
      </c>
      <c r="BM2">
        <f>SUM(_adjacency_100style!BM2,'100-300'!BM2,'300-500'!BM2,'500-697'!BM2)</f>
        <v>0</v>
      </c>
      <c r="BN2">
        <f>SUM(_adjacency_100style!BN2,'100-300'!BN2,'300-500'!BN2,'500-697'!BN2)</f>
        <v>0</v>
      </c>
      <c r="BO2">
        <f>SUM(_adjacency_100style!BO2,'100-300'!BO2,'300-500'!BO2,'500-697'!BO2)</f>
        <v>0</v>
      </c>
      <c r="BP2">
        <f>SUM(_adjacency_100style!BP2,'100-300'!BP2,'300-500'!BP2,'500-697'!BP2)</f>
        <v>0</v>
      </c>
      <c r="BQ2">
        <f>SUM(_adjacency_100style!BQ2,'100-300'!BQ2,'300-500'!BQ2,'500-697'!BQ2)</f>
        <v>0</v>
      </c>
      <c r="BR2">
        <f>SUM(_adjacency_100style!BR2,'100-300'!BR2,'300-500'!BR2,'500-697'!BR2)</f>
        <v>0</v>
      </c>
      <c r="BS2">
        <f>SUM(_adjacency_100style!BS2,'100-300'!BS2,'300-500'!BS2,'500-697'!BS2)</f>
        <v>0</v>
      </c>
      <c r="BT2">
        <f>SUM(_adjacency_100style!BT2,'100-300'!BT2,'300-500'!BT2,'500-697'!BT2)</f>
        <v>0</v>
      </c>
      <c r="BU2">
        <f>SUM(_adjacency_100style!BU2,'100-300'!BU2,'300-500'!BU2,'500-697'!BU2)</f>
        <v>0</v>
      </c>
      <c r="BV2">
        <f>SUM(_adjacency_100style!BV2,'100-300'!BV2,'300-500'!BV2,'500-697'!BV2)</f>
        <v>0</v>
      </c>
      <c r="BW2">
        <f>SUM(_adjacency_100style!BW2,'100-300'!BW2,'300-500'!BW2,'500-697'!BW2)</f>
        <v>0</v>
      </c>
      <c r="BX2">
        <f>SUM(_adjacency_100style!BX2,'100-300'!BX2,'300-500'!BX2,'500-697'!BX2)</f>
        <v>0</v>
      </c>
      <c r="BY2">
        <f>SUM(_adjacency_100style!BY2,'100-300'!BY2,'300-500'!BY2,'500-697'!BY2)</f>
        <v>0</v>
      </c>
      <c r="BZ2">
        <f>SUM(_adjacency_100style!BZ2,'100-300'!BZ2,'300-500'!BZ2,'500-697'!BZ2)</f>
        <v>0</v>
      </c>
      <c r="CA2">
        <f>SUM(_adjacency_100style!CA2,'100-300'!CA2,'300-500'!CA2,'500-697'!CA2)</f>
        <v>0</v>
      </c>
      <c r="CB2">
        <f>SUM(_adjacency_100style!CB2,'100-300'!CB2,'300-500'!CB2,'500-697'!CB2)</f>
        <v>0</v>
      </c>
      <c r="CC2">
        <f>SUM(_adjacency_100style!CC2,'100-300'!CC2,'300-500'!CC2,'500-697'!CC2)</f>
        <v>0</v>
      </c>
      <c r="CD2">
        <f>SUM(_adjacency_100style!CD2,'100-300'!CD2,'300-500'!CD2,'500-697'!CD2)</f>
        <v>0</v>
      </c>
      <c r="CE2">
        <f>SUM(_adjacency_100style!CE2,'100-300'!CE2,'300-500'!CE2,'500-697'!CE2)</f>
        <v>0</v>
      </c>
      <c r="CF2">
        <f>SUM(_adjacency_100style!CF2,'100-300'!CF2,'300-500'!CF2,'500-697'!CF2)</f>
        <v>0</v>
      </c>
      <c r="CG2">
        <f>SUM(_adjacency_100style!CG2,'100-300'!CG2,'300-500'!CG2,'500-697'!CG2)</f>
        <v>0</v>
      </c>
      <c r="CH2">
        <f>SUM(_adjacency_100style!CH2,'100-300'!CH2,'300-500'!CH2,'500-697'!CH2)</f>
        <v>0</v>
      </c>
      <c r="CI2">
        <f>SUM(_adjacency_100style!CI2,'100-300'!CI2,'300-500'!CI2,'500-697'!CI2)</f>
        <v>0</v>
      </c>
      <c r="CJ2">
        <f>SUM(_adjacency_100style!CJ2,'100-300'!CJ2,'300-500'!CJ2,'500-697'!CJ2)</f>
        <v>0</v>
      </c>
      <c r="CK2">
        <f>SUM(_adjacency_100style!CK2,'100-300'!CK2,'300-500'!CK2,'500-697'!CK2)</f>
        <v>0</v>
      </c>
      <c r="CL2">
        <f>SUM(_adjacency_100style!CL2,'100-300'!CL2,'300-500'!CL2,'500-697'!CL2)</f>
        <v>0</v>
      </c>
      <c r="CM2">
        <f>SUM(_adjacency_100style!CM2,'100-300'!CM2,'300-500'!CM2,'500-697'!CM2)</f>
        <v>0</v>
      </c>
      <c r="CN2">
        <f>SUM(_adjacency_100style!CN2,'100-300'!CN2,'300-500'!CN2,'500-697'!CN2)</f>
        <v>0</v>
      </c>
      <c r="CO2">
        <f>SUM(_adjacency_100style!CO2,'100-300'!CO2,'300-500'!CO2,'500-697'!CO2)</f>
        <v>0</v>
      </c>
      <c r="CP2">
        <f>SUM(_adjacency_100style!CP2,'100-300'!CP2,'300-500'!CP2,'500-697'!CP2)</f>
        <v>0</v>
      </c>
    </row>
    <row r="3" spans="1:94" x14ac:dyDescent="0.25">
      <c r="A3" t="s">
        <v>1</v>
      </c>
      <c r="B3">
        <f>SUM(_adjacency_100style!B3,'100-300'!B3,'300-500'!B3,'500-697'!B3)</f>
        <v>0</v>
      </c>
      <c r="C3">
        <f>SUM(_adjacency_100style!C3,'100-300'!C3,'300-500'!C3,'500-697'!C3)</f>
        <v>45</v>
      </c>
      <c r="D3">
        <f>SUM(_adjacency_100style!D3,'100-300'!D3,'300-500'!D3,'500-697'!D3)</f>
        <v>0</v>
      </c>
      <c r="E3">
        <f>SUM(_adjacency_100style!E3,'100-300'!E3,'300-500'!E3,'500-697'!E3)</f>
        <v>0</v>
      </c>
      <c r="F3">
        <f>SUM(_adjacency_100style!F3,'100-300'!F3,'300-500'!F3,'500-697'!F3)</f>
        <v>0</v>
      </c>
      <c r="G3">
        <f>SUM(_adjacency_100style!G3,'100-300'!G3,'300-500'!G3,'500-697'!G3)</f>
        <v>0</v>
      </c>
      <c r="H3">
        <f>SUM(_adjacency_100style!H3,'100-300'!H3,'300-500'!H3,'500-697'!H3)</f>
        <v>0</v>
      </c>
      <c r="I3">
        <f>SUM(_adjacency_100style!I3,'100-300'!I3,'300-500'!I3,'500-697'!I3)</f>
        <v>0</v>
      </c>
      <c r="J3">
        <f>SUM(_adjacency_100style!J3,'100-300'!J3,'300-500'!J3,'500-697'!J3)</f>
        <v>0</v>
      </c>
      <c r="K3">
        <f>SUM(_adjacency_100style!K3,'100-300'!K3,'300-500'!K3,'500-697'!K3)</f>
        <v>0</v>
      </c>
      <c r="L3">
        <f>SUM(_adjacency_100style!L3,'100-300'!L3,'300-500'!L3,'500-697'!L3)</f>
        <v>0</v>
      </c>
      <c r="M3">
        <f>SUM(_adjacency_100style!M3,'100-300'!M3,'300-500'!M3,'500-697'!M3)</f>
        <v>0</v>
      </c>
      <c r="N3">
        <f>SUM(_adjacency_100style!N3,'100-300'!N3,'300-500'!N3,'500-697'!N3)</f>
        <v>0</v>
      </c>
      <c r="O3">
        <f>SUM(_adjacency_100style!O3,'100-300'!O3,'300-500'!O3,'500-697'!O3)</f>
        <v>0</v>
      </c>
      <c r="P3">
        <f>SUM(_adjacency_100style!P3,'100-300'!P3,'300-500'!P3,'500-697'!P3)</f>
        <v>0</v>
      </c>
      <c r="Q3">
        <f>SUM(_adjacency_100style!Q3,'100-300'!Q3,'300-500'!Q3,'500-697'!Q3)</f>
        <v>0</v>
      </c>
      <c r="R3">
        <f>SUM(_adjacency_100style!R3,'100-300'!R3,'300-500'!R3,'500-697'!R3)</f>
        <v>1</v>
      </c>
      <c r="S3">
        <f>SUM(_adjacency_100style!S3,'100-300'!S3,'300-500'!S3,'500-697'!S3)</f>
        <v>0</v>
      </c>
      <c r="T3">
        <f>SUM(_adjacency_100style!T3,'100-300'!T3,'300-500'!T3,'500-697'!T3)</f>
        <v>1</v>
      </c>
      <c r="U3">
        <f>SUM(_adjacency_100style!U3,'100-300'!U3,'300-500'!U3,'500-697'!U3)</f>
        <v>1</v>
      </c>
      <c r="V3">
        <f>SUM(_adjacency_100style!V3,'100-300'!V3,'300-500'!V3,'500-697'!V3)</f>
        <v>0</v>
      </c>
      <c r="W3">
        <f>SUM(_adjacency_100style!W3,'100-300'!W3,'300-500'!W3,'500-697'!W3)</f>
        <v>0</v>
      </c>
      <c r="X3">
        <f>SUM(_adjacency_100style!X3,'100-300'!X3,'300-500'!X3,'500-697'!X3)</f>
        <v>0</v>
      </c>
      <c r="Y3">
        <f>SUM(_adjacency_100style!Y3,'100-300'!Y3,'300-500'!Y3,'500-697'!Y3)</f>
        <v>0</v>
      </c>
      <c r="Z3">
        <f>SUM(_adjacency_100style!Z3,'100-300'!Z3,'300-500'!Z3,'500-697'!Z3)</f>
        <v>0</v>
      </c>
      <c r="AA3">
        <f>SUM(_adjacency_100style!AA3,'100-300'!AA3,'300-500'!AA3,'500-697'!AA3)</f>
        <v>1</v>
      </c>
      <c r="AB3">
        <f>SUM(_adjacency_100style!AB3,'100-300'!AB3,'300-500'!AB3,'500-697'!AB3)</f>
        <v>0</v>
      </c>
      <c r="AC3">
        <f>SUM(_adjacency_100style!AC3,'100-300'!AC3,'300-500'!AC3,'500-697'!AC3)</f>
        <v>0</v>
      </c>
      <c r="AD3">
        <f>SUM(_adjacency_100style!AD3,'100-300'!AD3,'300-500'!AD3,'500-697'!AD3)</f>
        <v>0</v>
      </c>
      <c r="AE3">
        <f>SUM(_adjacency_100style!AE3,'100-300'!AE3,'300-500'!AE3,'500-697'!AE3)</f>
        <v>0</v>
      </c>
      <c r="AF3">
        <f>SUM(_adjacency_100style!AF3,'100-300'!AF3,'300-500'!AF3,'500-697'!AF3)</f>
        <v>1</v>
      </c>
      <c r="AG3">
        <f>SUM(_adjacency_100style!AG3,'100-300'!AG3,'300-500'!AG3,'500-697'!AG3)</f>
        <v>0</v>
      </c>
      <c r="AH3">
        <f>SUM(_adjacency_100style!AH3,'100-300'!AH3,'300-500'!AH3,'500-697'!AH3)</f>
        <v>0</v>
      </c>
      <c r="AI3">
        <f>SUM(_adjacency_100style!AI3,'100-300'!AI3,'300-500'!AI3,'500-697'!AI3)</f>
        <v>0</v>
      </c>
      <c r="AJ3">
        <f>SUM(_adjacency_100style!AJ3,'100-300'!AJ3,'300-500'!AJ3,'500-697'!AJ3)</f>
        <v>0</v>
      </c>
      <c r="AK3">
        <f>SUM(_adjacency_100style!AK3,'100-300'!AK3,'300-500'!AK3,'500-697'!AK3)</f>
        <v>0</v>
      </c>
      <c r="AL3">
        <f>SUM(_adjacency_100style!AL3,'100-300'!AL3,'300-500'!AL3,'500-697'!AL3)</f>
        <v>1</v>
      </c>
      <c r="AM3">
        <f>SUM(_adjacency_100style!AM3,'100-300'!AM3,'300-500'!AM3,'500-697'!AM3)</f>
        <v>0</v>
      </c>
      <c r="AN3">
        <f>SUM(_adjacency_100style!AN3,'100-300'!AN3,'300-500'!AN3,'500-697'!AN3)</f>
        <v>0</v>
      </c>
      <c r="AO3">
        <f>SUM(_adjacency_100style!AO3,'100-300'!AO3,'300-500'!AO3,'500-697'!AO3)</f>
        <v>0</v>
      </c>
      <c r="AP3">
        <f>SUM(_adjacency_100style!AP3,'100-300'!AP3,'300-500'!AP3,'500-697'!AP3)</f>
        <v>0</v>
      </c>
      <c r="AQ3">
        <f>SUM(_adjacency_100style!AQ3,'100-300'!AQ3,'300-500'!AQ3,'500-697'!AQ3)</f>
        <v>0</v>
      </c>
      <c r="AR3">
        <f>SUM(_adjacency_100style!AR3,'100-300'!AR3,'300-500'!AR3,'500-697'!AR3)</f>
        <v>0</v>
      </c>
      <c r="AS3">
        <f>SUM(_adjacency_100style!AS3,'100-300'!AS3,'300-500'!AS3,'500-697'!AS3)</f>
        <v>0</v>
      </c>
      <c r="AT3">
        <f>SUM(_adjacency_100style!AT3,'100-300'!AT3,'300-500'!AT3,'500-697'!AT3)</f>
        <v>0</v>
      </c>
      <c r="AU3">
        <f>SUM(_adjacency_100style!AU3,'100-300'!AU3,'300-500'!AU3,'500-697'!AU3)</f>
        <v>0</v>
      </c>
      <c r="AV3">
        <f>SUM(_adjacency_100style!AV3,'100-300'!AV3,'300-500'!AV3,'500-697'!AV3)</f>
        <v>0</v>
      </c>
      <c r="AW3">
        <f>SUM(_adjacency_100style!AW3,'100-300'!AW3,'300-500'!AW3,'500-697'!AW3)</f>
        <v>0</v>
      </c>
      <c r="AX3">
        <f>SUM(_adjacency_100style!AX3,'100-300'!AX3,'300-500'!AX3,'500-697'!AX3)</f>
        <v>0</v>
      </c>
      <c r="AY3">
        <f>SUM(_adjacency_100style!AY3,'100-300'!AY3,'300-500'!AY3,'500-697'!AY3)</f>
        <v>0</v>
      </c>
      <c r="AZ3">
        <f>SUM(_adjacency_100style!AZ3,'100-300'!AZ3,'300-500'!AZ3,'500-697'!AZ3)</f>
        <v>0</v>
      </c>
      <c r="BA3">
        <f>SUM(_adjacency_100style!BA3,'100-300'!BA3,'300-500'!BA3,'500-697'!BA3)</f>
        <v>0</v>
      </c>
      <c r="BB3">
        <f>SUM(_adjacency_100style!BB3,'100-300'!BB3,'300-500'!BB3,'500-697'!BB3)</f>
        <v>0</v>
      </c>
      <c r="BC3">
        <f>SUM(_adjacency_100style!BC3,'100-300'!BC3,'300-500'!BC3,'500-697'!BC3)</f>
        <v>0</v>
      </c>
      <c r="BD3">
        <f>SUM(_adjacency_100style!BD3,'100-300'!BD3,'300-500'!BD3,'500-697'!BD3)</f>
        <v>0</v>
      </c>
      <c r="BE3">
        <f>SUM(_adjacency_100style!BE3,'100-300'!BE3,'300-500'!BE3,'500-697'!BE3)</f>
        <v>0</v>
      </c>
      <c r="BF3">
        <f>SUM(_adjacency_100style!BF3,'100-300'!BF3,'300-500'!BF3,'500-697'!BF3)</f>
        <v>0</v>
      </c>
      <c r="BG3">
        <f>SUM(_adjacency_100style!BG3,'100-300'!BG3,'300-500'!BG3,'500-697'!BG3)</f>
        <v>0</v>
      </c>
      <c r="BH3">
        <f>SUM(_adjacency_100style!BH3,'100-300'!BH3,'300-500'!BH3,'500-697'!BH3)</f>
        <v>0</v>
      </c>
      <c r="BI3">
        <f>SUM(_adjacency_100style!BI3,'100-300'!BI3,'300-500'!BI3,'500-697'!BI3)</f>
        <v>0</v>
      </c>
      <c r="BJ3">
        <f>SUM(_adjacency_100style!BJ3,'100-300'!BJ3,'300-500'!BJ3,'500-697'!BJ3)</f>
        <v>0</v>
      </c>
      <c r="BK3">
        <f>SUM(_adjacency_100style!BK3,'100-300'!BK3,'300-500'!BK3,'500-697'!BK3)</f>
        <v>0</v>
      </c>
      <c r="BL3">
        <f>SUM(_adjacency_100style!BL3,'100-300'!BL3,'300-500'!BL3,'500-697'!BL3)</f>
        <v>0</v>
      </c>
      <c r="BM3">
        <f>SUM(_adjacency_100style!BM3,'100-300'!BM3,'300-500'!BM3,'500-697'!BM3)</f>
        <v>0</v>
      </c>
      <c r="BN3">
        <f>SUM(_adjacency_100style!BN3,'100-300'!BN3,'300-500'!BN3,'500-697'!BN3)</f>
        <v>0</v>
      </c>
      <c r="BO3">
        <f>SUM(_adjacency_100style!BO3,'100-300'!BO3,'300-500'!BO3,'500-697'!BO3)</f>
        <v>0</v>
      </c>
      <c r="BP3">
        <f>SUM(_adjacency_100style!BP3,'100-300'!BP3,'300-500'!BP3,'500-697'!BP3)</f>
        <v>0</v>
      </c>
      <c r="BQ3">
        <f>SUM(_adjacency_100style!BQ3,'100-300'!BQ3,'300-500'!BQ3,'500-697'!BQ3)</f>
        <v>0</v>
      </c>
      <c r="BR3">
        <f>SUM(_adjacency_100style!BR3,'100-300'!BR3,'300-500'!BR3,'500-697'!BR3)</f>
        <v>0</v>
      </c>
      <c r="BS3">
        <f>SUM(_adjacency_100style!BS3,'100-300'!BS3,'300-500'!BS3,'500-697'!BS3)</f>
        <v>0</v>
      </c>
      <c r="BT3">
        <f>SUM(_adjacency_100style!BT3,'100-300'!BT3,'300-500'!BT3,'500-697'!BT3)</f>
        <v>0</v>
      </c>
      <c r="BU3">
        <f>SUM(_adjacency_100style!BU3,'100-300'!BU3,'300-500'!BU3,'500-697'!BU3)</f>
        <v>0</v>
      </c>
      <c r="BV3">
        <f>SUM(_adjacency_100style!BV3,'100-300'!BV3,'300-500'!BV3,'500-697'!BV3)</f>
        <v>0</v>
      </c>
      <c r="BW3">
        <f>SUM(_adjacency_100style!BW3,'100-300'!BW3,'300-500'!BW3,'500-697'!BW3)</f>
        <v>0</v>
      </c>
      <c r="BX3">
        <f>SUM(_adjacency_100style!BX3,'100-300'!BX3,'300-500'!BX3,'500-697'!BX3)</f>
        <v>0</v>
      </c>
      <c r="BY3">
        <f>SUM(_adjacency_100style!BY3,'100-300'!BY3,'300-500'!BY3,'500-697'!BY3)</f>
        <v>0</v>
      </c>
      <c r="BZ3">
        <f>SUM(_adjacency_100style!BZ3,'100-300'!BZ3,'300-500'!BZ3,'500-697'!BZ3)</f>
        <v>0</v>
      </c>
      <c r="CA3">
        <f>SUM(_adjacency_100style!CA3,'100-300'!CA3,'300-500'!CA3,'500-697'!CA3)</f>
        <v>0</v>
      </c>
      <c r="CB3">
        <f>SUM(_adjacency_100style!CB3,'100-300'!CB3,'300-500'!CB3,'500-697'!CB3)</f>
        <v>0</v>
      </c>
      <c r="CC3">
        <f>SUM(_adjacency_100style!CC3,'100-300'!CC3,'300-500'!CC3,'500-697'!CC3)</f>
        <v>0</v>
      </c>
      <c r="CD3">
        <f>SUM(_adjacency_100style!CD3,'100-300'!CD3,'300-500'!CD3,'500-697'!CD3)</f>
        <v>0</v>
      </c>
      <c r="CE3">
        <f>SUM(_adjacency_100style!CE3,'100-300'!CE3,'300-500'!CE3,'500-697'!CE3)</f>
        <v>0</v>
      </c>
      <c r="CF3">
        <f>SUM(_adjacency_100style!CF3,'100-300'!CF3,'300-500'!CF3,'500-697'!CF3)</f>
        <v>0</v>
      </c>
      <c r="CG3">
        <f>SUM(_adjacency_100style!CG3,'100-300'!CG3,'300-500'!CG3,'500-697'!CG3)</f>
        <v>0</v>
      </c>
      <c r="CH3">
        <f>SUM(_adjacency_100style!CH3,'100-300'!CH3,'300-500'!CH3,'500-697'!CH3)</f>
        <v>0</v>
      </c>
      <c r="CI3">
        <f>SUM(_adjacency_100style!CI3,'100-300'!CI3,'300-500'!CI3,'500-697'!CI3)</f>
        <v>0</v>
      </c>
      <c r="CJ3">
        <f>SUM(_adjacency_100style!CJ3,'100-300'!CJ3,'300-500'!CJ3,'500-697'!CJ3)</f>
        <v>0</v>
      </c>
      <c r="CK3">
        <f>SUM(_adjacency_100style!CK3,'100-300'!CK3,'300-500'!CK3,'500-697'!CK3)</f>
        <v>0</v>
      </c>
      <c r="CL3">
        <f>SUM(_adjacency_100style!CL3,'100-300'!CL3,'300-500'!CL3,'500-697'!CL3)</f>
        <v>0</v>
      </c>
      <c r="CM3">
        <f>SUM(_adjacency_100style!CM3,'100-300'!CM3,'300-500'!CM3,'500-697'!CM3)</f>
        <v>0</v>
      </c>
      <c r="CN3">
        <f>SUM(_adjacency_100style!CN3,'100-300'!CN3,'300-500'!CN3,'500-697'!CN3)</f>
        <v>0</v>
      </c>
      <c r="CO3">
        <f>SUM(_adjacency_100style!CO3,'100-300'!CO3,'300-500'!CO3,'500-697'!CO3)</f>
        <v>0</v>
      </c>
      <c r="CP3">
        <f>SUM(_adjacency_100style!CP3,'100-300'!CP3,'300-500'!CP3,'500-697'!CP3)</f>
        <v>0</v>
      </c>
    </row>
    <row r="4" spans="1:94" x14ac:dyDescent="0.25">
      <c r="A4" t="s">
        <v>2</v>
      </c>
      <c r="B4">
        <f>SUM(_adjacency_100style!B4,'100-300'!B4,'300-500'!B4,'500-697'!B4)</f>
        <v>0</v>
      </c>
      <c r="C4">
        <f>SUM(_adjacency_100style!C4,'100-300'!C4,'300-500'!C4,'500-697'!C4)</f>
        <v>0</v>
      </c>
      <c r="D4">
        <f>SUM(_adjacency_100style!D4,'100-300'!D4,'300-500'!D4,'500-697'!D4)</f>
        <v>4</v>
      </c>
      <c r="E4">
        <f>SUM(_adjacency_100style!E4,'100-300'!E4,'300-500'!E4,'500-697'!E4)</f>
        <v>0</v>
      </c>
      <c r="F4">
        <f>SUM(_adjacency_100style!F4,'100-300'!F4,'300-500'!F4,'500-697'!F4)</f>
        <v>0</v>
      </c>
      <c r="G4">
        <f>SUM(_adjacency_100style!G4,'100-300'!G4,'300-500'!G4,'500-697'!G4)</f>
        <v>0</v>
      </c>
      <c r="H4">
        <f>SUM(_adjacency_100style!H4,'100-300'!H4,'300-500'!H4,'500-697'!H4)</f>
        <v>0</v>
      </c>
      <c r="I4">
        <f>SUM(_adjacency_100style!I4,'100-300'!I4,'300-500'!I4,'500-697'!I4)</f>
        <v>0</v>
      </c>
      <c r="J4">
        <f>SUM(_adjacency_100style!J4,'100-300'!J4,'300-500'!J4,'500-697'!J4)</f>
        <v>0</v>
      </c>
      <c r="K4">
        <f>SUM(_adjacency_100style!K4,'100-300'!K4,'300-500'!K4,'500-697'!K4)</f>
        <v>0</v>
      </c>
      <c r="L4">
        <f>SUM(_adjacency_100style!L4,'100-300'!L4,'300-500'!L4,'500-697'!L4)</f>
        <v>0</v>
      </c>
      <c r="M4">
        <f>SUM(_adjacency_100style!M4,'100-300'!M4,'300-500'!M4,'500-697'!M4)</f>
        <v>0</v>
      </c>
      <c r="N4">
        <f>SUM(_adjacency_100style!N4,'100-300'!N4,'300-500'!N4,'500-697'!N4)</f>
        <v>0</v>
      </c>
      <c r="O4">
        <f>SUM(_adjacency_100style!O4,'100-300'!O4,'300-500'!O4,'500-697'!O4)</f>
        <v>0</v>
      </c>
      <c r="P4">
        <f>SUM(_adjacency_100style!P4,'100-300'!P4,'300-500'!P4,'500-697'!P4)</f>
        <v>0</v>
      </c>
      <c r="Q4">
        <f>SUM(_adjacency_100style!Q4,'100-300'!Q4,'300-500'!Q4,'500-697'!Q4)</f>
        <v>0</v>
      </c>
      <c r="R4">
        <f>SUM(_adjacency_100style!R4,'100-300'!R4,'300-500'!R4,'500-697'!R4)</f>
        <v>0</v>
      </c>
      <c r="S4">
        <f>SUM(_adjacency_100style!S4,'100-300'!S4,'300-500'!S4,'500-697'!S4)</f>
        <v>0</v>
      </c>
      <c r="T4">
        <f>SUM(_adjacency_100style!T4,'100-300'!T4,'300-500'!T4,'500-697'!T4)</f>
        <v>0</v>
      </c>
      <c r="U4">
        <f>SUM(_adjacency_100style!U4,'100-300'!U4,'300-500'!U4,'500-697'!U4)</f>
        <v>0</v>
      </c>
      <c r="V4">
        <f>SUM(_adjacency_100style!V4,'100-300'!V4,'300-500'!V4,'500-697'!V4)</f>
        <v>0</v>
      </c>
      <c r="W4">
        <f>SUM(_adjacency_100style!W4,'100-300'!W4,'300-500'!W4,'500-697'!W4)</f>
        <v>0</v>
      </c>
      <c r="X4">
        <f>SUM(_adjacency_100style!X4,'100-300'!X4,'300-500'!X4,'500-697'!X4)</f>
        <v>0</v>
      </c>
      <c r="Y4">
        <f>SUM(_adjacency_100style!Y4,'100-300'!Y4,'300-500'!Y4,'500-697'!Y4)</f>
        <v>0</v>
      </c>
      <c r="Z4">
        <f>SUM(_adjacency_100style!Z4,'100-300'!Z4,'300-500'!Z4,'500-697'!Z4)</f>
        <v>0</v>
      </c>
      <c r="AA4">
        <f>SUM(_adjacency_100style!AA4,'100-300'!AA4,'300-500'!AA4,'500-697'!AA4)</f>
        <v>0</v>
      </c>
      <c r="AB4">
        <f>SUM(_adjacency_100style!AB4,'100-300'!AB4,'300-500'!AB4,'500-697'!AB4)</f>
        <v>0</v>
      </c>
      <c r="AC4">
        <f>SUM(_adjacency_100style!AC4,'100-300'!AC4,'300-500'!AC4,'500-697'!AC4)</f>
        <v>0</v>
      </c>
      <c r="AD4">
        <f>SUM(_adjacency_100style!AD4,'100-300'!AD4,'300-500'!AD4,'500-697'!AD4)</f>
        <v>0</v>
      </c>
      <c r="AE4">
        <f>SUM(_adjacency_100style!AE4,'100-300'!AE4,'300-500'!AE4,'500-697'!AE4)</f>
        <v>0</v>
      </c>
      <c r="AF4">
        <f>SUM(_adjacency_100style!AF4,'100-300'!AF4,'300-500'!AF4,'500-697'!AF4)</f>
        <v>0</v>
      </c>
      <c r="AG4">
        <f>SUM(_adjacency_100style!AG4,'100-300'!AG4,'300-500'!AG4,'500-697'!AG4)</f>
        <v>0</v>
      </c>
      <c r="AH4">
        <f>SUM(_adjacency_100style!AH4,'100-300'!AH4,'300-500'!AH4,'500-697'!AH4)</f>
        <v>0</v>
      </c>
      <c r="AI4">
        <f>SUM(_adjacency_100style!AI4,'100-300'!AI4,'300-500'!AI4,'500-697'!AI4)</f>
        <v>0</v>
      </c>
      <c r="AJ4">
        <f>SUM(_adjacency_100style!AJ4,'100-300'!AJ4,'300-500'!AJ4,'500-697'!AJ4)</f>
        <v>0</v>
      </c>
      <c r="AK4">
        <f>SUM(_adjacency_100style!AK4,'100-300'!AK4,'300-500'!AK4,'500-697'!AK4)</f>
        <v>0</v>
      </c>
      <c r="AL4">
        <f>SUM(_adjacency_100style!AL4,'100-300'!AL4,'300-500'!AL4,'500-697'!AL4)</f>
        <v>0</v>
      </c>
      <c r="AM4">
        <f>SUM(_adjacency_100style!AM4,'100-300'!AM4,'300-500'!AM4,'500-697'!AM4)</f>
        <v>0</v>
      </c>
      <c r="AN4">
        <f>SUM(_adjacency_100style!AN4,'100-300'!AN4,'300-500'!AN4,'500-697'!AN4)</f>
        <v>0</v>
      </c>
      <c r="AO4">
        <f>SUM(_adjacency_100style!AO4,'100-300'!AO4,'300-500'!AO4,'500-697'!AO4)</f>
        <v>0</v>
      </c>
      <c r="AP4">
        <f>SUM(_adjacency_100style!AP4,'100-300'!AP4,'300-500'!AP4,'500-697'!AP4)</f>
        <v>0</v>
      </c>
      <c r="AQ4">
        <f>SUM(_adjacency_100style!AQ4,'100-300'!AQ4,'300-500'!AQ4,'500-697'!AQ4)</f>
        <v>0</v>
      </c>
      <c r="AR4">
        <f>SUM(_adjacency_100style!AR4,'100-300'!AR4,'300-500'!AR4,'500-697'!AR4)</f>
        <v>0</v>
      </c>
      <c r="AS4">
        <f>SUM(_adjacency_100style!AS4,'100-300'!AS4,'300-500'!AS4,'500-697'!AS4)</f>
        <v>0</v>
      </c>
      <c r="AT4">
        <f>SUM(_adjacency_100style!AT4,'100-300'!AT4,'300-500'!AT4,'500-697'!AT4)</f>
        <v>0</v>
      </c>
      <c r="AU4">
        <f>SUM(_adjacency_100style!AU4,'100-300'!AU4,'300-500'!AU4,'500-697'!AU4)</f>
        <v>0</v>
      </c>
      <c r="AV4">
        <f>SUM(_adjacency_100style!AV4,'100-300'!AV4,'300-500'!AV4,'500-697'!AV4)</f>
        <v>0</v>
      </c>
      <c r="AW4">
        <f>SUM(_adjacency_100style!AW4,'100-300'!AW4,'300-500'!AW4,'500-697'!AW4)</f>
        <v>0</v>
      </c>
      <c r="AX4">
        <f>SUM(_adjacency_100style!AX4,'100-300'!AX4,'300-500'!AX4,'500-697'!AX4)</f>
        <v>0</v>
      </c>
      <c r="AY4">
        <f>SUM(_adjacency_100style!AY4,'100-300'!AY4,'300-500'!AY4,'500-697'!AY4)</f>
        <v>0</v>
      </c>
      <c r="AZ4">
        <f>SUM(_adjacency_100style!AZ4,'100-300'!AZ4,'300-500'!AZ4,'500-697'!AZ4)</f>
        <v>0</v>
      </c>
      <c r="BA4">
        <f>SUM(_adjacency_100style!BA4,'100-300'!BA4,'300-500'!BA4,'500-697'!BA4)</f>
        <v>0</v>
      </c>
      <c r="BB4">
        <f>SUM(_adjacency_100style!BB4,'100-300'!BB4,'300-500'!BB4,'500-697'!BB4)</f>
        <v>1</v>
      </c>
      <c r="BC4">
        <f>SUM(_adjacency_100style!BC4,'100-300'!BC4,'300-500'!BC4,'500-697'!BC4)</f>
        <v>0</v>
      </c>
      <c r="BD4">
        <f>SUM(_adjacency_100style!BD4,'100-300'!BD4,'300-500'!BD4,'500-697'!BD4)</f>
        <v>0</v>
      </c>
      <c r="BE4">
        <f>SUM(_adjacency_100style!BE4,'100-300'!BE4,'300-500'!BE4,'500-697'!BE4)</f>
        <v>0</v>
      </c>
      <c r="BF4">
        <f>SUM(_adjacency_100style!BF4,'100-300'!BF4,'300-500'!BF4,'500-697'!BF4)</f>
        <v>0</v>
      </c>
      <c r="BG4">
        <f>SUM(_adjacency_100style!BG4,'100-300'!BG4,'300-500'!BG4,'500-697'!BG4)</f>
        <v>0</v>
      </c>
      <c r="BH4">
        <f>SUM(_adjacency_100style!BH4,'100-300'!BH4,'300-500'!BH4,'500-697'!BH4)</f>
        <v>0</v>
      </c>
      <c r="BI4">
        <f>SUM(_adjacency_100style!BI4,'100-300'!BI4,'300-500'!BI4,'500-697'!BI4)</f>
        <v>0</v>
      </c>
      <c r="BJ4">
        <f>SUM(_adjacency_100style!BJ4,'100-300'!BJ4,'300-500'!BJ4,'500-697'!BJ4)</f>
        <v>0</v>
      </c>
      <c r="BK4">
        <f>SUM(_adjacency_100style!BK4,'100-300'!BK4,'300-500'!BK4,'500-697'!BK4)</f>
        <v>0</v>
      </c>
      <c r="BL4">
        <f>SUM(_adjacency_100style!BL4,'100-300'!BL4,'300-500'!BL4,'500-697'!BL4)</f>
        <v>0</v>
      </c>
      <c r="BM4">
        <f>SUM(_adjacency_100style!BM4,'100-300'!BM4,'300-500'!BM4,'500-697'!BM4)</f>
        <v>0</v>
      </c>
      <c r="BN4">
        <f>SUM(_adjacency_100style!BN4,'100-300'!BN4,'300-500'!BN4,'500-697'!BN4)</f>
        <v>0</v>
      </c>
      <c r="BO4">
        <f>SUM(_adjacency_100style!BO4,'100-300'!BO4,'300-500'!BO4,'500-697'!BO4)</f>
        <v>0</v>
      </c>
      <c r="BP4">
        <f>SUM(_adjacency_100style!BP4,'100-300'!BP4,'300-500'!BP4,'500-697'!BP4)</f>
        <v>0</v>
      </c>
      <c r="BQ4">
        <f>SUM(_adjacency_100style!BQ4,'100-300'!BQ4,'300-500'!BQ4,'500-697'!BQ4)</f>
        <v>0</v>
      </c>
      <c r="BR4">
        <f>SUM(_adjacency_100style!BR4,'100-300'!BR4,'300-500'!BR4,'500-697'!BR4)</f>
        <v>0</v>
      </c>
      <c r="BS4">
        <f>SUM(_adjacency_100style!BS4,'100-300'!BS4,'300-500'!BS4,'500-697'!BS4)</f>
        <v>0</v>
      </c>
      <c r="BT4">
        <f>SUM(_adjacency_100style!BT4,'100-300'!BT4,'300-500'!BT4,'500-697'!BT4)</f>
        <v>0</v>
      </c>
      <c r="BU4">
        <f>SUM(_adjacency_100style!BU4,'100-300'!BU4,'300-500'!BU4,'500-697'!BU4)</f>
        <v>0</v>
      </c>
      <c r="BV4">
        <f>SUM(_adjacency_100style!BV4,'100-300'!BV4,'300-500'!BV4,'500-697'!BV4)</f>
        <v>0</v>
      </c>
      <c r="BW4">
        <f>SUM(_adjacency_100style!BW4,'100-300'!BW4,'300-500'!BW4,'500-697'!BW4)</f>
        <v>0</v>
      </c>
      <c r="BX4">
        <f>SUM(_adjacency_100style!BX4,'100-300'!BX4,'300-500'!BX4,'500-697'!BX4)</f>
        <v>0</v>
      </c>
      <c r="BY4">
        <f>SUM(_adjacency_100style!BY4,'100-300'!BY4,'300-500'!BY4,'500-697'!BY4)</f>
        <v>0</v>
      </c>
      <c r="BZ4">
        <f>SUM(_adjacency_100style!BZ4,'100-300'!BZ4,'300-500'!BZ4,'500-697'!BZ4)</f>
        <v>1</v>
      </c>
      <c r="CA4">
        <f>SUM(_adjacency_100style!CA4,'100-300'!CA4,'300-500'!CA4,'500-697'!CA4)</f>
        <v>0</v>
      </c>
      <c r="CB4">
        <f>SUM(_adjacency_100style!CB4,'100-300'!CB4,'300-500'!CB4,'500-697'!CB4)</f>
        <v>0</v>
      </c>
      <c r="CC4">
        <f>SUM(_adjacency_100style!CC4,'100-300'!CC4,'300-500'!CC4,'500-697'!CC4)</f>
        <v>0</v>
      </c>
      <c r="CD4">
        <f>SUM(_adjacency_100style!CD4,'100-300'!CD4,'300-500'!CD4,'500-697'!CD4)</f>
        <v>0</v>
      </c>
      <c r="CE4">
        <f>SUM(_adjacency_100style!CE4,'100-300'!CE4,'300-500'!CE4,'500-697'!CE4)</f>
        <v>0</v>
      </c>
      <c r="CF4">
        <f>SUM(_adjacency_100style!CF4,'100-300'!CF4,'300-500'!CF4,'500-697'!CF4)</f>
        <v>0</v>
      </c>
      <c r="CG4">
        <f>SUM(_adjacency_100style!CG4,'100-300'!CG4,'300-500'!CG4,'500-697'!CG4)</f>
        <v>0</v>
      </c>
      <c r="CH4">
        <f>SUM(_adjacency_100style!CH4,'100-300'!CH4,'300-500'!CH4,'500-697'!CH4)</f>
        <v>0</v>
      </c>
      <c r="CI4">
        <f>SUM(_adjacency_100style!CI4,'100-300'!CI4,'300-500'!CI4,'500-697'!CI4)</f>
        <v>0</v>
      </c>
      <c r="CJ4">
        <f>SUM(_adjacency_100style!CJ4,'100-300'!CJ4,'300-500'!CJ4,'500-697'!CJ4)</f>
        <v>0</v>
      </c>
      <c r="CK4">
        <f>SUM(_adjacency_100style!CK4,'100-300'!CK4,'300-500'!CK4,'500-697'!CK4)</f>
        <v>0</v>
      </c>
      <c r="CL4">
        <f>SUM(_adjacency_100style!CL4,'100-300'!CL4,'300-500'!CL4,'500-697'!CL4)</f>
        <v>0</v>
      </c>
      <c r="CM4">
        <f>SUM(_adjacency_100style!CM4,'100-300'!CM4,'300-500'!CM4,'500-697'!CM4)</f>
        <v>0</v>
      </c>
      <c r="CN4">
        <f>SUM(_adjacency_100style!CN4,'100-300'!CN4,'300-500'!CN4,'500-697'!CN4)</f>
        <v>0</v>
      </c>
      <c r="CO4">
        <f>SUM(_adjacency_100style!CO4,'100-300'!CO4,'300-500'!CO4,'500-697'!CO4)</f>
        <v>0</v>
      </c>
      <c r="CP4">
        <f>SUM(_adjacency_100style!CP4,'100-300'!CP4,'300-500'!CP4,'500-697'!CP4)</f>
        <v>0</v>
      </c>
    </row>
    <row r="5" spans="1:94" x14ac:dyDescent="0.25">
      <c r="A5" t="s">
        <v>3</v>
      </c>
      <c r="B5">
        <f>SUM(_adjacency_100style!B5,'100-300'!B5,'300-500'!B5,'500-697'!B5)</f>
        <v>0</v>
      </c>
      <c r="C5">
        <f>SUM(_adjacency_100style!C5,'100-300'!C5,'300-500'!C5,'500-697'!C5)</f>
        <v>0</v>
      </c>
      <c r="D5">
        <f>SUM(_adjacency_100style!D5,'100-300'!D5,'300-500'!D5,'500-697'!D5)</f>
        <v>0</v>
      </c>
      <c r="E5">
        <f>SUM(_adjacency_100style!E5,'100-300'!E5,'300-500'!E5,'500-697'!E5)</f>
        <v>59</v>
      </c>
      <c r="F5">
        <f>SUM(_adjacency_100style!F5,'100-300'!F5,'300-500'!F5,'500-697'!F5)</f>
        <v>0</v>
      </c>
      <c r="G5">
        <f>SUM(_adjacency_100style!G5,'100-300'!G5,'300-500'!G5,'500-697'!G5)</f>
        <v>0</v>
      </c>
      <c r="H5">
        <f>SUM(_adjacency_100style!H5,'100-300'!H5,'300-500'!H5,'500-697'!H5)</f>
        <v>0</v>
      </c>
      <c r="I5">
        <f>SUM(_adjacency_100style!I5,'100-300'!I5,'300-500'!I5,'500-697'!I5)</f>
        <v>0</v>
      </c>
      <c r="J5">
        <f>SUM(_adjacency_100style!J5,'100-300'!J5,'300-500'!J5,'500-697'!J5)</f>
        <v>0</v>
      </c>
      <c r="K5">
        <f>SUM(_adjacency_100style!K5,'100-300'!K5,'300-500'!K5,'500-697'!K5)</f>
        <v>0</v>
      </c>
      <c r="L5">
        <f>SUM(_adjacency_100style!L5,'100-300'!L5,'300-500'!L5,'500-697'!L5)</f>
        <v>0</v>
      </c>
      <c r="M5">
        <f>SUM(_adjacency_100style!M5,'100-300'!M5,'300-500'!M5,'500-697'!M5)</f>
        <v>0</v>
      </c>
      <c r="N5">
        <f>SUM(_adjacency_100style!N5,'100-300'!N5,'300-500'!N5,'500-697'!N5)</f>
        <v>0</v>
      </c>
      <c r="O5">
        <f>SUM(_adjacency_100style!O5,'100-300'!O5,'300-500'!O5,'500-697'!O5)</f>
        <v>0</v>
      </c>
      <c r="P5">
        <f>SUM(_adjacency_100style!P5,'100-300'!P5,'300-500'!P5,'500-697'!P5)</f>
        <v>0</v>
      </c>
      <c r="Q5">
        <f>SUM(_adjacency_100style!Q5,'100-300'!Q5,'300-500'!Q5,'500-697'!Q5)</f>
        <v>0</v>
      </c>
      <c r="R5">
        <f>SUM(_adjacency_100style!R5,'100-300'!R5,'300-500'!R5,'500-697'!R5)</f>
        <v>0</v>
      </c>
      <c r="S5">
        <f>SUM(_adjacency_100style!S5,'100-300'!S5,'300-500'!S5,'500-697'!S5)</f>
        <v>0</v>
      </c>
      <c r="T5">
        <f>SUM(_adjacency_100style!T5,'100-300'!T5,'300-500'!T5,'500-697'!T5)</f>
        <v>0</v>
      </c>
      <c r="U5">
        <f>SUM(_adjacency_100style!U5,'100-300'!U5,'300-500'!U5,'500-697'!U5)</f>
        <v>0</v>
      </c>
      <c r="V5">
        <f>SUM(_adjacency_100style!V5,'100-300'!V5,'300-500'!V5,'500-697'!V5)</f>
        <v>0</v>
      </c>
      <c r="W5">
        <f>SUM(_adjacency_100style!W5,'100-300'!W5,'300-500'!W5,'500-697'!W5)</f>
        <v>1</v>
      </c>
      <c r="X5">
        <f>SUM(_adjacency_100style!X5,'100-300'!X5,'300-500'!X5,'500-697'!X5)</f>
        <v>1</v>
      </c>
      <c r="Y5">
        <f>SUM(_adjacency_100style!Y5,'100-300'!Y5,'300-500'!Y5,'500-697'!Y5)</f>
        <v>1</v>
      </c>
      <c r="Z5">
        <f>SUM(_adjacency_100style!Z5,'100-300'!Z5,'300-500'!Z5,'500-697'!Z5)</f>
        <v>0</v>
      </c>
      <c r="AA5">
        <f>SUM(_adjacency_100style!AA5,'100-300'!AA5,'300-500'!AA5,'500-697'!AA5)</f>
        <v>0</v>
      </c>
      <c r="AB5">
        <f>SUM(_adjacency_100style!AB5,'100-300'!AB5,'300-500'!AB5,'500-697'!AB5)</f>
        <v>0</v>
      </c>
      <c r="AC5">
        <f>SUM(_adjacency_100style!AC5,'100-300'!AC5,'300-500'!AC5,'500-697'!AC5)</f>
        <v>0</v>
      </c>
      <c r="AD5">
        <f>SUM(_adjacency_100style!AD5,'100-300'!AD5,'300-500'!AD5,'500-697'!AD5)</f>
        <v>0</v>
      </c>
      <c r="AE5">
        <f>SUM(_adjacency_100style!AE5,'100-300'!AE5,'300-500'!AE5,'500-697'!AE5)</f>
        <v>0</v>
      </c>
      <c r="AF5">
        <f>SUM(_adjacency_100style!AF5,'100-300'!AF5,'300-500'!AF5,'500-697'!AF5)</f>
        <v>0</v>
      </c>
      <c r="AG5">
        <f>SUM(_adjacency_100style!AG5,'100-300'!AG5,'300-500'!AG5,'500-697'!AG5)</f>
        <v>0</v>
      </c>
      <c r="AH5">
        <f>SUM(_adjacency_100style!AH5,'100-300'!AH5,'300-500'!AH5,'500-697'!AH5)</f>
        <v>0</v>
      </c>
      <c r="AI5">
        <f>SUM(_adjacency_100style!AI5,'100-300'!AI5,'300-500'!AI5,'500-697'!AI5)</f>
        <v>0</v>
      </c>
      <c r="AJ5">
        <f>SUM(_adjacency_100style!AJ5,'100-300'!AJ5,'300-500'!AJ5,'500-697'!AJ5)</f>
        <v>0</v>
      </c>
      <c r="AK5">
        <f>SUM(_adjacency_100style!AK5,'100-300'!AK5,'300-500'!AK5,'500-697'!AK5)</f>
        <v>0</v>
      </c>
      <c r="AL5">
        <f>SUM(_adjacency_100style!AL5,'100-300'!AL5,'300-500'!AL5,'500-697'!AL5)</f>
        <v>0</v>
      </c>
      <c r="AM5">
        <f>SUM(_adjacency_100style!AM5,'100-300'!AM5,'300-500'!AM5,'500-697'!AM5)</f>
        <v>0</v>
      </c>
      <c r="AN5">
        <f>SUM(_adjacency_100style!AN5,'100-300'!AN5,'300-500'!AN5,'500-697'!AN5)</f>
        <v>1</v>
      </c>
      <c r="AO5">
        <f>SUM(_adjacency_100style!AO5,'100-300'!AO5,'300-500'!AO5,'500-697'!AO5)</f>
        <v>0</v>
      </c>
      <c r="AP5">
        <f>SUM(_adjacency_100style!AP5,'100-300'!AP5,'300-500'!AP5,'500-697'!AP5)</f>
        <v>0</v>
      </c>
      <c r="AQ5">
        <f>SUM(_adjacency_100style!AQ5,'100-300'!AQ5,'300-500'!AQ5,'500-697'!AQ5)</f>
        <v>1</v>
      </c>
      <c r="AR5">
        <f>SUM(_adjacency_100style!AR5,'100-300'!AR5,'300-500'!AR5,'500-697'!AR5)</f>
        <v>0</v>
      </c>
      <c r="AS5">
        <f>SUM(_adjacency_100style!AS5,'100-300'!AS5,'300-500'!AS5,'500-697'!AS5)</f>
        <v>0</v>
      </c>
      <c r="AT5">
        <f>SUM(_adjacency_100style!AT5,'100-300'!AT5,'300-500'!AT5,'500-697'!AT5)</f>
        <v>0</v>
      </c>
      <c r="AU5">
        <f>SUM(_adjacency_100style!AU5,'100-300'!AU5,'300-500'!AU5,'500-697'!AU5)</f>
        <v>0</v>
      </c>
      <c r="AV5">
        <f>SUM(_adjacency_100style!AV5,'100-300'!AV5,'300-500'!AV5,'500-697'!AV5)</f>
        <v>1</v>
      </c>
      <c r="AW5">
        <f>SUM(_adjacency_100style!AW5,'100-300'!AW5,'300-500'!AW5,'500-697'!AW5)</f>
        <v>0</v>
      </c>
      <c r="AX5">
        <f>SUM(_adjacency_100style!AX5,'100-300'!AX5,'300-500'!AX5,'500-697'!AX5)</f>
        <v>0</v>
      </c>
      <c r="AY5">
        <f>SUM(_adjacency_100style!AY5,'100-300'!AY5,'300-500'!AY5,'500-697'!AY5)</f>
        <v>0</v>
      </c>
      <c r="AZ5">
        <f>SUM(_adjacency_100style!AZ5,'100-300'!AZ5,'300-500'!AZ5,'500-697'!AZ5)</f>
        <v>0</v>
      </c>
      <c r="BA5">
        <f>SUM(_adjacency_100style!BA5,'100-300'!BA5,'300-500'!BA5,'500-697'!BA5)</f>
        <v>0</v>
      </c>
      <c r="BB5">
        <f>SUM(_adjacency_100style!BB5,'100-300'!BB5,'300-500'!BB5,'500-697'!BB5)</f>
        <v>0</v>
      </c>
      <c r="BC5">
        <f>SUM(_adjacency_100style!BC5,'100-300'!BC5,'300-500'!BC5,'500-697'!BC5)</f>
        <v>0</v>
      </c>
      <c r="BD5">
        <f>SUM(_adjacency_100style!BD5,'100-300'!BD5,'300-500'!BD5,'500-697'!BD5)</f>
        <v>0</v>
      </c>
      <c r="BE5">
        <f>SUM(_adjacency_100style!BE5,'100-300'!BE5,'300-500'!BE5,'500-697'!BE5)</f>
        <v>0</v>
      </c>
      <c r="BF5">
        <f>SUM(_adjacency_100style!BF5,'100-300'!BF5,'300-500'!BF5,'500-697'!BF5)</f>
        <v>0</v>
      </c>
      <c r="BG5">
        <f>SUM(_adjacency_100style!BG5,'100-300'!BG5,'300-500'!BG5,'500-697'!BG5)</f>
        <v>1</v>
      </c>
      <c r="BH5">
        <f>SUM(_adjacency_100style!BH5,'100-300'!BH5,'300-500'!BH5,'500-697'!BH5)</f>
        <v>1</v>
      </c>
      <c r="BI5">
        <f>SUM(_adjacency_100style!BI5,'100-300'!BI5,'300-500'!BI5,'500-697'!BI5)</f>
        <v>0</v>
      </c>
      <c r="BJ5">
        <f>SUM(_adjacency_100style!BJ5,'100-300'!BJ5,'300-500'!BJ5,'500-697'!BJ5)</f>
        <v>0</v>
      </c>
      <c r="BK5">
        <f>SUM(_adjacency_100style!BK5,'100-300'!BK5,'300-500'!BK5,'500-697'!BK5)</f>
        <v>0</v>
      </c>
      <c r="BL5">
        <f>SUM(_adjacency_100style!BL5,'100-300'!BL5,'300-500'!BL5,'500-697'!BL5)</f>
        <v>0</v>
      </c>
      <c r="BM5">
        <f>SUM(_adjacency_100style!BM5,'100-300'!BM5,'300-500'!BM5,'500-697'!BM5)</f>
        <v>0</v>
      </c>
      <c r="BN5">
        <f>SUM(_adjacency_100style!BN5,'100-300'!BN5,'300-500'!BN5,'500-697'!BN5)</f>
        <v>0</v>
      </c>
      <c r="BO5">
        <f>SUM(_adjacency_100style!BO5,'100-300'!BO5,'300-500'!BO5,'500-697'!BO5)</f>
        <v>0</v>
      </c>
      <c r="BP5">
        <f>SUM(_adjacency_100style!BP5,'100-300'!BP5,'300-500'!BP5,'500-697'!BP5)</f>
        <v>0</v>
      </c>
      <c r="BQ5">
        <f>SUM(_adjacency_100style!BQ5,'100-300'!BQ5,'300-500'!BQ5,'500-697'!BQ5)</f>
        <v>0</v>
      </c>
      <c r="BR5">
        <f>SUM(_adjacency_100style!BR5,'100-300'!BR5,'300-500'!BR5,'500-697'!BR5)</f>
        <v>0</v>
      </c>
      <c r="BS5">
        <f>SUM(_adjacency_100style!BS5,'100-300'!BS5,'300-500'!BS5,'500-697'!BS5)</f>
        <v>0</v>
      </c>
      <c r="BT5">
        <f>SUM(_adjacency_100style!BT5,'100-300'!BT5,'300-500'!BT5,'500-697'!BT5)</f>
        <v>0</v>
      </c>
      <c r="BU5">
        <f>SUM(_adjacency_100style!BU5,'100-300'!BU5,'300-500'!BU5,'500-697'!BU5)</f>
        <v>0</v>
      </c>
      <c r="BV5">
        <f>SUM(_adjacency_100style!BV5,'100-300'!BV5,'300-500'!BV5,'500-697'!BV5)</f>
        <v>0</v>
      </c>
      <c r="BW5">
        <f>SUM(_adjacency_100style!BW5,'100-300'!BW5,'300-500'!BW5,'500-697'!BW5)</f>
        <v>0</v>
      </c>
      <c r="BX5">
        <f>SUM(_adjacency_100style!BX5,'100-300'!BX5,'300-500'!BX5,'500-697'!BX5)</f>
        <v>0</v>
      </c>
      <c r="BY5">
        <f>SUM(_adjacency_100style!BY5,'100-300'!BY5,'300-500'!BY5,'500-697'!BY5)</f>
        <v>0</v>
      </c>
      <c r="BZ5">
        <f>SUM(_adjacency_100style!BZ5,'100-300'!BZ5,'300-500'!BZ5,'500-697'!BZ5)</f>
        <v>1</v>
      </c>
      <c r="CA5">
        <f>SUM(_adjacency_100style!CA5,'100-300'!CA5,'300-500'!CA5,'500-697'!CA5)</f>
        <v>0</v>
      </c>
      <c r="CB5">
        <f>SUM(_adjacency_100style!CB5,'100-300'!CB5,'300-500'!CB5,'500-697'!CB5)</f>
        <v>0</v>
      </c>
      <c r="CC5">
        <f>SUM(_adjacency_100style!CC5,'100-300'!CC5,'300-500'!CC5,'500-697'!CC5)</f>
        <v>0</v>
      </c>
      <c r="CD5">
        <f>SUM(_adjacency_100style!CD5,'100-300'!CD5,'300-500'!CD5,'500-697'!CD5)</f>
        <v>0</v>
      </c>
      <c r="CE5">
        <f>SUM(_adjacency_100style!CE5,'100-300'!CE5,'300-500'!CE5,'500-697'!CE5)</f>
        <v>0</v>
      </c>
      <c r="CF5">
        <f>SUM(_adjacency_100style!CF5,'100-300'!CF5,'300-500'!CF5,'500-697'!CF5)</f>
        <v>0</v>
      </c>
      <c r="CG5">
        <f>SUM(_adjacency_100style!CG5,'100-300'!CG5,'300-500'!CG5,'500-697'!CG5)</f>
        <v>0</v>
      </c>
      <c r="CH5">
        <f>SUM(_adjacency_100style!CH5,'100-300'!CH5,'300-500'!CH5,'500-697'!CH5)</f>
        <v>0</v>
      </c>
      <c r="CI5">
        <f>SUM(_adjacency_100style!CI5,'100-300'!CI5,'300-500'!CI5,'500-697'!CI5)</f>
        <v>0</v>
      </c>
      <c r="CJ5">
        <f>SUM(_adjacency_100style!CJ5,'100-300'!CJ5,'300-500'!CJ5,'500-697'!CJ5)</f>
        <v>0</v>
      </c>
      <c r="CK5">
        <f>SUM(_adjacency_100style!CK5,'100-300'!CK5,'300-500'!CK5,'500-697'!CK5)</f>
        <v>0</v>
      </c>
      <c r="CL5">
        <f>SUM(_adjacency_100style!CL5,'100-300'!CL5,'300-500'!CL5,'500-697'!CL5)</f>
        <v>0</v>
      </c>
      <c r="CM5">
        <f>SUM(_adjacency_100style!CM5,'100-300'!CM5,'300-500'!CM5,'500-697'!CM5)</f>
        <v>0</v>
      </c>
      <c r="CN5">
        <f>SUM(_adjacency_100style!CN5,'100-300'!CN5,'300-500'!CN5,'500-697'!CN5)</f>
        <v>0</v>
      </c>
      <c r="CO5">
        <f>SUM(_adjacency_100style!CO5,'100-300'!CO5,'300-500'!CO5,'500-697'!CO5)</f>
        <v>0</v>
      </c>
      <c r="CP5">
        <f>SUM(_adjacency_100style!CP5,'100-300'!CP5,'300-500'!CP5,'500-697'!CP5)</f>
        <v>0</v>
      </c>
    </row>
    <row r="6" spans="1:94" x14ac:dyDescent="0.25">
      <c r="A6" t="s">
        <v>4</v>
      </c>
      <c r="B6">
        <f>SUM(_adjacency_100style!B6,'100-300'!B6,'300-500'!B6,'500-697'!B6)</f>
        <v>0</v>
      </c>
      <c r="C6">
        <f>SUM(_adjacency_100style!C6,'100-300'!C6,'300-500'!C6,'500-697'!C6)</f>
        <v>0</v>
      </c>
      <c r="D6">
        <f>SUM(_adjacency_100style!D6,'100-300'!D6,'300-500'!D6,'500-697'!D6)</f>
        <v>0</v>
      </c>
      <c r="E6">
        <f>SUM(_adjacency_100style!E6,'100-300'!E6,'300-500'!E6,'500-697'!E6)</f>
        <v>0</v>
      </c>
      <c r="F6">
        <f>SUM(_adjacency_100style!F6,'100-300'!F6,'300-500'!F6,'500-697'!F6)</f>
        <v>26</v>
      </c>
      <c r="G6">
        <f>SUM(_adjacency_100style!G6,'100-300'!G6,'300-500'!G6,'500-697'!G6)</f>
        <v>0</v>
      </c>
      <c r="H6">
        <f>SUM(_adjacency_100style!H6,'100-300'!H6,'300-500'!H6,'500-697'!H6)</f>
        <v>0</v>
      </c>
      <c r="I6">
        <f>SUM(_adjacency_100style!I6,'100-300'!I6,'300-500'!I6,'500-697'!I6)</f>
        <v>0</v>
      </c>
      <c r="J6">
        <f>SUM(_adjacency_100style!J6,'100-300'!J6,'300-500'!J6,'500-697'!J6)</f>
        <v>0</v>
      </c>
      <c r="K6">
        <f>SUM(_adjacency_100style!K6,'100-300'!K6,'300-500'!K6,'500-697'!K6)</f>
        <v>0</v>
      </c>
      <c r="L6">
        <f>SUM(_adjacency_100style!L6,'100-300'!L6,'300-500'!L6,'500-697'!L6)</f>
        <v>0</v>
      </c>
      <c r="M6">
        <f>SUM(_adjacency_100style!M6,'100-300'!M6,'300-500'!M6,'500-697'!M6)</f>
        <v>0</v>
      </c>
      <c r="N6">
        <f>SUM(_adjacency_100style!N6,'100-300'!N6,'300-500'!N6,'500-697'!N6)</f>
        <v>0</v>
      </c>
      <c r="O6">
        <f>SUM(_adjacency_100style!O6,'100-300'!O6,'300-500'!O6,'500-697'!O6)</f>
        <v>0</v>
      </c>
      <c r="P6">
        <f>SUM(_adjacency_100style!P6,'100-300'!P6,'300-500'!P6,'500-697'!P6)</f>
        <v>0</v>
      </c>
      <c r="Q6">
        <f>SUM(_adjacency_100style!Q6,'100-300'!Q6,'300-500'!Q6,'500-697'!Q6)</f>
        <v>0</v>
      </c>
      <c r="R6">
        <f>SUM(_adjacency_100style!R6,'100-300'!R6,'300-500'!R6,'500-697'!R6)</f>
        <v>0</v>
      </c>
      <c r="S6">
        <f>SUM(_adjacency_100style!S6,'100-300'!S6,'300-500'!S6,'500-697'!S6)</f>
        <v>0</v>
      </c>
      <c r="T6">
        <f>SUM(_adjacency_100style!T6,'100-300'!T6,'300-500'!T6,'500-697'!T6)</f>
        <v>0</v>
      </c>
      <c r="U6">
        <f>SUM(_adjacency_100style!U6,'100-300'!U6,'300-500'!U6,'500-697'!U6)</f>
        <v>0</v>
      </c>
      <c r="V6">
        <f>SUM(_adjacency_100style!V6,'100-300'!V6,'300-500'!V6,'500-697'!V6)</f>
        <v>0</v>
      </c>
      <c r="W6">
        <f>SUM(_adjacency_100style!W6,'100-300'!W6,'300-500'!W6,'500-697'!W6)</f>
        <v>0</v>
      </c>
      <c r="X6">
        <f>SUM(_adjacency_100style!X6,'100-300'!X6,'300-500'!X6,'500-697'!X6)</f>
        <v>1</v>
      </c>
      <c r="Y6">
        <f>SUM(_adjacency_100style!Y6,'100-300'!Y6,'300-500'!Y6,'500-697'!Y6)</f>
        <v>0</v>
      </c>
      <c r="Z6">
        <f>SUM(_adjacency_100style!Z6,'100-300'!Z6,'300-500'!Z6,'500-697'!Z6)</f>
        <v>0</v>
      </c>
      <c r="AA6">
        <f>SUM(_adjacency_100style!AA6,'100-300'!AA6,'300-500'!AA6,'500-697'!AA6)</f>
        <v>0</v>
      </c>
      <c r="AB6">
        <f>SUM(_adjacency_100style!AB6,'100-300'!AB6,'300-500'!AB6,'500-697'!AB6)</f>
        <v>0</v>
      </c>
      <c r="AC6">
        <f>SUM(_adjacency_100style!AC6,'100-300'!AC6,'300-500'!AC6,'500-697'!AC6)</f>
        <v>0</v>
      </c>
      <c r="AD6">
        <f>SUM(_adjacency_100style!AD6,'100-300'!AD6,'300-500'!AD6,'500-697'!AD6)</f>
        <v>0</v>
      </c>
      <c r="AE6">
        <f>SUM(_adjacency_100style!AE6,'100-300'!AE6,'300-500'!AE6,'500-697'!AE6)</f>
        <v>0</v>
      </c>
      <c r="AF6">
        <f>SUM(_adjacency_100style!AF6,'100-300'!AF6,'300-500'!AF6,'500-697'!AF6)</f>
        <v>2</v>
      </c>
      <c r="AG6">
        <f>SUM(_adjacency_100style!AG6,'100-300'!AG6,'300-500'!AG6,'500-697'!AG6)</f>
        <v>1</v>
      </c>
      <c r="AH6">
        <f>SUM(_adjacency_100style!AH6,'100-300'!AH6,'300-500'!AH6,'500-697'!AH6)</f>
        <v>0</v>
      </c>
      <c r="AI6">
        <f>SUM(_adjacency_100style!AI6,'100-300'!AI6,'300-500'!AI6,'500-697'!AI6)</f>
        <v>0</v>
      </c>
      <c r="AJ6">
        <f>SUM(_adjacency_100style!AJ6,'100-300'!AJ6,'300-500'!AJ6,'500-697'!AJ6)</f>
        <v>0</v>
      </c>
      <c r="AK6">
        <f>SUM(_adjacency_100style!AK6,'100-300'!AK6,'300-500'!AK6,'500-697'!AK6)</f>
        <v>1</v>
      </c>
      <c r="AL6">
        <f>SUM(_adjacency_100style!AL6,'100-300'!AL6,'300-500'!AL6,'500-697'!AL6)</f>
        <v>0</v>
      </c>
      <c r="AM6">
        <f>SUM(_adjacency_100style!AM6,'100-300'!AM6,'300-500'!AM6,'500-697'!AM6)</f>
        <v>0</v>
      </c>
      <c r="AN6">
        <f>SUM(_adjacency_100style!AN6,'100-300'!AN6,'300-500'!AN6,'500-697'!AN6)</f>
        <v>0</v>
      </c>
      <c r="AO6">
        <f>SUM(_adjacency_100style!AO6,'100-300'!AO6,'300-500'!AO6,'500-697'!AO6)</f>
        <v>0</v>
      </c>
      <c r="AP6">
        <f>SUM(_adjacency_100style!AP6,'100-300'!AP6,'300-500'!AP6,'500-697'!AP6)</f>
        <v>0</v>
      </c>
      <c r="AQ6">
        <f>SUM(_adjacency_100style!AQ6,'100-300'!AQ6,'300-500'!AQ6,'500-697'!AQ6)</f>
        <v>0</v>
      </c>
      <c r="AR6">
        <f>SUM(_adjacency_100style!AR6,'100-300'!AR6,'300-500'!AR6,'500-697'!AR6)</f>
        <v>0</v>
      </c>
      <c r="AS6">
        <f>SUM(_adjacency_100style!AS6,'100-300'!AS6,'300-500'!AS6,'500-697'!AS6)</f>
        <v>1</v>
      </c>
      <c r="AT6">
        <f>SUM(_adjacency_100style!AT6,'100-300'!AT6,'300-500'!AT6,'500-697'!AT6)</f>
        <v>0</v>
      </c>
      <c r="AU6">
        <f>SUM(_adjacency_100style!AU6,'100-300'!AU6,'300-500'!AU6,'500-697'!AU6)</f>
        <v>0</v>
      </c>
      <c r="AV6">
        <f>SUM(_adjacency_100style!AV6,'100-300'!AV6,'300-500'!AV6,'500-697'!AV6)</f>
        <v>0</v>
      </c>
      <c r="AW6">
        <f>SUM(_adjacency_100style!AW6,'100-300'!AW6,'300-500'!AW6,'500-697'!AW6)</f>
        <v>0</v>
      </c>
      <c r="AX6">
        <f>SUM(_adjacency_100style!AX6,'100-300'!AX6,'300-500'!AX6,'500-697'!AX6)</f>
        <v>0</v>
      </c>
      <c r="AY6">
        <f>SUM(_adjacency_100style!AY6,'100-300'!AY6,'300-500'!AY6,'500-697'!AY6)</f>
        <v>0</v>
      </c>
      <c r="AZ6">
        <f>SUM(_adjacency_100style!AZ6,'100-300'!AZ6,'300-500'!AZ6,'500-697'!AZ6)</f>
        <v>0</v>
      </c>
      <c r="BA6">
        <f>SUM(_adjacency_100style!BA6,'100-300'!BA6,'300-500'!BA6,'500-697'!BA6)</f>
        <v>0</v>
      </c>
      <c r="BB6">
        <f>SUM(_adjacency_100style!BB6,'100-300'!BB6,'300-500'!BB6,'500-697'!BB6)</f>
        <v>0</v>
      </c>
      <c r="BC6">
        <f>SUM(_adjacency_100style!BC6,'100-300'!BC6,'300-500'!BC6,'500-697'!BC6)</f>
        <v>0</v>
      </c>
      <c r="BD6">
        <f>SUM(_adjacency_100style!BD6,'100-300'!BD6,'300-500'!BD6,'500-697'!BD6)</f>
        <v>0</v>
      </c>
      <c r="BE6">
        <f>SUM(_adjacency_100style!BE6,'100-300'!BE6,'300-500'!BE6,'500-697'!BE6)</f>
        <v>0</v>
      </c>
      <c r="BF6">
        <f>SUM(_adjacency_100style!BF6,'100-300'!BF6,'300-500'!BF6,'500-697'!BF6)</f>
        <v>0</v>
      </c>
      <c r="BG6">
        <f>SUM(_adjacency_100style!BG6,'100-300'!BG6,'300-500'!BG6,'500-697'!BG6)</f>
        <v>0</v>
      </c>
      <c r="BH6">
        <f>SUM(_adjacency_100style!BH6,'100-300'!BH6,'300-500'!BH6,'500-697'!BH6)</f>
        <v>0</v>
      </c>
      <c r="BI6">
        <f>SUM(_adjacency_100style!BI6,'100-300'!BI6,'300-500'!BI6,'500-697'!BI6)</f>
        <v>0</v>
      </c>
      <c r="BJ6">
        <f>SUM(_adjacency_100style!BJ6,'100-300'!BJ6,'300-500'!BJ6,'500-697'!BJ6)</f>
        <v>0</v>
      </c>
      <c r="BK6">
        <f>SUM(_adjacency_100style!BK6,'100-300'!BK6,'300-500'!BK6,'500-697'!BK6)</f>
        <v>0</v>
      </c>
      <c r="BL6">
        <f>SUM(_adjacency_100style!BL6,'100-300'!BL6,'300-500'!BL6,'500-697'!BL6)</f>
        <v>0</v>
      </c>
      <c r="BM6">
        <f>SUM(_adjacency_100style!BM6,'100-300'!BM6,'300-500'!BM6,'500-697'!BM6)</f>
        <v>0</v>
      </c>
      <c r="BN6">
        <f>SUM(_adjacency_100style!BN6,'100-300'!BN6,'300-500'!BN6,'500-697'!BN6)</f>
        <v>0</v>
      </c>
      <c r="BO6">
        <f>SUM(_adjacency_100style!BO6,'100-300'!BO6,'300-500'!BO6,'500-697'!BO6)</f>
        <v>0</v>
      </c>
      <c r="BP6">
        <f>SUM(_adjacency_100style!BP6,'100-300'!BP6,'300-500'!BP6,'500-697'!BP6)</f>
        <v>0</v>
      </c>
      <c r="BQ6">
        <f>SUM(_adjacency_100style!BQ6,'100-300'!BQ6,'300-500'!BQ6,'500-697'!BQ6)</f>
        <v>0</v>
      </c>
      <c r="BR6">
        <f>SUM(_adjacency_100style!BR6,'100-300'!BR6,'300-500'!BR6,'500-697'!BR6)</f>
        <v>0</v>
      </c>
      <c r="BS6">
        <f>SUM(_adjacency_100style!BS6,'100-300'!BS6,'300-500'!BS6,'500-697'!BS6)</f>
        <v>0</v>
      </c>
      <c r="BT6">
        <f>SUM(_adjacency_100style!BT6,'100-300'!BT6,'300-500'!BT6,'500-697'!BT6)</f>
        <v>0</v>
      </c>
      <c r="BU6">
        <f>SUM(_adjacency_100style!BU6,'100-300'!BU6,'300-500'!BU6,'500-697'!BU6)</f>
        <v>0</v>
      </c>
      <c r="BV6">
        <f>SUM(_adjacency_100style!BV6,'100-300'!BV6,'300-500'!BV6,'500-697'!BV6)</f>
        <v>0</v>
      </c>
      <c r="BW6">
        <f>SUM(_adjacency_100style!BW6,'100-300'!BW6,'300-500'!BW6,'500-697'!BW6)</f>
        <v>0</v>
      </c>
      <c r="BX6">
        <f>SUM(_adjacency_100style!BX6,'100-300'!BX6,'300-500'!BX6,'500-697'!BX6)</f>
        <v>0</v>
      </c>
      <c r="BY6">
        <f>SUM(_adjacency_100style!BY6,'100-300'!BY6,'300-500'!BY6,'500-697'!BY6)</f>
        <v>0</v>
      </c>
      <c r="BZ6">
        <f>SUM(_adjacency_100style!BZ6,'100-300'!BZ6,'300-500'!BZ6,'500-697'!BZ6)</f>
        <v>1</v>
      </c>
      <c r="CA6">
        <f>SUM(_adjacency_100style!CA6,'100-300'!CA6,'300-500'!CA6,'500-697'!CA6)</f>
        <v>0</v>
      </c>
      <c r="CB6">
        <f>SUM(_adjacency_100style!CB6,'100-300'!CB6,'300-500'!CB6,'500-697'!CB6)</f>
        <v>1</v>
      </c>
      <c r="CC6">
        <f>SUM(_adjacency_100style!CC6,'100-300'!CC6,'300-500'!CC6,'500-697'!CC6)</f>
        <v>0</v>
      </c>
      <c r="CD6">
        <f>SUM(_adjacency_100style!CD6,'100-300'!CD6,'300-500'!CD6,'500-697'!CD6)</f>
        <v>0</v>
      </c>
      <c r="CE6">
        <f>SUM(_adjacency_100style!CE6,'100-300'!CE6,'300-500'!CE6,'500-697'!CE6)</f>
        <v>0</v>
      </c>
      <c r="CF6">
        <f>SUM(_adjacency_100style!CF6,'100-300'!CF6,'300-500'!CF6,'500-697'!CF6)</f>
        <v>0</v>
      </c>
      <c r="CG6">
        <f>SUM(_adjacency_100style!CG6,'100-300'!CG6,'300-500'!CG6,'500-697'!CG6)</f>
        <v>0</v>
      </c>
      <c r="CH6">
        <f>SUM(_adjacency_100style!CH6,'100-300'!CH6,'300-500'!CH6,'500-697'!CH6)</f>
        <v>0</v>
      </c>
      <c r="CI6">
        <f>SUM(_adjacency_100style!CI6,'100-300'!CI6,'300-500'!CI6,'500-697'!CI6)</f>
        <v>0</v>
      </c>
      <c r="CJ6">
        <f>SUM(_adjacency_100style!CJ6,'100-300'!CJ6,'300-500'!CJ6,'500-697'!CJ6)</f>
        <v>0</v>
      </c>
      <c r="CK6">
        <f>SUM(_adjacency_100style!CK6,'100-300'!CK6,'300-500'!CK6,'500-697'!CK6)</f>
        <v>0</v>
      </c>
      <c r="CL6">
        <f>SUM(_adjacency_100style!CL6,'100-300'!CL6,'300-500'!CL6,'500-697'!CL6)</f>
        <v>0</v>
      </c>
      <c r="CM6">
        <f>SUM(_adjacency_100style!CM6,'100-300'!CM6,'300-500'!CM6,'500-697'!CM6)</f>
        <v>0</v>
      </c>
      <c r="CN6">
        <f>SUM(_adjacency_100style!CN6,'100-300'!CN6,'300-500'!CN6,'500-697'!CN6)</f>
        <v>0</v>
      </c>
      <c r="CO6">
        <f>SUM(_adjacency_100style!CO6,'100-300'!CO6,'300-500'!CO6,'500-697'!CO6)</f>
        <v>0</v>
      </c>
      <c r="CP6">
        <f>SUM(_adjacency_100style!CP6,'100-300'!CP6,'300-500'!CP6,'500-697'!CP6)</f>
        <v>0</v>
      </c>
    </row>
    <row r="7" spans="1:94" x14ac:dyDescent="0.25">
      <c r="A7" t="s">
        <v>5</v>
      </c>
      <c r="B7">
        <f>SUM(_adjacency_100style!B7,'100-300'!B7,'300-500'!B7,'500-697'!B7)</f>
        <v>0</v>
      </c>
      <c r="C7">
        <f>SUM(_adjacency_100style!C7,'100-300'!C7,'300-500'!C7,'500-697'!C7)</f>
        <v>0</v>
      </c>
      <c r="D7">
        <f>SUM(_adjacency_100style!D7,'100-300'!D7,'300-500'!D7,'500-697'!D7)</f>
        <v>0</v>
      </c>
      <c r="E7">
        <f>SUM(_adjacency_100style!E7,'100-300'!E7,'300-500'!E7,'500-697'!E7)</f>
        <v>0</v>
      </c>
      <c r="F7">
        <f>SUM(_adjacency_100style!F7,'100-300'!F7,'300-500'!F7,'500-697'!F7)</f>
        <v>0</v>
      </c>
      <c r="G7">
        <f>SUM(_adjacency_100style!G7,'100-300'!G7,'300-500'!G7,'500-697'!G7)</f>
        <v>12</v>
      </c>
      <c r="H7">
        <f>SUM(_adjacency_100style!H7,'100-300'!H7,'300-500'!H7,'500-697'!H7)</f>
        <v>0</v>
      </c>
      <c r="I7">
        <f>SUM(_adjacency_100style!I7,'100-300'!I7,'300-500'!I7,'500-697'!I7)</f>
        <v>0</v>
      </c>
      <c r="J7">
        <f>SUM(_adjacency_100style!J7,'100-300'!J7,'300-500'!J7,'500-697'!J7)</f>
        <v>0</v>
      </c>
      <c r="K7">
        <f>SUM(_adjacency_100style!K7,'100-300'!K7,'300-500'!K7,'500-697'!K7)</f>
        <v>0</v>
      </c>
      <c r="L7">
        <f>SUM(_adjacency_100style!L7,'100-300'!L7,'300-500'!L7,'500-697'!L7)</f>
        <v>0</v>
      </c>
      <c r="M7">
        <f>SUM(_adjacency_100style!M7,'100-300'!M7,'300-500'!M7,'500-697'!M7)</f>
        <v>0</v>
      </c>
      <c r="N7">
        <f>SUM(_adjacency_100style!N7,'100-300'!N7,'300-500'!N7,'500-697'!N7)</f>
        <v>0</v>
      </c>
      <c r="O7">
        <f>SUM(_adjacency_100style!O7,'100-300'!O7,'300-500'!O7,'500-697'!O7)</f>
        <v>0</v>
      </c>
      <c r="P7">
        <f>SUM(_adjacency_100style!P7,'100-300'!P7,'300-500'!P7,'500-697'!P7)</f>
        <v>0</v>
      </c>
      <c r="Q7">
        <f>SUM(_adjacency_100style!Q7,'100-300'!Q7,'300-500'!Q7,'500-697'!Q7)</f>
        <v>0</v>
      </c>
      <c r="R7">
        <f>SUM(_adjacency_100style!R7,'100-300'!R7,'300-500'!R7,'500-697'!R7)</f>
        <v>0</v>
      </c>
      <c r="S7">
        <f>SUM(_adjacency_100style!S7,'100-300'!S7,'300-500'!S7,'500-697'!S7)</f>
        <v>0</v>
      </c>
      <c r="T7">
        <f>SUM(_adjacency_100style!T7,'100-300'!T7,'300-500'!T7,'500-697'!T7)</f>
        <v>0</v>
      </c>
      <c r="U7">
        <f>SUM(_adjacency_100style!U7,'100-300'!U7,'300-500'!U7,'500-697'!U7)</f>
        <v>0</v>
      </c>
      <c r="V7">
        <f>SUM(_adjacency_100style!V7,'100-300'!V7,'300-500'!V7,'500-697'!V7)</f>
        <v>0</v>
      </c>
      <c r="W7">
        <f>SUM(_adjacency_100style!W7,'100-300'!W7,'300-500'!W7,'500-697'!W7)</f>
        <v>1</v>
      </c>
      <c r="X7">
        <f>SUM(_adjacency_100style!X7,'100-300'!X7,'300-500'!X7,'500-697'!X7)</f>
        <v>0</v>
      </c>
      <c r="Y7">
        <f>SUM(_adjacency_100style!Y7,'100-300'!Y7,'300-500'!Y7,'500-697'!Y7)</f>
        <v>0</v>
      </c>
      <c r="Z7">
        <f>SUM(_adjacency_100style!Z7,'100-300'!Z7,'300-500'!Z7,'500-697'!Z7)</f>
        <v>0</v>
      </c>
      <c r="AA7">
        <f>SUM(_adjacency_100style!AA7,'100-300'!AA7,'300-500'!AA7,'500-697'!AA7)</f>
        <v>0</v>
      </c>
      <c r="AB7">
        <f>SUM(_adjacency_100style!AB7,'100-300'!AB7,'300-500'!AB7,'500-697'!AB7)</f>
        <v>0</v>
      </c>
      <c r="AC7">
        <f>SUM(_adjacency_100style!AC7,'100-300'!AC7,'300-500'!AC7,'500-697'!AC7)</f>
        <v>0</v>
      </c>
      <c r="AD7">
        <f>SUM(_adjacency_100style!AD7,'100-300'!AD7,'300-500'!AD7,'500-697'!AD7)</f>
        <v>0</v>
      </c>
      <c r="AE7">
        <f>SUM(_adjacency_100style!AE7,'100-300'!AE7,'300-500'!AE7,'500-697'!AE7)</f>
        <v>0</v>
      </c>
      <c r="AF7">
        <f>SUM(_adjacency_100style!AF7,'100-300'!AF7,'300-500'!AF7,'500-697'!AF7)</f>
        <v>0</v>
      </c>
      <c r="AG7">
        <f>SUM(_adjacency_100style!AG7,'100-300'!AG7,'300-500'!AG7,'500-697'!AG7)</f>
        <v>0</v>
      </c>
      <c r="AH7">
        <f>SUM(_adjacency_100style!AH7,'100-300'!AH7,'300-500'!AH7,'500-697'!AH7)</f>
        <v>0</v>
      </c>
      <c r="AI7">
        <f>SUM(_adjacency_100style!AI7,'100-300'!AI7,'300-500'!AI7,'500-697'!AI7)</f>
        <v>0</v>
      </c>
      <c r="AJ7">
        <f>SUM(_adjacency_100style!AJ7,'100-300'!AJ7,'300-500'!AJ7,'500-697'!AJ7)</f>
        <v>0</v>
      </c>
      <c r="AK7">
        <f>SUM(_adjacency_100style!AK7,'100-300'!AK7,'300-500'!AK7,'500-697'!AK7)</f>
        <v>0</v>
      </c>
      <c r="AL7">
        <f>SUM(_adjacency_100style!AL7,'100-300'!AL7,'300-500'!AL7,'500-697'!AL7)</f>
        <v>1</v>
      </c>
      <c r="AM7">
        <f>SUM(_adjacency_100style!AM7,'100-300'!AM7,'300-500'!AM7,'500-697'!AM7)</f>
        <v>1</v>
      </c>
      <c r="AN7">
        <f>SUM(_adjacency_100style!AN7,'100-300'!AN7,'300-500'!AN7,'500-697'!AN7)</f>
        <v>0</v>
      </c>
      <c r="AO7">
        <f>SUM(_adjacency_100style!AO7,'100-300'!AO7,'300-500'!AO7,'500-697'!AO7)</f>
        <v>0</v>
      </c>
      <c r="AP7">
        <f>SUM(_adjacency_100style!AP7,'100-300'!AP7,'300-500'!AP7,'500-697'!AP7)</f>
        <v>0</v>
      </c>
      <c r="AQ7">
        <f>SUM(_adjacency_100style!AQ7,'100-300'!AQ7,'300-500'!AQ7,'500-697'!AQ7)</f>
        <v>0</v>
      </c>
      <c r="AR7">
        <f>SUM(_adjacency_100style!AR7,'100-300'!AR7,'300-500'!AR7,'500-697'!AR7)</f>
        <v>0</v>
      </c>
      <c r="AS7">
        <f>SUM(_adjacency_100style!AS7,'100-300'!AS7,'300-500'!AS7,'500-697'!AS7)</f>
        <v>0</v>
      </c>
      <c r="AT7">
        <f>SUM(_adjacency_100style!AT7,'100-300'!AT7,'300-500'!AT7,'500-697'!AT7)</f>
        <v>0</v>
      </c>
      <c r="AU7">
        <f>SUM(_adjacency_100style!AU7,'100-300'!AU7,'300-500'!AU7,'500-697'!AU7)</f>
        <v>0</v>
      </c>
      <c r="AV7">
        <f>SUM(_adjacency_100style!AV7,'100-300'!AV7,'300-500'!AV7,'500-697'!AV7)</f>
        <v>0</v>
      </c>
      <c r="AW7">
        <f>SUM(_adjacency_100style!AW7,'100-300'!AW7,'300-500'!AW7,'500-697'!AW7)</f>
        <v>0</v>
      </c>
      <c r="AX7">
        <f>SUM(_adjacency_100style!AX7,'100-300'!AX7,'300-500'!AX7,'500-697'!AX7)</f>
        <v>0</v>
      </c>
      <c r="AY7">
        <f>SUM(_adjacency_100style!AY7,'100-300'!AY7,'300-500'!AY7,'500-697'!AY7)</f>
        <v>0</v>
      </c>
      <c r="AZ7">
        <f>SUM(_adjacency_100style!AZ7,'100-300'!AZ7,'300-500'!AZ7,'500-697'!AZ7)</f>
        <v>0</v>
      </c>
      <c r="BA7">
        <f>SUM(_adjacency_100style!BA7,'100-300'!BA7,'300-500'!BA7,'500-697'!BA7)</f>
        <v>0</v>
      </c>
      <c r="BB7">
        <f>SUM(_adjacency_100style!BB7,'100-300'!BB7,'300-500'!BB7,'500-697'!BB7)</f>
        <v>0</v>
      </c>
      <c r="BC7">
        <f>SUM(_adjacency_100style!BC7,'100-300'!BC7,'300-500'!BC7,'500-697'!BC7)</f>
        <v>0</v>
      </c>
      <c r="BD7">
        <f>SUM(_adjacency_100style!BD7,'100-300'!BD7,'300-500'!BD7,'500-697'!BD7)</f>
        <v>0</v>
      </c>
      <c r="BE7">
        <f>SUM(_adjacency_100style!BE7,'100-300'!BE7,'300-500'!BE7,'500-697'!BE7)</f>
        <v>0</v>
      </c>
      <c r="BF7">
        <f>SUM(_adjacency_100style!BF7,'100-300'!BF7,'300-500'!BF7,'500-697'!BF7)</f>
        <v>0</v>
      </c>
      <c r="BG7">
        <f>SUM(_adjacency_100style!BG7,'100-300'!BG7,'300-500'!BG7,'500-697'!BG7)</f>
        <v>0</v>
      </c>
      <c r="BH7">
        <f>SUM(_adjacency_100style!BH7,'100-300'!BH7,'300-500'!BH7,'500-697'!BH7)</f>
        <v>0</v>
      </c>
      <c r="BI7">
        <f>SUM(_adjacency_100style!BI7,'100-300'!BI7,'300-500'!BI7,'500-697'!BI7)</f>
        <v>0</v>
      </c>
      <c r="BJ7">
        <f>SUM(_adjacency_100style!BJ7,'100-300'!BJ7,'300-500'!BJ7,'500-697'!BJ7)</f>
        <v>0</v>
      </c>
      <c r="BK7">
        <f>SUM(_adjacency_100style!BK7,'100-300'!BK7,'300-500'!BK7,'500-697'!BK7)</f>
        <v>0</v>
      </c>
      <c r="BL7">
        <f>SUM(_adjacency_100style!BL7,'100-300'!BL7,'300-500'!BL7,'500-697'!BL7)</f>
        <v>0</v>
      </c>
      <c r="BM7">
        <f>SUM(_adjacency_100style!BM7,'100-300'!BM7,'300-500'!BM7,'500-697'!BM7)</f>
        <v>0</v>
      </c>
      <c r="BN7">
        <f>SUM(_adjacency_100style!BN7,'100-300'!BN7,'300-500'!BN7,'500-697'!BN7)</f>
        <v>1</v>
      </c>
      <c r="BO7">
        <f>SUM(_adjacency_100style!BO7,'100-300'!BO7,'300-500'!BO7,'500-697'!BO7)</f>
        <v>0</v>
      </c>
      <c r="BP7">
        <f>SUM(_adjacency_100style!BP7,'100-300'!BP7,'300-500'!BP7,'500-697'!BP7)</f>
        <v>0</v>
      </c>
      <c r="BQ7">
        <f>SUM(_adjacency_100style!BQ7,'100-300'!BQ7,'300-500'!BQ7,'500-697'!BQ7)</f>
        <v>0</v>
      </c>
      <c r="BR7">
        <f>SUM(_adjacency_100style!BR7,'100-300'!BR7,'300-500'!BR7,'500-697'!BR7)</f>
        <v>0</v>
      </c>
      <c r="BS7">
        <f>SUM(_adjacency_100style!BS7,'100-300'!BS7,'300-500'!BS7,'500-697'!BS7)</f>
        <v>0</v>
      </c>
      <c r="BT7">
        <f>SUM(_adjacency_100style!BT7,'100-300'!BT7,'300-500'!BT7,'500-697'!BT7)</f>
        <v>0</v>
      </c>
      <c r="BU7">
        <f>SUM(_adjacency_100style!BU7,'100-300'!BU7,'300-500'!BU7,'500-697'!BU7)</f>
        <v>0</v>
      </c>
      <c r="BV7">
        <f>SUM(_adjacency_100style!BV7,'100-300'!BV7,'300-500'!BV7,'500-697'!BV7)</f>
        <v>1</v>
      </c>
      <c r="BW7">
        <f>SUM(_adjacency_100style!BW7,'100-300'!BW7,'300-500'!BW7,'500-697'!BW7)</f>
        <v>0</v>
      </c>
      <c r="BX7">
        <f>SUM(_adjacency_100style!BX7,'100-300'!BX7,'300-500'!BX7,'500-697'!BX7)</f>
        <v>0</v>
      </c>
      <c r="BY7">
        <f>SUM(_adjacency_100style!BY7,'100-300'!BY7,'300-500'!BY7,'500-697'!BY7)</f>
        <v>0</v>
      </c>
      <c r="BZ7">
        <f>SUM(_adjacency_100style!BZ7,'100-300'!BZ7,'300-500'!BZ7,'500-697'!BZ7)</f>
        <v>0</v>
      </c>
      <c r="CA7">
        <f>SUM(_adjacency_100style!CA7,'100-300'!CA7,'300-500'!CA7,'500-697'!CA7)</f>
        <v>0</v>
      </c>
      <c r="CB7">
        <f>SUM(_adjacency_100style!CB7,'100-300'!CB7,'300-500'!CB7,'500-697'!CB7)</f>
        <v>0</v>
      </c>
      <c r="CC7">
        <f>SUM(_adjacency_100style!CC7,'100-300'!CC7,'300-500'!CC7,'500-697'!CC7)</f>
        <v>0</v>
      </c>
      <c r="CD7">
        <f>SUM(_adjacency_100style!CD7,'100-300'!CD7,'300-500'!CD7,'500-697'!CD7)</f>
        <v>0</v>
      </c>
      <c r="CE7">
        <f>SUM(_adjacency_100style!CE7,'100-300'!CE7,'300-500'!CE7,'500-697'!CE7)</f>
        <v>0</v>
      </c>
      <c r="CF7">
        <f>SUM(_adjacency_100style!CF7,'100-300'!CF7,'300-500'!CF7,'500-697'!CF7)</f>
        <v>0</v>
      </c>
      <c r="CG7">
        <f>SUM(_adjacency_100style!CG7,'100-300'!CG7,'300-500'!CG7,'500-697'!CG7)</f>
        <v>0</v>
      </c>
      <c r="CH7">
        <f>SUM(_adjacency_100style!CH7,'100-300'!CH7,'300-500'!CH7,'500-697'!CH7)</f>
        <v>0</v>
      </c>
      <c r="CI7">
        <f>SUM(_adjacency_100style!CI7,'100-300'!CI7,'300-500'!CI7,'500-697'!CI7)</f>
        <v>0</v>
      </c>
      <c r="CJ7">
        <f>SUM(_adjacency_100style!CJ7,'100-300'!CJ7,'300-500'!CJ7,'500-697'!CJ7)</f>
        <v>0</v>
      </c>
      <c r="CK7">
        <f>SUM(_adjacency_100style!CK7,'100-300'!CK7,'300-500'!CK7,'500-697'!CK7)</f>
        <v>0</v>
      </c>
      <c r="CL7">
        <f>SUM(_adjacency_100style!CL7,'100-300'!CL7,'300-500'!CL7,'500-697'!CL7)</f>
        <v>0</v>
      </c>
      <c r="CM7">
        <f>SUM(_adjacency_100style!CM7,'100-300'!CM7,'300-500'!CM7,'500-697'!CM7)</f>
        <v>0</v>
      </c>
      <c r="CN7">
        <f>SUM(_adjacency_100style!CN7,'100-300'!CN7,'300-500'!CN7,'500-697'!CN7)</f>
        <v>0</v>
      </c>
      <c r="CO7">
        <f>SUM(_adjacency_100style!CO7,'100-300'!CO7,'300-500'!CO7,'500-697'!CO7)</f>
        <v>0</v>
      </c>
      <c r="CP7">
        <f>SUM(_adjacency_100style!CP7,'100-300'!CP7,'300-500'!CP7,'500-697'!CP7)</f>
        <v>0</v>
      </c>
    </row>
    <row r="8" spans="1:94" x14ac:dyDescent="0.25">
      <c r="A8" t="s">
        <v>6</v>
      </c>
      <c r="B8">
        <f>SUM(_adjacency_100style!B8,'100-300'!B8,'300-500'!B8,'500-697'!B8)</f>
        <v>0</v>
      </c>
      <c r="C8">
        <f>SUM(_adjacency_100style!C8,'100-300'!C8,'300-500'!C8,'500-697'!C8)</f>
        <v>0</v>
      </c>
      <c r="D8">
        <f>SUM(_adjacency_100style!D8,'100-300'!D8,'300-500'!D8,'500-697'!D8)</f>
        <v>0</v>
      </c>
      <c r="E8">
        <f>SUM(_adjacency_100style!E8,'100-300'!E8,'300-500'!E8,'500-697'!E8)</f>
        <v>0</v>
      </c>
      <c r="F8">
        <f>SUM(_adjacency_100style!F8,'100-300'!F8,'300-500'!F8,'500-697'!F8)</f>
        <v>0</v>
      </c>
      <c r="G8">
        <f>SUM(_adjacency_100style!G8,'100-300'!G8,'300-500'!G8,'500-697'!G8)</f>
        <v>0</v>
      </c>
      <c r="H8">
        <f>SUM(_adjacency_100style!H8,'100-300'!H8,'300-500'!H8,'500-697'!H8)</f>
        <v>4</v>
      </c>
      <c r="I8">
        <f>SUM(_adjacency_100style!I8,'100-300'!I8,'300-500'!I8,'500-697'!I8)</f>
        <v>0</v>
      </c>
      <c r="J8">
        <f>SUM(_adjacency_100style!J8,'100-300'!J8,'300-500'!J8,'500-697'!J8)</f>
        <v>0</v>
      </c>
      <c r="K8">
        <f>SUM(_adjacency_100style!K8,'100-300'!K8,'300-500'!K8,'500-697'!K8)</f>
        <v>0</v>
      </c>
      <c r="L8">
        <f>SUM(_adjacency_100style!L8,'100-300'!L8,'300-500'!L8,'500-697'!L8)</f>
        <v>1</v>
      </c>
      <c r="M8">
        <f>SUM(_adjacency_100style!M8,'100-300'!M8,'300-500'!M8,'500-697'!M8)</f>
        <v>0</v>
      </c>
      <c r="N8">
        <f>SUM(_adjacency_100style!N8,'100-300'!N8,'300-500'!N8,'500-697'!N8)</f>
        <v>0</v>
      </c>
      <c r="O8">
        <f>SUM(_adjacency_100style!O8,'100-300'!O8,'300-500'!O8,'500-697'!O8)</f>
        <v>0</v>
      </c>
      <c r="P8">
        <f>SUM(_adjacency_100style!P8,'100-300'!P8,'300-500'!P8,'500-697'!P8)</f>
        <v>0</v>
      </c>
      <c r="Q8">
        <f>SUM(_adjacency_100style!Q8,'100-300'!Q8,'300-500'!Q8,'500-697'!Q8)</f>
        <v>0</v>
      </c>
      <c r="R8">
        <f>SUM(_adjacency_100style!R8,'100-300'!R8,'300-500'!R8,'500-697'!R8)</f>
        <v>0</v>
      </c>
      <c r="S8">
        <f>SUM(_adjacency_100style!S8,'100-300'!S8,'300-500'!S8,'500-697'!S8)</f>
        <v>0</v>
      </c>
      <c r="T8">
        <f>SUM(_adjacency_100style!T8,'100-300'!T8,'300-500'!T8,'500-697'!T8)</f>
        <v>0</v>
      </c>
      <c r="U8">
        <f>SUM(_adjacency_100style!U8,'100-300'!U8,'300-500'!U8,'500-697'!U8)</f>
        <v>0</v>
      </c>
      <c r="V8">
        <f>SUM(_adjacency_100style!V8,'100-300'!V8,'300-500'!V8,'500-697'!V8)</f>
        <v>0</v>
      </c>
      <c r="W8">
        <f>SUM(_adjacency_100style!W8,'100-300'!W8,'300-500'!W8,'500-697'!W8)</f>
        <v>0</v>
      </c>
      <c r="X8">
        <f>SUM(_adjacency_100style!X8,'100-300'!X8,'300-500'!X8,'500-697'!X8)</f>
        <v>0</v>
      </c>
      <c r="Y8">
        <f>SUM(_adjacency_100style!Y8,'100-300'!Y8,'300-500'!Y8,'500-697'!Y8)</f>
        <v>0</v>
      </c>
      <c r="Z8">
        <f>SUM(_adjacency_100style!Z8,'100-300'!Z8,'300-500'!Z8,'500-697'!Z8)</f>
        <v>0</v>
      </c>
      <c r="AA8">
        <f>SUM(_adjacency_100style!AA8,'100-300'!AA8,'300-500'!AA8,'500-697'!AA8)</f>
        <v>0</v>
      </c>
      <c r="AB8">
        <f>SUM(_adjacency_100style!AB8,'100-300'!AB8,'300-500'!AB8,'500-697'!AB8)</f>
        <v>0</v>
      </c>
      <c r="AC8">
        <f>SUM(_adjacency_100style!AC8,'100-300'!AC8,'300-500'!AC8,'500-697'!AC8)</f>
        <v>0</v>
      </c>
      <c r="AD8">
        <f>SUM(_adjacency_100style!AD8,'100-300'!AD8,'300-500'!AD8,'500-697'!AD8)</f>
        <v>0</v>
      </c>
      <c r="AE8">
        <f>SUM(_adjacency_100style!AE8,'100-300'!AE8,'300-500'!AE8,'500-697'!AE8)</f>
        <v>0</v>
      </c>
      <c r="AF8">
        <f>SUM(_adjacency_100style!AF8,'100-300'!AF8,'300-500'!AF8,'500-697'!AF8)</f>
        <v>0</v>
      </c>
      <c r="AG8">
        <f>SUM(_adjacency_100style!AG8,'100-300'!AG8,'300-500'!AG8,'500-697'!AG8)</f>
        <v>0</v>
      </c>
      <c r="AH8">
        <f>SUM(_adjacency_100style!AH8,'100-300'!AH8,'300-500'!AH8,'500-697'!AH8)</f>
        <v>0</v>
      </c>
      <c r="AI8">
        <f>SUM(_adjacency_100style!AI8,'100-300'!AI8,'300-500'!AI8,'500-697'!AI8)</f>
        <v>0</v>
      </c>
      <c r="AJ8">
        <f>SUM(_adjacency_100style!AJ8,'100-300'!AJ8,'300-500'!AJ8,'500-697'!AJ8)</f>
        <v>0</v>
      </c>
      <c r="AK8">
        <f>SUM(_adjacency_100style!AK8,'100-300'!AK8,'300-500'!AK8,'500-697'!AK8)</f>
        <v>0</v>
      </c>
      <c r="AL8">
        <f>SUM(_adjacency_100style!AL8,'100-300'!AL8,'300-500'!AL8,'500-697'!AL8)</f>
        <v>0</v>
      </c>
      <c r="AM8">
        <f>SUM(_adjacency_100style!AM8,'100-300'!AM8,'300-500'!AM8,'500-697'!AM8)</f>
        <v>0</v>
      </c>
      <c r="AN8">
        <f>SUM(_adjacency_100style!AN8,'100-300'!AN8,'300-500'!AN8,'500-697'!AN8)</f>
        <v>0</v>
      </c>
      <c r="AO8">
        <f>SUM(_adjacency_100style!AO8,'100-300'!AO8,'300-500'!AO8,'500-697'!AO8)</f>
        <v>0</v>
      </c>
      <c r="AP8">
        <f>SUM(_adjacency_100style!AP8,'100-300'!AP8,'300-500'!AP8,'500-697'!AP8)</f>
        <v>0</v>
      </c>
      <c r="AQ8">
        <f>SUM(_adjacency_100style!AQ8,'100-300'!AQ8,'300-500'!AQ8,'500-697'!AQ8)</f>
        <v>0</v>
      </c>
      <c r="AR8">
        <f>SUM(_adjacency_100style!AR8,'100-300'!AR8,'300-500'!AR8,'500-697'!AR8)</f>
        <v>0</v>
      </c>
      <c r="AS8">
        <f>SUM(_adjacency_100style!AS8,'100-300'!AS8,'300-500'!AS8,'500-697'!AS8)</f>
        <v>0</v>
      </c>
      <c r="AT8">
        <f>SUM(_adjacency_100style!AT8,'100-300'!AT8,'300-500'!AT8,'500-697'!AT8)</f>
        <v>0</v>
      </c>
      <c r="AU8">
        <f>SUM(_adjacency_100style!AU8,'100-300'!AU8,'300-500'!AU8,'500-697'!AU8)</f>
        <v>0</v>
      </c>
      <c r="AV8">
        <f>SUM(_adjacency_100style!AV8,'100-300'!AV8,'300-500'!AV8,'500-697'!AV8)</f>
        <v>0</v>
      </c>
      <c r="AW8">
        <f>SUM(_adjacency_100style!AW8,'100-300'!AW8,'300-500'!AW8,'500-697'!AW8)</f>
        <v>0</v>
      </c>
      <c r="AX8">
        <f>SUM(_adjacency_100style!AX8,'100-300'!AX8,'300-500'!AX8,'500-697'!AX8)</f>
        <v>0</v>
      </c>
      <c r="AY8">
        <f>SUM(_adjacency_100style!AY8,'100-300'!AY8,'300-500'!AY8,'500-697'!AY8)</f>
        <v>0</v>
      </c>
      <c r="AZ8">
        <f>SUM(_adjacency_100style!AZ8,'100-300'!AZ8,'300-500'!AZ8,'500-697'!AZ8)</f>
        <v>0</v>
      </c>
      <c r="BA8">
        <f>SUM(_adjacency_100style!BA8,'100-300'!BA8,'300-500'!BA8,'500-697'!BA8)</f>
        <v>0</v>
      </c>
      <c r="BB8">
        <f>SUM(_adjacency_100style!BB8,'100-300'!BB8,'300-500'!BB8,'500-697'!BB8)</f>
        <v>0</v>
      </c>
      <c r="BC8">
        <f>SUM(_adjacency_100style!BC8,'100-300'!BC8,'300-500'!BC8,'500-697'!BC8)</f>
        <v>0</v>
      </c>
      <c r="BD8">
        <f>SUM(_adjacency_100style!BD8,'100-300'!BD8,'300-500'!BD8,'500-697'!BD8)</f>
        <v>0</v>
      </c>
      <c r="BE8">
        <f>SUM(_adjacency_100style!BE8,'100-300'!BE8,'300-500'!BE8,'500-697'!BE8)</f>
        <v>0</v>
      </c>
      <c r="BF8">
        <f>SUM(_adjacency_100style!BF8,'100-300'!BF8,'300-500'!BF8,'500-697'!BF8)</f>
        <v>0</v>
      </c>
      <c r="BG8">
        <f>SUM(_adjacency_100style!BG8,'100-300'!BG8,'300-500'!BG8,'500-697'!BG8)</f>
        <v>0</v>
      </c>
      <c r="BH8">
        <f>SUM(_adjacency_100style!BH8,'100-300'!BH8,'300-500'!BH8,'500-697'!BH8)</f>
        <v>0</v>
      </c>
      <c r="BI8">
        <f>SUM(_adjacency_100style!BI8,'100-300'!BI8,'300-500'!BI8,'500-697'!BI8)</f>
        <v>0</v>
      </c>
      <c r="BJ8">
        <f>SUM(_adjacency_100style!BJ8,'100-300'!BJ8,'300-500'!BJ8,'500-697'!BJ8)</f>
        <v>0</v>
      </c>
      <c r="BK8">
        <f>SUM(_adjacency_100style!BK8,'100-300'!BK8,'300-500'!BK8,'500-697'!BK8)</f>
        <v>0</v>
      </c>
      <c r="BL8">
        <f>SUM(_adjacency_100style!BL8,'100-300'!BL8,'300-500'!BL8,'500-697'!BL8)</f>
        <v>0</v>
      </c>
      <c r="BM8">
        <f>SUM(_adjacency_100style!BM8,'100-300'!BM8,'300-500'!BM8,'500-697'!BM8)</f>
        <v>0</v>
      </c>
      <c r="BN8">
        <f>SUM(_adjacency_100style!BN8,'100-300'!BN8,'300-500'!BN8,'500-697'!BN8)</f>
        <v>0</v>
      </c>
      <c r="BO8">
        <f>SUM(_adjacency_100style!BO8,'100-300'!BO8,'300-500'!BO8,'500-697'!BO8)</f>
        <v>0</v>
      </c>
      <c r="BP8">
        <f>SUM(_adjacency_100style!BP8,'100-300'!BP8,'300-500'!BP8,'500-697'!BP8)</f>
        <v>0</v>
      </c>
      <c r="BQ8">
        <f>SUM(_adjacency_100style!BQ8,'100-300'!BQ8,'300-500'!BQ8,'500-697'!BQ8)</f>
        <v>0</v>
      </c>
      <c r="BR8">
        <f>SUM(_adjacency_100style!BR8,'100-300'!BR8,'300-500'!BR8,'500-697'!BR8)</f>
        <v>0</v>
      </c>
      <c r="BS8">
        <f>SUM(_adjacency_100style!BS8,'100-300'!BS8,'300-500'!BS8,'500-697'!BS8)</f>
        <v>0</v>
      </c>
      <c r="BT8">
        <f>SUM(_adjacency_100style!BT8,'100-300'!BT8,'300-500'!BT8,'500-697'!BT8)</f>
        <v>0</v>
      </c>
      <c r="BU8">
        <f>SUM(_adjacency_100style!BU8,'100-300'!BU8,'300-500'!BU8,'500-697'!BU8)</f>
        <v>0</v>
      </c>
      <c r="BV8">
        <f>SUM(_adjacency_100style!BV8,'100-300'!BV8,'300-500'!BV8,'500-697'!BV8)</f>
        <v>0</v>
      </c>
      <c r="BW8">
        <f>SUM(_adjacency_100style!BW8,'100-300'!BW8,'300-500'!BW8,'500-697'!BW8)</f>
        <v>0</v>
      </c>
      <c r="BX8">
        <f>SUM(_adjacency_100style!BX8,'100-300'!BX8,'300-500'!BX8,'500-697'!BX8)</f>
        <v>0</v>
      </c>
      <c r="BY8">
        <f>SUM(_adjacency_100style!BY8,'100-300'!BY8,'300-500'!BY8,'500-697'!BY8)</f>
        <v>0</v>
      </c>
      <c r="BZ8">
        <f>SUM(_adjacency_100style!BZ8,'100-300'!BZ8,'300-500'!BZ8,'500-697'!BZ8)</f>
        <v>0</v>
      </c>
      <c r="CA8">
        <f>SUM(_adjacency_100style!CA8,'100-300'!CA8,'300-500'!CA8,'500-697'!CA8)</f>
        <v>0</v>
      </c>
      <c r="CB8">
        <f>SUM(_adjacency_100style!CB8,'100-300'!CB8,'300-500'!CB8,'500-697'!CB8)</f>
        <v>0</v>
      </c>
      <c r="CC8">
        <f>SUM(_adjacency_100style!CC8,'100-300'!CC8,'300-500'!CC8,'500-697'!CC8)</f>
        <v>0</v>
      </c>
      <c r="CD8">
        <f>SUM(_adjacency_100style!CD8,'100-300'!CD8,'300-500'!CD8,'500-697'!CD8)</f>
        <v>0</v>
      </c>
      <c r="CE8">
        <f>SUM(_adjacency_100style!CE8,'100-300'!CE8,'300-500'!CE8,'500-697'!CE8)</f>
        <v>0</v>
      </c>
      <c r="CF8">
        <f>SUM(_adjacency_100style!CF8,'100-300'!CF8,'300-500'!CF8,'500-697'!CF8)</f>
        <v>0</v>
      </c>
      <c r="CG8">
        <f>SUM(_adjacency_100style!CG8,'100-300'!CG8,'300-500'!CG8,'500-697'!CG8)</f>
        <v>0</v>
      </c>
      <c r="CH8">
        <f>SUM(_adjacency_100style!CH8,'100-300'!CH8,'300-500'!CH8,'500-697'!CH8)</f>
        <v>0</v>
      </c>
      <c r="CI8">
        <f>SUM(_adjacency_100style!CI8,'100-300'!CI8,'300-500'!CI8,'500-697'!CI8)</f>
        <v>0</v>
      </c>
      <c r="CJ8">
        <f>SUM(_adjacency_100style!CJ8,'100-300'!CJ8,'300-500'!CJ8,'500-697'!CJ8)</f>
        <v>0</v>
      </c>
      <c r="CK8">
        <f>SUM(_adjacency_100style!CK8,'100-300'!CK8,'300-500'!CK8,'500-697'!CK8)</f>
        <v>0</v>
      </c>
      <c r="CL8">
        <f>SUM(_adjacency_100style!CL8,'100-300'!CL8,'300-500'!CL8,'500-697'!CL8)</f>
        <v>0</v>
      </c>
      <c r="CM8">
        <f>SUM(_adjacency_100style!CM8,'100-300'!CM8,'300-500'!CM8,'500-697'!CM8)</f>
        <v>0</v>
      </c>
      <c r="CN8">
        <f>SUM(_adjacency_100style!CN8,'100-300'!CN8,'300-500'!CN8,'500-697'!CN8)</f>
        <v>0</v>
      </c>
      <c r="CO8">
        <f>SUM(_adjacency_100style!CO8,'100-300'!CO8,'300-500'!CO8,'500-697'!CO8)</f>
        <v>0</v>
      </c>
      <c r="CP8">
        <f>SUM(_adjacency_100style!CP8,'100-300'!CP8,'300-500'!CP8,'500-697'!CP8)</f>
        <v>0</v>
      </c>
    </row>
    <row r="9" spans="1:94" x14ac:dyDescent="0.25">
      <c r="A9" t="s">
        <v>7</v>
      </c>
      <c r="B9">
        <f>SUM(_adjacency_100style!B9,'100-300'!B9,'300-500'!B9,'500-697'!B9)</f>
        <v>0</v>
      </c>
      <c r="C9">
        <f>SUM(_adjacency_100style!C9,'100-300'!C9,'300-500'!C9,'500-697'!C9)</f>
        <v>0</v>
      </c>
      <c r="D9">
        <f>SUM(_adjacency_100style!D9,'100-300'!D9,'300-500'!D9,'500-697'!D9)</f>
        <v>0</v>
      </c>
      <c r="E9">
        <f>SUM(_adjacency_100style!E9,'100-300'!E9,'300-500'!E9,'500-697'!E9)</f>
        <v>0</v>
      </c>
      <c r="F9">
        <f>SUM(_adjacency_100style!F9,'100-300'!F9,'300-500'!F9,'500-697'!F9)</f>
        <v>0</v>
      </c>
      <c r="G9">
        <f>SUM(_adjacency_100style!G9,'100-300'!G9,'300-500'!G9,'500-697'!G9)</f>
        <v>0</v>
      </c>
      <c r="H9">
        <f>SUM(_adjacency_100style!H9,'100-300'!H9,'300-500'!H9,'500-697'!H9)</f>
        <v>0</v>
      </c>
      <c r="I9">
        <f>SUM(_adjacency_100style!I9,'100-300'!I9,'300-500'!I9,'500-697'!I9)</f>
        <v>14</v>
      </c>
      <c r="J9">
        <f>SUM(_adjacency_100style!J9,'100-300'!J9,'300-500'!J9,'500-697'!J9)</f>
        <v>0</v>
      </c>
      <c r="K9">
        <f>SUM(_adjacency_100style!K9,'100-300'!K9,'300-500'!K9,'500-697'!K9)</f>
        <v>0</v>
      </c>
      <c r="L9">
        <f>SUM(_adjacency_100style!L9,'100-300'!L9,'300-500'!L9,'500-697'!L9)</f>
        <v>0</v>
      </c>
      <c r="M9">
        <f>SUM(_adjacency_100style!M9,'100-300'!M9,'300-500'!M9,'500-697'!M9)</f>
        <v>1</v>
      </c>
      <c r="N9">
        <f>SUM(_adjacency_100style!N9,'100-300'!N9,'300-500'!N9,'500-697'!N9)</f>
        <v>0</v>
      </c>
      <c r="O9">
        <f>SUM(_adjacency_100style!O9,'100-300'!O9,'300-500'!O9,'500-697'!O9)</f>
        <v>0</v>
      </c>
      <c r="P9">
        <f>SUM(_adjacency_100style!P9,'100-300'!P9,'300-500'!P9,'500-697'!P9)</f>
        <v>0</v>
      </c>
      <c r="Q9">
        <f>SUM(_adjacency_100style!Q9,'100-300'!Q9,'300-500'!Q9,'500-697'!Q9)</f>
        <v>0</v>
      </c>
      <c r="R9">
        <f>SUM(_adjacency_100style!R9,'100-300'!R9,'300-500'!R9,'500-697'!R9)</f>
        <v>0</v>
      </c>
      <c r="S9">
        <f>SUM(_adjacency_100style!S9,'100-300'!S9,'300-500'!S9,'500-697'!S9)</f>
        <v>0</v>
      </c>
      <c r="T9">
        <f>SUM(_adjacency_100style!T9,'100-300'!T9,'300-500'!T9,'500-697'!T9)</f>
        <v>0</v>
      </c>
      <c r="U9">
        <f>SUM(_adjacency_100style!U9,'100-300'!U9,'300-500'!U9,'500-697'!U9)</f>
        <v>1</v>
      </c>
      <c r="V9">
        <f>SUM(_adjacency_100style!V9,'100-300'!V9,'300-500'!V9,'500-697'!V9)</f>
        <v>0</v>
      </c>
      <c r="W9">
        <f>SUM(_adjacency_100style!W9,'100-300'!W9,'300-500'!W9,'500-697'!W9)</f>
        <v>0</v>
      </c>
      <c r="X9">
        <f>SUM(_adjacency_100style!X9,'100-300'!X9,'300-500'!X9,'500-697'!X9)</f>
        <v>0</v>
      </c>
      <c r="Y9">
        <f>SUM(_adjacency_100style!Y9,'100-300'!Y9,'300-500'!Y9,'500-697'!Y9)</f>
        <v>0</v>
      </c>
      <c r="Z9">
        <f>SUM(_adjacency_100style!Z9,'100-300'!Z9,'300-500'!Z9,'500-697'!Z9)</f>
        <v>0</v>
      </c>
      <c r="AA9">
        <f>SUM(_adjacency_100style!AA9,'100-300'!AA9,'300-500'!AA9,'500-697'!AA9)</f>
        <v>0</v>
      </c>
      <c r="AB9">
        <f>SUM(_adjacency_100style!AB9,'100-300'!AB9,'300-500'!AB9,'500-697'!AB9)</f>
        <v>0</v>
      </c>
      <c r="AC9">
        <f>SUM(_adjacency_100style!AC9,'100-300'!AC9,'300-500'!AC9,'500-697'!AC9)</f>
        <v>0</v>
      </c>
      <c r="AD9">
        <f>SUM(_adjacency_100style!AD9,'100-300'!AD9,'300-500'!AD9,'500-697'!AD9)</f>
        <v>0</v>
      </c>
      <c r="AE9">
        <f>SUM(_adjacency_100style!AE9,'100-300'!AE9,'300-500'!AE9,'500-697'!AE9)</f>
        <v>0</v>
      </c>
      <c r="AF9">
        <f>SUM(_adjacency_100style!AF9,'100-300'!AF9,'300-500'!AF9,'500-697'!AF9)</f>
        <v>0</v>
      </c>
      <c r="AG9">
        <f>SUM(_adjacency_100style!AG9,'100-300'!AG9,'300-500'!AG9,'500-697'!AG9)</f>
        <v>0</v>
      </c>
      <c r="AH9">
        <f>SUM(_adjacency_100style!AH9,'100-300'!AH9,'300-500'!AH9,'500-697'!AH9)</f>
        <v>0</v>
      </c>
      <c r="AI9">
        <f>SUM(_adjacency_100style!AI9,'100-300'!AI9,'300-500'!AI9,'500-697'!AI9)</f>
        <v>0</v>
      </c>
      <c r="AJ9">
        <f>SUM(_adjacency_100style!AJ9,'100-300'!AJ9,'300-500'!AJ9,'500-697'!AJ9)</f>
        <v>0</v>
      </c>
      <c r="AK9">
        <f>SUM(_adjacency_100style!AK9,'100-300'!AK9,'300-500'!AK9,'500-697'!AK9)</f>
        <v>0</v>
      </c>
      <c r="AL9">
        <f>SUM(_adjacency_100style!AL9,'100-300'!AL9,'300-500'!AL9,'500-697'!AL9)</f>
        <v>0</v>
      </c>
      <c r="AM9">
        <f>SUM(_adjacency_100style!AM9,'100-300'!AM9,'300-500'!AM9,'500-697'!AM9)</f>
        <v>0</v>
      </c>
      <c r="AN9">
        <f>SUM(_adjacency_100style!AN9,'100-300'!AN9,'300-500'!AN9,'500-697'!AN9)</f>
        <v>0</v>
      </c>
      <c r="AO9">
        <f>SUM(_adjacency_100style!AO9,'100-300'!AO9,'300-500'!AO9,'500-697'!AO9)</f>
        <v>0</v>
      </c>
      <c r="AP9">
        <f>SUM(_adjacency_100style!AP9,'100-300'!AP9,'300-500'!AP9,'500-697'!AP9)</f>
        <v>0</v>
      </c>
      <c r="AQ9">
        <f>SUM(_adjacency_100style!AQ9,'100-300'!AQ9,'300-500'!AQ9,'500-697'!AQ9)</f>
        <v>0</v>
      </c>
      <c r="AR9">
        <f>SUM(_adjacency_100style!AR9,'100-300'!AR9,'300-500'!AR9,'500-697'!AR9)</f>
        <v>0</v>
      </c>
      <c r="AS9">
        <f>SUM(_adjacency_100style!AS9,'100-300'!AS9,'300-500'!AS9,'500-697'!AS9)</f>
        <v>0</v>
      </c>
      <c r="AT9">
        <f>SUM(_adjacency_100style!AT9,'100-300'!AT9,'300-500'!AT9,'500-697'!AT9)</f>
        <v>0</v>
      </c>
      <c r="AU9">
        <f>SUM(_adjacency_100style!AU9,'100-300'!AU9,'300-500'!AU9,'500-697'!AU9)</f>
        <v>0</v>
      </c>
      <c r="AV9">
        <f>SUM(_adjacency_100style!AV9,'100-300'!AV9,'300-500'!AV9,'500-697'!AV9)</f>
        <v>0</v>
      </c>
      <c r="AW9">
        <f>SUM(_adjacency_100style!AW9,'100-300'!AW9,'300-500'!AW9,'500-697'!AW9)</f>
        <v>0</v>
      </c>
      <c r="AX9">
        <f>SUM(_adjacency_100style!AX9,'100-300'!AX9,'300-500'!AX9,'500-697'!AX9)</f>
        <v>0</v>
      </c>
      <c r="AY9">
        <f>SUM(_adjacency_100style!AY9,'100-300'!AY9,'300-500'!AY9,'500-697'!AY9)</f>
        <v>0</v>
      </c>
      <c r="AZ9">
        <f>SUM(_adjacency_100style!AZ9,'100-300'!AZ9,'300-500'!AZ9,'500-697'!AZ9)</f>
        <v>0</v>
      </c>
      <c r="BA9">
        <f>SUM(_adjacency_100style!BA9,'100-300'!BA9,'300-500'!BA9,'500-697'!BA9)</f>
        <v>0</v>
      </c>
      <c r="BB9">
        <f>SUM(_adjacency_100style!BB9,'100-300'!BB9,'300-500'!BB9,'500-697'!BB9)</f>
        <v>0</v>
      </c>
      <c r="BC9">
        <f>SUM(_adjacency_100style!BC9,'100-300'!BC9,'300-500'!BC9,'500-697'!BC9)</f>
        <v>0</v>
      </c>
      <c r="BD9">
        <f>SUM(_adjacency_100style!BD9,'100-300'!BD9,'300-500'!BD9,'500-697'!BD9)</f>
        <v>0</v>
      </c>
      <c r="BE9">
        <f>SUM(_adjacency_100style!BE9,'100-300'!BE9,'300-500'!BE9,'500-697'!BE9)</f>
        <v>0</v>
      </c>
      <c r="BF9">
        <f>SUM(_adjacency_100style!BF9,'100-300'!BF9,'300-500'!BF9,'500-697'!BF9)</f>
        <v>0</v>
      </c>
      <c r="BG9">
        <f>SUM(_adjacency_100style!BG9,'100-300'!BG9,'300-500'!BG9,'500-697'!BG9)</f>
        <v>0</v>
      </c>
      <c r="BH9">
        <f>SUM(_adjacency_100style!BH9,'100-300'!BH9,'300-500'!BH9,'500-697'!BH9)</f>
        <v>0</v>
      </c>
      <c r="BI9">
        <f>SUM(_adjacency_100style!BI9,'100-300'!BI9,'300-500'!BI9,'500-697'!BI9)</f>
        <v>0</v>
      </c>
      <c r="BJ9">
        <f>SUM(_adjacency_100style!BJ9,'100-300'!BJ9,'300-500'!BJ9,'500-697'!BJ9)</f>
        <v>0</v>
      </c>
      <c r="BK9">
        <f>SUM(_adjacency_100style!BK9,'100-300'!BK9,'300-500'!BK9,'500-697'!BK9)</f>
        <v>0</v>
      </c>
      <c r="BL9">
        <f>SUM(_adjacency_100style!BL9,'100-300'!BL9,'300-500'!BL9,'500-697'!BL9)</f>
        <v>0</v>
      </c>
      <c r="BM9">
        <f>SUM(_adjacency_100style!BM9,'100-300'!BM9,'300-500'!BM9,'500-697'!BM9)</f>
        <v>0</v>
      </c>
      <c r="BN9">
        <f>SUM(_adjacency_100style!BN9,'100-300'!BN9,'300-500'!BN9,'500-697'!BN9)</f>
        <v>0</v>
      </c>
      <c r="BO9">
        <f>SUM(_adjacency_100style!BO9,'100-300'!BO9,'300-500'!BO9,'500-697'!BO9)</f>
        <v>0</v>
      </c>
      <c r="BP9">
        <f>SUM(_adjacency_100style!BP9,'100-300'!BP9,'300-500'!BP9,'500-697'!BP9)</f>
        <v>0</v>
      </c>
      <c r="BQ9">
        <f>SUM(_adjacency_100style!BQ9,'100-300'!BQ9,'300-500'!BQ9,'500-697'!BQ9)</f>
        <v>0</v>
      </c>
      <c r="BR9">
        <f>SUM(_adjacency_100style!BR9,'100-300'!BR9,'300-500'!BR9,'500-697'!BR9)</f>
        <v>0</v>
      </c>
      <c r="BS9">
        <f>SUM(_adjacency_100style!BS9,'100-300'!BS9,'300-500'!BS9,'500-697'!BS9)</f>
        <v>0</v>
      </c>
      <c r="BT9">
        <f>SUM(_adjacency_100style!BT9,'100-300'!BT9,'300-500'!BT9,'500-697'!BT9)</f>
        <v>0</v>
      </c>
      <c r="BU9">
        <f>SUM(_adjacency_100style!BU9,'100-300'!BU9,'300-500'!BU9,'500-697'!BU9)</f>
        <v>0</v>
      </c>
      <c r="BV9">
        <f>SUM(_adjacency_100style!BV9,'100-300'!BV9,'300-500'!BV9,'500-697'!BV9)</f>
        <v>0</v>
      </c>
      <c r="BW9">
        <f>SUM(_adjacency_100style!BW9,'100-300'!BW9,'300-500'!BW9,'500-697'!BW9)</f>
        <v>0</v>
      </c>
      <c r="BX9">
        <f>SUM(_adjacency_100style!BX9,'100-300'!BX9,'300-500'!BX9,'500-697'!BX9)</f>
        <v>0</v>
      </c>
      <c r="BY9">
        <f>SUM(_adjacency_100style!BY9,'100-300'!BY9,'300-500'!BY9,'500-697'!BY9)</f>
        <v>0</v>
      </c>
      <c r="BZ9">
        <f>SUM(_adjacency_100style!BZ9,'100-300'!BZ9,'300-500'!BZ9,'500-697'!BZ9)</f>
        <v>0</v>
      </c>
      <c r="CA9">
        <f>SUM(_adjacency_100style!CA9,'100-300'!CA9,'300-500'!CA9,'500-697'!CA9)</f>
        <v>0</v>
      </c>
      <c r="CB9">
        <f>SUM(_adjacency_100style!CB9,'100-300'!CB9,'300-500'!CB9,'500-697'!CB9)</f>
        <v>0</v>
      </c>
      <c r="CC9">
        <f>SUM(_adjacency_100style!CC9,'100-300'!CC9,'300-500'!CC9,'500-697'!CC9)</f>
        <v>0</v>
      </c>
      <c r="CD9">
        <f>SUM(_adjacency_100style!CD9,'100-300'!CD9,'300-500'!CD9,'500-697'!CD9)</f>
        <v>0</v>
      </c>
      <c r="CE9">
        <f>SUM(_adjacency_100style!CE9,'100-300'!CE9,'300-500'!CE9,'500-697'!CE9)</f>
        <v>0</v>
      </c>
      <c r="CF9">
        <f>SUM(_adjacency_100style!CF9,'100-300'!CF9,'300-500'!CF9,'500-697'!CF9)</f>
        <v>0</v>
      </c>
      <c r="CG9">
        <f>SUM(_adjacency_100style!CG9,'100-300'!CG9,'300-500'!CG9,'500-697'!CG9)</f>
        <v>0</v>
      </c>
      <c r="CH9">
        <f>SUM(_adjacency_100style!CH9,'100-300'!CH9,'300-500'!CH9,'500-697'!CH9)</f>
        <v>0</v>
      </c>
      <c r="CI9">
        <f>SUM(_adjacency_100style!CI9,'100-300'!CI9,'300-500'!CI9,'500-697'!CI9)</f>
        <v>0</v>
      </c>
      <c r="CJ9">
        <f>SUM(_adjacency_100style!CJ9,'100-300'!CJ9,'300-500'!CJ9,'500-697'!CJ9)</f>
        <v>0</v>
      </c>
      <c r="CK9">
        <f>SUM(_adjacency_100style!CK9,'100-300'!CK9,'300-500'!CK9,'500-697'!CK9)</f>
        <v>0</v>
      </c>
      <c r="CL9">
        <f>SUM(_adjacency_100style!CL9,'100-300'!CL9,'300-500'!CL9,'500-697'!CL9)</f>
        <v>0</v>
      </c>
      <c r="CM9">
        <f>SUM(_adjacency_100style!CM9,'100-300'!CM9,'300-500'!CM9,'500-697'!CM9)</f>
        <v>0</v>
      </c>
      <c r="CN9">
        <f>SUM(_adjacency_100style!CN9,'100-300'!CN9,'300-500'!CN9,'500-697'!CN9)</f>
        <v>0</v>
      </c>
      <c r="CO9">
        <f>SUM(_adjacency_100style!CO9,'100-300'!CO9,'300-500'!CO9,'500-697'!CO9)</f>
        <v>0</v>
      </c>
      <c r="CP9">
        <f>SUM(_adjacency_100style!CP9,'100-300'!CP9,'300-500'!CP9,'500-697'!CP9)</f>
        <v>0</v>
      </c>
    </row>
    <row r="10" spans="1:94" x14ac:dyDescent="0.25">
      <c r="A10" t="s">
        <v>8</v>
      </c>
      <c r="B10">
        <f>SUM(_adjacency_100style!B10,'100-300'!B10,'300-500'!B10,'500-697'!B10)</f>
        <v>0</v>
      </c>
      <c r="C10">
        <f>SUM(_adjacency_100style!C10,'100-300'!C10,'300-500'!C10,'500-697'!C10)</f>
        <v>0</v>
      </c>
      <c r="D10">
        <f>SUM(_adjacency_100style!D10,'100-300'!D10,'300-500'!D10,'500-697'!D10)</f>
        <v>0</v>
      </c>
      <c r="E10">
        <f>SUM(_adjacency_100style!E10,'100-300'!E10,'300-500'!E10,'500-697'!E10)</f>
        <v>0</v>
      </c>
      <c r="F10">
        <f>SUM(_adjacency_100style!F10,'100-300'!F10,'300-500'!F10,'500-697'!F10)</f>
        <v>0</v>
      </c>
      <c r="G10">
        <f>SUM(_adjacency_100style!G10,'100-300'!G10,'300-500'!G10,'500-697'!G10)</f>
        <v>0</v>
      </c>
      <c r="H10">
        <f>SUM(_adjacency_100style!H10,'100-300'!H10,'300-500'!H10,'500-697'!H10)</f>
        <v>0</v>
      </c>
      <c r="I10">
        <f>SUM(_adjacency_100style!I10,'100-300'!I10,'300-500'!I10,'500-697'!I10)</f>
        <v>0</v>
      </c>
      <c r="J10">
        <f>SUM(_adjacency_100style!J10,'100-300'!J10,'300-500'!J10,'500-697'!J10)</f>
        <v>6</v>
      </c>
      <c r="K10">
        <f>SUM(_adjacency_100style!K10,'100-300'!K10,'300-500'!K10,'500-697'!K10)</f>
        <v>0</v>
      </c>
      <c r="L10">
        <f>SUM(_adjacency_100style!L10,'100-300'!L10,'300-500'!L10,'500-697'!L10)</f>
        <v>0</v>
      </c>
      <c r="M10">
        <f>SUM(_adjacency_100style!M10,'100-300'!M10,'300-500'!M10,'500-697'!M10)</f>
        <v>0</v>
      </c>
      <c r="N10">
        <f>SUM(_adjacency_100style!N10,'100-300'!N10,'300-500'!N10,'500-697'!N10)</f>
        <v>0</v>
      </c>
      <c r="O10">
        <f>SUM(_adjacency_100style!O10,'100-300'!O10,'300-500'!O10,'500-697'!O10)</f>
        <v>0</v>
      </c>
      <c r="P10">
        <f>SUM(_adjacency_100style!P10,'100-300'!P10,'300-500'!P10,'500-697'!P10)</f>
        <v>0</v>
      </c>
      <c r="Q10">
        <f>SUM(_adjacency_100style!Q10,'100-300'!Q10,'300-500'!Q10,'500-697'!Q10)</f>
        <v>0</v>
      </c>
      <c r="R10">
        <f>SUM(_adjacency_100style!R10,'100-300'!R10,'300-500'!R10,'500-697'!R10)</f>
        <v>0</v>
      </c>
      <c r="S10">
        <f>SUM(_adjacency_100style!S10,'100-300'!S10,'300-500'!S10,'500-697'!S10)</f>
        <v>0</v>
      </c>
      <c r="T10">
        <f>SUM(_adjacency_100style!T10,'100-300'!T10,'300-500'!T10,'500-697'!T10)</f>
        <v>0</v>
      </c>
      <c r="U10">
        <f>SUM(_adjacency_100style!U10,'100-300'!U10,'300-500'!U10,'500-697'!U10)</f>
        <v>0</v>
      </c>
      <c r="V10">
        <f>SUM(_adjacency_100style!V10,'100-300'!V10,'300-500'!V10,'500-697'!V10)</f>
        <v>0</v>
      </c>
      <c r="W10">
        <f>SUM(_adjacency_100style!W10,'100-300'!W10,'300-500'!W10,'500-697'!W10)</f>
        <v>0</v>
      </c>
      <c r="X10">
        <f>SUM(_adjacency_100style!X10,'100-300'!X10,'300-500'!X10,'500-697'!X10)</f>
        <v>1</v>
      </c>
      <c r="Y10">
        <f>SUM(_adjacency_100style!Y10,'100-300'!Y10,'300-500'!Y10,'500-697'!Y10)</f>
        <v>0</v>
      </c>
      <c r="Z10">
        <f>SUM(_adjacency_100style!Z10,'100-300'!Z10,'300-500'!Z10,'500-697'!Z10)</f>
        <v>0</v>
      </c>
      <c r="AA10">
        <f>SUM(_adjacency_100style!AA10,'100-300'!AA10,'300-500'!AA10,'500-697'!AA10)</f>
        <v>0</v>
      </c>
      <c r="AB10">
        <f>SUM(_adjacency_100style!AB10,'100-300'!AB10,'300-500'!AB10,'500-697'!AB10)</f>
        <v>0</v>
      </c>
      <c r="AC10">
        <f>SUM(_adjacency_100style!AC10,'100-300'!AC10,'300-500'!AC10,'500-697'!AC10)</f>
        <v>0</v>
      </c>
      <c r="AD10">
        <f>SUM(_adjacency_100style!AD10,'100-300'!AD10,'300-500'!AD10,'500-697'!AD10)</f>
        <v>0</v>
      </c>
      <c r="AE10">
        <f>SUM(_adjacency_100style!AE10,'100-300'!AE10,'300-500'!AE10,'500-697'!AE10)</f>
        <v>0</v>
      </c>
      <c r="AF10">
        <f>SUM(_adjacency_100style!AF10,'100-300'!AF10,'300-500'!AF10,'500-697'!AF10)</f>
        <v>0</v>
      </c>
      <c r="AG10">
        <f>SUM(_adjacency_100style!AG10,'100-300'!AG10,'300-500'!AG10,'500-697'!AG10)</f>
        <v>0</v>
      </c>
      <c r="AH10">
        <f>SUM(_adjacency_100style!AH10,'100-300'!AH10,'300-500'!AH10,'500-697'!AH10)</f>
        <v>0</v>
      </c>
      <c r="AI10">
        <f>SUM(_adjacency_100style!AI10,'100-300'!AI10,'300-500'!AI10,'500-697'!AI10)</f>
        <v>0</v>
      </c>
      <c r="AJ10">
        <f>SUM(_adjacency_100style!AJ10,'100-300'!AJ10,'300-500'!AJ10,'500-697'!AJ10)</f>
        <v>0</v>
      </c>
      <c r="AK10">
        <f>SUM(_adjacency_100style!AK10,'100-300'!AK10,'300-500'!AK10,'500-697'!AK10)</f>
        <v>0</v>
      </c>
      <c r="AL10">
        <f>SUM(_adjacency_100style!AL10,'100-300'!AL10,'300-500'!AL10,'500-697'!AL10)</f>
        <v>0</v>
      </c>
      <c r="AM10">
        <f>SUM(_adjacency_100style!AM10,'100-300'!AM10,'300-500'!AM10,'500-697'!AM10)</f>
        <v>0</v>
      </c>
      <c r="AN10">
        <f>SUM(_adjacency_100style!AN10,'100-300'!AN10,'300-500'!AN10,'500-697'!AN10)</f>
        <v>0</v>
      </c>
      <c r="AO10">
        <f>SUM(_adjacency_100style!AO10,'100-300'!AO10,'300-500'!AO10,'500-697'!AO10)</f>
        <v>0</v>
      </c>
      <c r="AP10">
        <f>SUM(_adjacency_100style!AP10,'100-300'!AP10,'300-500'!AP10,'500-697'!AP10)</f>
        <v>0</v>
      </c>
      <c r="AQ10">
        <f>SUM(_adjacency_100style!AQ10,'100-300'!AQ10,'300-500'!AQ10,'500-697'!AQ10)</f>
        <v>0</v>
      </c>
      <c r="AR10">
        <f>SUM(_adjacency_100style!AR10,'100-300'!AR10,'300-500'!AR10,'500-697'!AR10)</f>
        <v>0</v>
      </c>
      <c r="AS10">
        <f>SUM(_adjacency_100style!AS10,'100-300'!AS10,'300-500'!AS10,'500-697'!AS10)</f>
        <v>0</v>
      </c>
      <c r="AT10">
        <f>SUM(_adjacency_100style!AT10,'100-300'!AT10,'300-500'!AT10,'500-697'!AT10)</f>
        <v>0</v>
      </c>
      <c r="AU10">
        <f>SUM(_adjacency_100style!AU10,'100-300'!AU10,'300-500'!AU10,'500-697'!AU10)</f>
        <v>0</v>
      </c>
      <c r="AV10">
        <f>SUM(_adjacency_100style!AV10,'100-300'!AV10,'300-500'!AV10,'500-697'!AV10)</f>
        <v>0</v>
      </c>
      <c r="AW10">
        <f>SUM(_adjacency_100style!AW10,'100-300'!AW10,'300-500'!AW10,'500-697'!AW10)</f>
        <v>0</v>
      </c>
      <c r="AX10">
        <f>SUM(_adjacency_100style!AX10,'100-300'!AX10,'300-500'!AX10,'500-697'!AX10)</f>
        <v>0</v>
      </c>
      <c r="AY10">
        <f>SUM(_adjacency_100style!AY10,'100-300'!AY10,'300-500'!AY10,'500-697'!AY10)</f>
        <v>0</v>
      </c>
      <c r="AZ10">
        <f>SUM(_adjacency_100style!AZ10,'100-300'!AZ10,'300-500'!AZ10,'500-697'!AZ10)</f>
        <v>0</v>
      </c>
      <c r="BA10">
        <f>SUM(_adjacency_100style!BA10,'100-300'!BA10,'300-500'!BA10,'500-697'!BA10)</f>
        <v>0</v>
      </c>
      <c r="BB10">
        <f>SUM(_adjacency_100style!BB10,'100-300'!BB10,'300-500'!BB10,'500-697'!BB10)</f>
        <v>0</v>
      </c>
      <c r="BC10">
        <f>SUM(_adjacency_100style!BC10,'100-300'!BC10,'300-500'!BC10,'500-697'!BC10)</f>
        <v>0</v>
      </c>
      <c r="BD10">
        <f>SUM(_adjacency_100style!BD10,'100-300'!BD10,'300-500'!BD10,'500-697'!BD10)</f>
        <v>0</v>
      </c>
      <c r="BE10">
        <f>SUM(_adjacency_100style!BE10,'100-300'!BE10,'300-500'!BE10,'500-697'!BE10)</f>
        <v>0</v>
      </c>
      <c r="BF10">
        <f>SUM(_adjacency_100style!BF10,'100-300'!BF10,'300-500'!BF10,'500-697'!BF10)</f>
        <v>0</v>
      </c>
      <c r="BG10">
        <f>SUM(_adjacency_100style!BG10,'100-300'!BG10,'300-500'!BG10,'500-697'!BG10)</f>
        <v>0</v>
      </c>
      <c r="BH10">
        <f>SUM(_adjacency_100style!BH10,'100-300'!BH10,'300-500'!BH10,'500-697'!BH10)</f>
        <v>0</v>
      </c>
      <c r="BI10">
        <f>SUM(_adjacency_100style!BI10,'100-300'!BI10,'300-500'!BI10,'500-697'!BI10)</f>
        <v>0</v>
      </c>
      <c r="BJ10">
        <f>SUM(_adjacency_100style!BJ10,'100-300'!BJ10,'300-500'!BJ10,'500-697'!BJ10)</f>
        <v>0</v>
      </c>
      <c r="BK10">
        <f>SUM(_adjacency_100style!BK10,'100-300'!BK10,'300-500'!BK10,'500-697'!BK10)</f>
        <v>0</v>
      </c>
      <c r="BL10">
        <f>SUM(_adjacency_100style!BL10,'100-300'!BL10,'300-500'!BL10,'500-697'!BL10)</f>
        <v>0</v>
      </c>
      <c r="BM10">
        <f>SUM(_adjacency_100style!BM10,'100-300'!BM10,'300-500'!BM10,'500-697'!BM10)</f>
        <v>0</v>
      </c>
      <c r="BN10">
        <f>SUM(_adjacency_100style!BN10,'100-300'!BN10,'300-500'!BN10,'500-697'!BN10)</f>
        <v>0</v>
      </c>
      <c r="BO10">
        <f>SUM(_adjacency_100style!BO10,'100-300'!BO10,'300-500'!BO10,'500-697'!BO10)</f>
        <v>0</v>
      </c>
      <c r="BP10">
        <f>SUM(_adjacency_100style!BP10,'100-300'!BP10,'300-500'!BP10,'500-697'!BP10)</f>
        <v>0</v>
      </c>
      <c r="BQ10">
        <f>SUM(_adjacency_100style!BQ10,'100-300'!BQ10,'300-500'!BQ10,'500-697'!BQ10)</f>
        <v>0</v>
      </c>
      <c r="BR10">
        <f>SUM(_adjacency_100style!BR10,'100-300'!BR10,'300-500'!BR10,'500-697'!BR10)</f>
        <v>0</v>
      </c>
      <c r="BS10">
        <f>SUM(_adjacency_100style!BS10,'100-300'!BS10,'300-500'!BS10,'500-697'!BS10)</f>
        <v>0</v>
      </c>
      <c r="BT10">
        <f>SUM(_adjacency_100style!BT10,'100-300'!BT10,'300-500'!BT10,'500-697'!BT10)</f>
        <v>0</v>
      </c>
      <c r="BU10">
        <f>SUM(_adjacency_100style!BU10,'100-300'!BU10,'300-500'!BU10,'500-697'!BU10)</f>
        <v>0</v>
      </c>
      <c r="BV10">
        <f>SUM(_adjacency_100style!BV10,'100-300'!BV10,'300-500'!BV10,'500-697'!BV10)</f>
        <v>0</v>
      </c>
      <c r="BW10">
        <f>SUM(_adjacency_100style!BW10,'100-300'!BW10,'300-500'!BW10,'500-697'!BW10)</f>
        <v>0</v>
      </c>
      <c r="BX10">
        <f>SUM(_adjacency_100style!BX10,'100-300'!BX10,'300-500'!BX10,'500-697'!BX10)</f>
        <v>0</v>
      </c>
      <c r="BY10">
        <f>SUM(_adjacency_100style!BY10,'100-300'!BY10,'300-500'!BY10,'500-697'!BY10)</f>
        <v>0</v>
      </c>
      <c r="BZ10">
        <f>SUM(_adjacency_100style!BZ10,'100-300'!BZ10,'300-500'!BZ10,'500-697'!BZ10)</f>
        <v>0</v>
      </c>
      <c r="CA10">
        <f>SUM(_adjacency_100style!CA10,'100-300'!CA10,'300-500'!CA10,'500-697'!CA10)</f>
        <v>0</v>
      </c>
      <c r="CB10">
        <f>SUM(_adjacency_100style!CB10,'100-300'!CB10,'300-500'!CB10,'500-697'!CB10)</f>
        <v>0</v>
      </c>
      <c r="CC10">
        <f>SUM(_adjacency_100style!CC10,'100-300'!CC10,'300-500'!CC10,'500-697'!CC10)</f>
        <v>0</v>
      </c>
      <c r="CD10">
        <f>SUM(_adjacency_100style!CD10,'100-300'!CD10,'300-500'!CD10,'500-697'!CD10)</f>
        <v>0</v>
      </c>
      <c r="CE10">
        <f>SUM(_adjacency_100style!CE10,'100-300'!CE10,'300-500'!CE10,'500-697'!CE10)</f>
        <v>0</v>
      </c>
      <c r="CF10">
        <f>SUM(_adjacency_100style!CF10,'100-300'!CF10,'300-500'!CF10,'500-697'!CF10)</f>
        <v>0</v>
      </c>
      <c r="CG10">
        <f>SUM(_adjacency_100style!CG10,'100-300'!CG10,'300-500'!CG10,'500-697'!CG10)</f>
        <v>0</v>
      </c>
      <c r="CH10">
        <f>SUM(_adjacency_100style!CH10,'100-300'!CH10,'300-500'!CH10,'500-697'!CH10)</f>
        <v>0</v>
      </c>
      <c r="CI10">
        <f>SUM(_adjacency_100style!CI10,'100-300'!CI10,'300-500'!CI10,'500-697'!CI10)</f>
        <v>0</v>
      </c>
      <c r="CJ10">
        <f>SUM(_adjacency_100style!CJ10,'100-300'!CJ10,'300-500'!CJ10,'500-697'!CJ10)</f>
        <v>0</v>
      </c>
      <c r="CK10">
        <f>SUM(_adjacency_100style!CK10,'100-300'!CK10,'300-500'!CK10,'500-697'!CK10)</f>
        <v>0</v>
      </c>
      <c r="CL10">
        <f>SUM(_adjacency_100style!CL10,'100-300'!CL10,'300-500'!CL10,'500-697'!CL10)</f>
        <v>0</v>
      </c>
      <c r="CM10">
        <f>SUM(_adjacency_100style!CM10,'100-300'!CM10,'300-500'!CM10,'500-697'!CM10)</f>
        <v>0</v>
      </c>
      <c r="CN10">
        <f>SUM(_adjacency_100style!CN10,'100-300'!CN10,'300-500'!CN10,'500-697'!CN10)</f>
        <v>0</v>
      </c>
      <c r="CO10">
        <f>SUM(_adjacency_100style!CO10,'100-300'!CO10,'300-500'!CO10,'500-697'!CO10)</f>
        <v>0</v>
      </c>
      <c r="CP10">
        <f>SUM(_adjacency_100style!CP10,'100-300'!CP10,'300-500'!CP10,'500-697'!CP10)</f>
        <v>0</v>
      </c>
    </row>
    <row r="11" spans="1:94" x14ac:dyDescent="0.25">
      <c r="A11" t="s">
        <v>9</v>
      </c>
      <c r="B11">
        <f>SUM(_adjacency_100style!B11,'100-300'!B11,'300-500'!B11,'500-697'!B11)</f>
        <v>0</v>
      </c>
      <c r="C11">
        <f>SUM(_adjacency_100style!C11,'100-300'!C11,'300-500'!C11,'500-697'!C11)</f>
        <v>0</v>
      </c>
      <c r="D11">
        <f>SUM(_adjacency_100style!D11,'100-300'!D11,'300-500'!D11,'500-697'!D11)</f>
        <v>0</v>
      </c>
      <c r="E11">
        <f>SUM(_adjacency_100style!E11,'100-300'!E11,'300-500'!E11,'500-697'!E11)</f>
        <v>0</v>
      </c>
      <c r="F11">
        <f>SUM(_adjacency_100style!F11,'100-300'!F11,'300-500'!F11,'500-697'!F11)</f>
        <v>0</v>
      </c>
      <c r="G11">
        <f>SUM(_adjacency_100style!G11,'100-300'!G11,'300-500'!G11,'500-697'!G11)</f>
        <v>0</v>
      </c>
      <c r="H11">
        <f>SUM(_adjacency_100style!H11,'100-300'!H11,'300-500'!H11,'500-697'!H11)</f>
        <v>0</v>
      </c>
      <c r="I11">
        <f>SUM(_adjacency_100style!I11,'100-300'!I11,'300-500'!I11,'500-697'!I11)</f>
        <v>0</v>
      </c>
      <c r="J11">
        <f>SUM(_adjacency_100style!J11,'100-300'!J11,'300-500'!J11,'500-697'!J11)</f>
        <v>0</v>
      </c>
      <c r="K11">
        <f>SUM(_adjacency_100style!K11,'100-300'!K11,'300-500'!K11,'500-697'!K11)</f>
        <v>3</v>
      </c>
      <c r="L11">
        <f>SUM(_adjacency_100style!L11,'100-300'!L11,'300-500'!L11,'500-697'!L11)</f>
        <v>0</v>
      </c>
      <c r="M11">
        <f>SUM(_adjacency_100style!M11,'100-300'!M11,'300-500'!M11,'500-697'!M11)</f>
        <v>0</v>
      </c>
      <c r="N11">
        <f>SUM(_adjacency_100style!N11,'100-300'!N11,'300-500'!N11,'500-697'!N11)</f>
        <v>0</v>
      </c>
      <c r="O11">
        <f>SUM(_adjacency_100style!O11,'100-300'!O11,'300-500'!O11,'500-697'!O11)</f>
        <v>0</v>
      </c>
      <c r="P11">
        <f>SUM(_adjacency_100style!P11,'100-300'!P11,'300-500'!P11,'500-697'!P11)</f>
        <v>0</v>
      </c>
      <c r="Q11">
        <f>SUM(_adjacency_100style!Q11,'100-300'!Q11,'300-500'!Q11,'500-697'!Q11)</f>
        <v>0</v>
      </c>
      <c r="R11">
        <f>SUM(_adjacency_100style!R11,'100-300'!R11,'300-500'!R11,'500-697'!R11)</f>
        <v>0</v>
      </c>
      <c r="S11">
        <f>SUM(_adjacency_100style!S11,'100-300'!S11,'300-500'!S11,'500-697'!S11)</f>
        <v>0</v>
      </c>
      <c r="T11">
        <f>SUM(_adjacency_100style!T11,'100-300'!T11,'300-500'!T11,'500-697'!T11)</f>
        <v>0</v>
      </c>
      <c r="U11">
        <f>SUM(_adjacency_100style!U11,'100-300'!U11,'300-500'!U11,'500-697'!U11)</f>
        <v>0</v>
      </c>
      <c r="V11">
        <f>SUM(_adjacency_100style!V11,'100-300'!V11,'300-500'!V11,'500-697'!V11)</f>
        <v>0</v>
      </c>
      <c r="W11">
        <f>SUM(_adjacency_100style!W11,'100-300'!W11,'300-500'!W11,'500-697'!W11)</f>
        <v>0</v>
      </c>
      <c r="X11">
        <f>SUM(_adjacency_100style!X11,'100-300'!X11,'300-500'!X11,'500-697'!X11)</f>
        <v>0</v>
      </c>
      <c r="Y11">
        <f>SUM(_adjacency_100style!Y11,'100-300'!Y11,'300-500'!Y11,'500-697'!Y11)</f>
        <v>0</v>
      </c>
      <c r="Z11">
        <f>SUM(_adjacency_100style!Z11,'100-300'!Z11,'300-500'!Z11,'500-697'!Z11)</f>
        <v>0</v>
      </c>
      <c r="AA11">
        <f>SUM(_adjacency_100style!AA11,'100-300'!AA11,'300-500'!AA11,'500-697'!AA11)</f>
        <v>0</v>
      </c>
      <c r="AB11">
        <f>SUM(_adjacency_100style!AB11,'100-300'!AB11,'300-500'!AB11,'500-697'!AB11)</f>
        <v>0</v>
      </c>
      <c r="AC11">
        <f>SUM(_adjacency_100style!AC11,'100-300'!AC11,'300-500'!AC11,'500-697'!AC11)</f>
        <v>0</v>
      </c>
      <c r="AD11">
        <f>SUM(_adjacency_100style!AD11,'100-300'!AD11,'300-500'!AD11,'500-697'!AD11)</f>
        <v>0</v>
      </c>
      <c r="AE11">
        <f>SUM(_adjacency_100style!AE11,'100-300'!AE11,'300-500'!AE11,'500-697'!AE11)</f>
        <v>0</v>
      </c>
      <c r="AF11">
        <f>SUM(_adjacency_100style!AF11,'100-300'!AF11,'300-500'!AF11,'500-697'!AF11)</f>
        <v>0</v>
      </c>
      <c r="AG11">
        <f>SUM(_adjacency_100style!AG11,'100-300'!AG11,'300-500'!AG11,'500-697'!AG11)</f>
        <v>0</v>
      </c>
      <c r="AH11">
        <f>SUM(_adjacency_100style!AH11,'100-300'!AH11,'300-500'!AH11,'500-697'!AH11)</f>
        <v>0</v>
      </c>
      <c r="AI11">
        <f>SUM(_adjacency_100style!AI11,'100-300'!AI11,'300-500'!AI11,'500-697'!AI11)</f>
        <v>0</v>
      </c>
      <c r="AJ11">
        <f>SUM(_adjacency_100style!AJ11,'100-300'!AJ11,'300-500'!AJ11,'500-697'!AJ11)</f>
        <v>0</v>
      </c>
      <c r="AK11">
        <f>SUM(_adjacency_100style!AK11,'100-300'!AK11,'300-500'!AK11,'500-697'!AK11)</f>
        <v>0</v>
      </c>
      <c r="AL11">
        <f>SUM(_adjacency_100style!AL11,'100-300'!AL11,'300-500'!AL11,'500-697'!AL11)</f>
        <v>0</v>
      </c>
      <c r="AM11">
        <f>SUM(_adjacency_100style!AM11,'100-300'!AM11,'300-500'!AM11,'500-697'!AM11)</f>
        <v>0</v>
      </c>
      <c r="AN11">
        <f>SUM(_adjacency_100style!AN11,'100-300'!AN11,'300-500'!AN11,'500-697'!AN11)</f>
        <v>0</v>
      </c>
      <c r="AO11">
        <f>SUM(_adjacency_100style!AO11,'100-300'!AO11,'300-500'!AO11,'500-697'!AO11)</f>
        <v>0</v>
      </c>
      <c r="AP11">
        <f>SUM(_adjacency_100style!AP11,'100-300'!AP11,'300-500'!AP11,'500-697'!AP11)</f>
        <v>0</v>
      </c>
      <c r="AQ11">
        <f>SUM(_adjacency_100style!AQ11,'100-300'!AQ11,'300-500'!AQ11,'500-697'!AQ11)</f>
        <v>0</v>
      </c>
      <c r="AR11">
        <f>SUM(_adjacency_100style!AR11,'100-300'!AR11,'300-500'!AR11,'500-697'!AR11)</f>
        <v>0</v>
      </c>
      <c r="AS11">
        <f>SUM(_adjacency_100style!AS11,'100-300'!AS11,'300-500'!AS11,'500-697'!AS11)</f>
        <v>0</v>
      </c>
      <c r="AT11">
        <f>SUM(_adjacency_100style!AT11,'100-300'!AT11,'300-500'!AT11,'500-697'!AT11)</f>
        <v>0</v>
      </c>
      <c r="AU11">
        <f>SUM(_adjacency_100style!AU11,'100-300'!AU11,'300-500'!AU11,'500-697'!AU11)</f>
        <v>0</v>
      </c>
      <c r="AV11">
        <f>SUM(_adjacency_100style!AV11,'100-300'!AV11,'300-500'!AV11,'500-697'!AV11)</f>
        <v>0</v>
      </c>
      <c r="AW11">
        <f>SUM(_adjacency_100style!AW11,'100-300'!AW11,'300-500'!AW11,'500-697'!AW11)</f>
        <v>0</v>
      </c>
      <c r="AX11">
        <f>SUM(_adjacency_100style!AX11,'100-300'!AX11,'300-500'!AX11,'500-697'!AX11)</f>
        <v>0</v>
      </c>
      <c r="AY11">
        <f>SUM(_adjacency_100style!AY11,'100-300'!AY11,'300-500'!AY11,'500-697'!AY11)</f>
        <v>0</v>
      </c>
      <c r="AZ11">
        <f>SUM(_adjacency_100style!AZ11,'100-300'!AZ11,'300-500'!AZ11,'500-697'!AZ11)</f>
        <v>0</v>
      </c>
      <c r="BA11">
        <f>SUM(_adjacency_100style!BA11,'100-300'!BA11,'300-500'!BA11,'500-697'!BA11)</f>
        <v>0</v>
      </c>
      <c r="BB11">
        <f>SUM(_adjacency_100style!BB11,'100-300'!BB11,'300-500'!BB11,'500-697'!BB11)</f>
        <v>0</v>
      </c>
      <c r="BC11">
        <f>SUM(_adjacency_100style!BC11,'100-300'!BC11,'300-500'!BC11,'500-697'!BC11)</f>
        <v>0</v>
      </c>
      <c r="BD11">
        <f>SUM(_adjacency_100style!BD11,'100-300'!BD11,'300-500'!BD11,'500-697'!BD11)</f>
        <v>0</v>
      </c>
      <c r="BE11">
        <f>SUM(_adjacency_100style!BE11,'100-300'!BE11,'300-500'!BE11,'500-697'!BE11)</f>
        <v>0</v>
      </c>
      <c r="BF11">
        <f>SUM(_adjacency_100style!BF11,'100-300'!BF11,'300-500'!BF11,'500-697'!BF11)</f>
        <v>0</v>
      </c>
      <c r="BG11">
        <f>SUM(_adjacency_100style!BG11,'100-300'!BG11,'300-500'!BG11,'500-697'!BG11)</f>
        <v>0</v>
      </c>
      <c r="BH11">
        <f>SUM(_adjacency_100style!BH11,'100-300'!BH11,'300-500'!BH11,'500-697'!BH11)</f>
        <v>0</v>
      </c>
      <c r="BI11">
        <f>SUM(_adjacency_100style!BI11,'100-300'!BI11,'300-500'!BI11,'500-697'!BI11)</f>
        <v>0</v>
      </c>
      <c r="BJ11">
        <f>SUM(_adjacency_100style!BJ11,'100-300'!BJ11,'300-500'!BJ11,'500-697'!BJ11)</f>
        <v>0</v>
      </c>
      <c r="BK11">
        <f>SUM(_adjacency_100style!BK11,'100-300'!BK11,'300-500'!BK11,'500-697'!BK11)</f>
        <v>0</v>
      </c>
      <c r="BL11">
        <f>SUM(_adjacency_100style!BL11,'100-300'!BL11,'300-500'!BL11,'500-697'!BL11)</f>
        <v>0</v>
      </c>
      <c r="BM11">
        <f>SUM(_adjacency_100style!BM11,'100-300'!BM11,'300-500'!BM11,'500-697'!BM11)</f>
        <v>0</v>
      </c>
      <c r="BN11">
        <f>SUM(_adjacency_100style!BN11,'100-300'!BN11,'300-500'!BN11,'500-697'!BN11)</f>
        <v>0</v>
      </c>
      <c r="BO11">
        <f>SUM(_adjacency_100style!BO11,'100-300'!BO11,'300-500'!BO11,'500-697'!BO11)</f>
        <v>0</v>
      </c>
      <c r="BP11">
        <f>SUM(_adjacency_100style!BP11,'100-300'!BP11,'300-500'!BP11,'500-697'!BP11)</f>
        <v>0</v>
      </c>
      <c r="BQ11">
        <f>SUM(_adjacency_100style!BQ11,'100-300'!BQ11,'300-500'!BQ11,'500-697'!BQ11)</f>
        <v>0</v>
      </c>
      <c r="BR11">
        <f>SUM(_adjacency_100style!BR11,'100-300'!BR11,'300-500'!BR11,'500-697'!BR11)</f>
        <v>0</v>
      </c>
      <c r="BS11">
        <f>SUM(_adjacency_100style!BS11,'100-300'!BS11,'300-500'!BS11,'500-697'!BS11)</f>
        <v>0</v>
      </c>
      <c r="BT11">
        <f>SUM(_adjacency_100style!BT11,'100-300'!BT11,'300-500'!BT11,'500-697'!BT11)</f>
        <v>0</v>
      </c>
      <c r="BU11">
        <f>SUM(_adjacency_100style!BU11,'100-300'!BU11,'300-500'!BU11,'500-697'!BU11)</f>
        <v>0</v>
      </c>
      <c r="BV11">
        <f>SUM(_adjacency_100style!BV11,'100-300'!BV11,'300-500'!BV11,'500-697'!BV11)</f>
        <v>0</v>
      </c>
      <c r="BW11">
        <f>SUM(_adjacency_100style!BW11,'100-300'!BW11,'300-500'!BW11,'500-697'!BW11)</f>
        <v>0</v>
      </c>
      <c r="BX11">
        <f>SUM(_adjacency_100style!BX11,'100-300'!BX11,'300-500'!BX11,'500-697'!BX11)</f>
        <v>0</v>
      </c>
      <c r="BY11">
        <f>SUM(_adjacency_100style!BY11,'100-300'!BY11,'300-500'!BY11,'500-697'!BY11)</f>
        <v>0</v>
      </c>
      <c r="BZ11">
        <f>SUM(_adjacency_100style!BZ11,'100-300'!BZ11,'300-500'!BZ11,'500-697'!BZ11)</f>
        <v>1</v>
      </c>
      <c r="CA11">
        <f>SUM(_adjacency_100style!CA11,'100-300'!CA11,'300-500'!CA11,'500-697'!CA11)</f>
        <v>0</v>
      </c>
      <c r="CB11">
        <f>SUM(_adjacency_100style!CB11,'100-300'!CB11,'300-500'!CB11,'500-697'!CB11)</f>
        <v>0</v>
      </c>
      <c r="CC11">
        <f>SUM(_adjacency_100style!CC11,'100-300'!CC11,'300-500'!CC11,'500-697'!CC11)</f>
        <v>0</v>
      </c>
      <c r="CD11">
        <f>SUM(_adjacency_100style!CD11,'100-300'!CD11,'300-500'!CD11,'500-697'!CD11)</f>
        <v>0</v>
      </c>
      <c r="CE11">
        <f>SUM(_adjacency_100style!CE11,'100-300'!CE11,'300-500'!CE11,'500-697'!CE11)</f>
        <v>0</v>
      </c>
      <c r="CF11">
        <f>SUM(_adjacency_100style!CF11,'100-300'!CF11,'300-500'!CF11,'500-697'!CF11)</f>
        <v>0</v>
      </c>
      <c r="CG11">
        <f>SUM(_adjacency_100style!CG11,'100-300'!CG11,'300-500'!CG11,'500-697'!CG11)</f>
        <v>0</v>
      </c>
      <c r="CH11">
        <f>SUM(_adjacency_100style!CH11,'100-300'!CH11,'300-500'!CH11,'500-697'!CH11)</f>
        <v>0</v>
      </c>
      <c r="CI11">
        <f>SUM(_adjacency_100style!CI11,'100-300'!CI11,'300-500'!CI11,'500-697'!CI11)</f>
        <v>0</v>
      </c>
      <c r="CJ11">
        <f>SUM(_adjacency_100style!CJ11,'100-300'!CJ11,'300-500'!CJ11,'500-697'!CJ11)</f>
        <v>0</v>
      </c>
      <c r="CK11">
        <f>SUM(_adjacency_100style!CK11,'100-300'!CK11,'300-500'!CK11,'500-697'!CK11)</f>
        <v>0</v>
      </c>
      <c r="CL11">
        <f>SUM(_adjacency_100style!CL11,'100-300'!CL11,'300-500'!CL11,'500-697'!CL11)</f>
        <v>0</v>
      </c>
      <c r="CM11">
        <f>SUM(_adjacency_100style!CM11,'100-300'!CM11,'300-500'!CM11,'500-697'!CM11)</f>
        <v>0</v>
      </c>
      <c r="CN11">
        <f>SUM(_adjacency_100style!CN11,'100-300'!CN11,'300-500'!CN11,'500-697'!CN11)</f>
        <v>0</v>
      </c>
      <c r="CO11">
        <f>SUM(_adjacency_100style!CO11,'100-300'!CO11,'300-500'!CO11,'500-697'!CO11)</f>
        <v>0</v>
      </c>
      <c r="CP11">
        <f>SUM(_adjacency_100style!CP11,'100-300'!CP11,'300-500'!CP11,'500-697'!CP11)</f>
        <v>0</v>
      </c>
    </row>
    <row r="12" spans="1:94" x14ac:dyDescent="0.25">
      <c r="A12" t="s">
        <v>10</v>
      </c>
      <c r="B12">
        <f>SUM(_adjacency_100style!B12,'100-300'!B12,'300-500'!B12,'500-697'!B12)</f>
        <v>0</v>
      </c>
      <c r="C12">
        <f>SUM(_adjacency_100style!C12,'100-300'!C12,'300-500'!C12,'500-697'!C12)</f>
        <v>0</v>
      </c>
      <c r="D12">
        <f>SUM(_adjacency_100style!D12,'100-300'!D12,'300-500'!D12,'500-697'!D12)</f>
        <v>0</v>
      </c>
      <c r="E12">
        <f>SUM(_adjacency_100style!E12,'100-300'!E12,'300-500'!E12,'500-697'!E12)</f>
        <v>0</v>
      </c>
      <c r="F12">
        <f>SUM(_adjacency_100style!F12,'100-300'!F12,'300-500'!F12,'500-697'!F12)</f>
        <v>0</v>
      </c>
      <c r="G12">
        <f>SUM(_adjacency_100style!G12,'100-300'!G12,'300-500'!G12,'500-697'!G12)</f>
        <v>0</v>
      </c>
      <c r="H12">
        <f>SUM(_adjacency_100style!H12,'100-300'!H12,'300-500'!H12,'500-697'!H12)</f>
        <v>1</v>
      </c>
      <c r="I12">
        <f>SUM(_adjacency_100style!I12,'100-300'!I12,'300-500'!I12,'500-697'!I12)</f>
        <v>0</v>
      </c>
      <c r="J12">
        <f>SUM(_adjacency_100style!J12,'100-300'!J12,'300-500'!J12,'500-697'!J12)</f>
        <v>0</v>
      </c>
      <c r="K12">
        <f>SUM(_adjacency_100style!K12,'100-300'!K12,'300-500'!K12,'500-697'!K12)</f>
        <v>0</v>
      </c>
      <c r="L12">
        <f>SUM(_adjacency_100style!L12,'100-300'!L12,'300-500'!L12,'500-697'!L12)</f>
        <v>7</v>
      </c>
      <c r="M12">
        <f>SUM(_adjacency_100style!M12,'100-300'!M12,'300-500'!M12,'500-697'!M12)</f>
        <v>0</v>
      </c>
      <c r="N12">
        <f>SUM(_adjacency_100style!N12,'100-300'!N12,'300-500'!N12,'500-697'!N12)</f>
        <v>0</v>
      </c>
      <c r="O12">
        <f>SUM(_adjacency_100style!O12,'100-300'!O12,'300-500'!O12,'500-697'!O12)</f>
        <v>1</v>
      </c>
      <c r="P12">
        <f>SUM(_adjacency_100style!P12,'100-300'!P12,'300-500'!P12,'500-697'!P12)</f>
        <v>0</v>
      </c>
      <c r="Q12">
        <f>SUM(_adjacency_100style!Q12,'100-300'!Q12,'300-500'!Q12,'500-697'!Q12)</f>
        <v>0</v>
      </c>
      <c r="R12">
        <f>SUM(_adjacency_100style!R12,'100-300'!R12,'300-500'!R12,'500-697'!R12)</f>
        <v>0</v>
      </c>
      <c r="S12">
        <f>SUM(_adjacency_100style!S12,'100-300'!S12,'300-500'!S12,'500-697'!S12)</f>
        <v>0</v>
      </c>
      <c r="T12">
        <f>SUM(_adjacency_100style!T12,'100-300'!T12,'300-500'!T12,'500-697'!T12)</f>
        <v>0</v>
      </c>
      <c r="U12">
        <f>SUM(_adjacency_100style!U12,'100-300'!U12,'300-500'!U12,'500-697'!U12)</f>
        <v>0</v>
      </c>
      <c r="V12">
        <f>SUM(_adjacency_100style!V12,'100-300'!V12,'300-500'!V12,'500-697'!V12)</f>
        <v>0</v>
      </c>
      <c r="W12">
        <f>SUM(_adjacency_100style!W12,'100-300'!W12,'300-500'!W12,'500-697'!W12)</f>
        <v>0</v>
      </c>
      <c r="X12">
        <f>SUM(_adjacency_100style!X12,'100-300'!X12,'300-500'!X12,'500-697'!X12)</f>
        <v>0</v>
      </c>
      <c r="Y12">
        <f>SUM(_adjacency_100style!Y12,'100-300'!Y12,'300-500'!Y12,'500-697'!Y12)</f>
        <v>0</v>
      </c>
      <c r="Z12">
        <f>SUM(_adjacency_100style!Z12,'100-300'!Z12,'300-500'!Z12,'500-697'!Z12)</f>
        <v>0</v>
      </c>
      <c r="AA12">
        <f>SUM(_adjacency_100style!AA12,'100-300'!AA12,'300-500'!AA12,'500-697'!AA12)</f>
        <v>0</v>
      </c>
      <c r="AB12">
        <f>SUM(_adjacency_100style!AB12,'100-300'!AB12,'300-500'!AB12,'500-697'!AB12)</f>
        <v>0</v>
      </c>
      <c r="AC12">
        <f>SUM(_adjacency_100style!AC12,'100-300'!AC12,'300-500'!AC12,'500-697'!AC12)</f>
        <v>0</v>
      </c>
      <c r="AD12">
        <f>SUM(_adjacency_100style!AD12,'100-300'!AD12,'300-500'!AD12,'500-697'!AD12)</f>
        <v>0</v>
      </c>
      <c r="AE12">
        <f>SUM(_adjacency_100style!AE12,'100-300'!AE12,'300-500'!AE12,'500-697'!AE12)</f>
        <v>0</v>
      </c>
      <c r="AF12">
        <f>SUM(_adjacency_100style!AF12,'100-300'!AF12,'300-500'!AF12,'500-697'!AF12)</f>
        <v>0</v>
      </c>
      <c r="AG12">
        <f>SUM(_adjacency_100style!AG12,'100-300'!AG12,'300-500'!AG12,'500-697'!AG12)</f>
        <v>0</v>
      </c>
      <c r="AH12">
        <f>SUM(_adjacency_100style!AH12,'100-300'!AH12,'300-500'!AH12,'500-697'!AH12)</f>
        <v>0</v>
      </c>
      <c r="AI12">
        <f>SUM(_adjacency_100style!AI12,'100-300'!AI12,'300-500'!AI12,'500-697'!AI12)</f>
        <v>0</v>
      </c>
      <c r="AJ12">
        <f>SUM(_adjacency_100style!AJ12,'100-300'!AJ12,'300-500'!AJ12,'500-697'!AJ12)</f>
        <v>0</v>
      </c>
      <c r="AK12">
        <f>SUM(_adjacency_100style!AK12,'100-300'!AK12,'300-500'!AK12,'500-697'!AK12)</f>
        <v>0</v>
      </c>
      <c r="AL12">
        <f>SUM(_adjacency_100style!AL12,'100-300'!AL12,'300-500'!AL12,'500-697'!AL12)</f>
        <v>0</v>
      </c>
      <c r="AM12">
        <f>SUM(_adjacency_100style!AM12,'100-300'!AM12,'300-500'!AM12,'500-697'!AM12)</f>
        <v>0</v>
      </c>
      <c r="AN12">
        <f>SUM(_adjacency_100style!AN12,'100-300'!AN12,'300-500'!AN12,'500-697'!AN12)</f>
        <v>0</v>
      </c>
      <c r="AO12">
        <f>SUM(_adjacency_100style!AO12,'100-300'!AO12,'300-500'!AO12,'500-697'!AO12)</f>
        <v>0</v>
      </c>
      <c r="AP12">
        <f>SUM(_adjacency_100style!AP12,'100-300'!AP12,'300-500'!AP12,'500-697'!AP12)</f>
        <v>0</v>
      </c>
      <c r="AQ12">
        <f>SUM(_adjacency_100style!AQ12,'100-300'!AQ12,'300-500'!AQ12,'500-697'!AQ12)</f>
        <v>0</v>
      </c>
      <c r="AR12">
        <f>SUM(_adjacency_100style!AR12,'100-300'!AR12,'300-500'!AR12,'500-697'!AR12)</f>
        <v>1</v>
      </c>
      <c r="AS12">
        <f>SUM(_adjacency_100style!AS12,'100-300'!AS12,'300-500'!AS12,'500-697'!AS12)</f>
        <v>0</v>
      </c>
      <c r="AT12">
        <f>SUM(_adjacency_100style!AT12,'100-300'!AT12,'300-500'!AT12,'500-697'!AT12)</f>
        <v>0</v>
      </c>
      <c r="AU12">
        <f>SUM(_adjacency_100style!AU12,'100-300'!AU12,'300-500'!AU12,'500-697'!AU12)</f>
        <v>1</v>
      </c>
      <c r="AV12">
        <f>SUM(_adjacency_100style!AV12,'100-300'!AV12,'300-500'!AV12,'500-697'!AV12)</f>
        <v>1</v>
      </c>
      <c r="AW12">
        <f>SUM(_adjacency_100style!AW12,'100-300'!AW12,'300-500'!AW12,'500-697'!AW12)</f>
        <v>0</v>
      </c>
      <c r="AX12">
        <f>SUM(_adjacency_100style!AX12,'100-300'!AX12,'300-500'!AX12,'500-697'!AX12)</f>
        <v>0</v>
      </c>
      <c r="AY12">
        <f>SUM(_adjacency_100style!AY12,'100-300'!AY12,'300-500'!AY12,'500-697'!AY12)</f>
        <v>0</v>
      </c>
      <c r="AZ12">
        <f>SUM(_adjacency_100style!AZ12,'100-300'!AZ12,'300-500'!AZ12,'500-697'!AZ12)</f>
        <v>0</v>
      </c>
      <c r="BA12">
        <f>SUM(_adjacency_100style!BA12,'100-300'!BA12,'300-500'!BA12,'500-697'!BA12)</f>
        <v>0</v>
      </c>
      <c r="BB12">
        <f>SUM(_adjacency_100style!BB12,'100-300'!BB12,'300-500'!BB12,'500-697'!BB12)</f>
        <v>0</v>
      </c>
      <c r="BC12">
        <f>SUM(_adjacency_100style!BC12,'100-300'!BC12,'300-500'!BC12,'500-697'!BC12)</f>
        <v>0</v>
      </c>
      <c r="BD12">
        <f>SUM(_adjacency_100style!BD12,'100-300'!BD12,'300-500'!BD12,'500-697'!BD12)</f>
        <v>0</v>
      </c>
      <c r="BE12">
        <f>SUM(_adjacency_100style!BE12,'100-300'!BE12,'300-500'!BE12,'500-697'!BE12)</f>
        <v>0</v>
      </c>
      <c r="BF12">
        <f>SUM(_adjacency_100style!BF12,'100-300'!BF12,'300-500'!BF12,'500-697'!BF12)</f>
        <v>0</v>
      </c>
      <c r="BG12">
        <f>SUM(_adjacency_100style!BG12,'100-300'!BG12,'300-500'!BG12,'500-697'!BG12)</f>
        <v>0</v>
      </c>
      <c r="BH12">
        <f>SUM(_adjacency_100style!BH12,'100-300'!BH12,'300-500'!BH12,'500-697'!BH12)</f>
        <v>0</v>
      </c>
      <c r="BI12">
        <f>SUM(_adjacency_100style!BI12,'100-300'!BI12,'300-500'!BI12,'500-697'!BI12)</f>
        <v>0</v>
      </c>
      <c r="BJ12">
        <f>SUM(_adjacency_100style!BJ12,'100-300'!BJ12,'300-500'!BJ12,'500-697'!BJ12)</f>
        <v>0</v>
      </c>
      <c r="BK12">
        <f>SUM(_adjacency_100style!BK12,'100-300'!BK12,'300-500'!BK12,'500-697'!BK12)</f>
        <v>0</v>
      </c>
      <c r="BL12">
        <f>SUM(_adjacency_100style!BL12,'100-300'!BL12,'300-500'!BL12,'500-697'!BL12)</f>
        <v>0</v>
      </c>
      <c r="BM12">
        <f>SUM(_adjacency_100style!BM12,'100-300'!BM12,'300-500'!BM12,'500-697'!BM12)</f>
        <v>0</v>
      </c>
      <c r="BN12">
        <f>SUM(_adjacency_100style!BN12,'100-300'!BN12,'300-500'!BN12,'500-697'!BN12)</f>
        <v>0</v>
      </c>
      <c r="BO12">
        <f>SUM(_adjacency_100style!BO12,'100-300'!BO12,'300-500'!BO12,'500-697'!BO12)</f>
        <v>0</v>
      </c>
      <c r="BP12">
        <f>SUM(_adjacency_100style!BP12,'100-300'!BP12,'300-500'!BP12,'500-697'!BP12)</f>
        <v>0</v>
      </c>
      <c r="BQ12">
        <f>SUM(_adjacency_100style!BQ12,'100-300'!BQ12,'300-500'!BQ12,'500-697'!BQ12)</f>
        <v>0</v>
      </c>
      <c r="BR12">
        <f>SUM(_adjacency_100style!BR12,'100-300'!BR12,'300-500'!BR12,'500-697'!BR12)</f>
        <v>0</v>
      </c>
      <c r="BS12">
        <f>SUM(_adjacency_100style!BS12,'100-300'!BS12,'300-500'!BS12,'500-697'!BS12)</f>
        <v>0</v>
      </c>
      <c r="BT12">
        <f>SUM(_adjacency_100style!BT12,'100-300'!BT12,'300-500'!BT12,'500-697'!BT12)</f>
        <v>0</v>
      </c>
      <c r="BU12">
        <f>SUM(_adjacency_100style!BU12,'100-300'!BU12,'300-500'!BU12,'500-697'!BU12)</f>
        <v>0</v>
      </c>
      <c r="BV12">
        <f>SUM(_adjacency_100style!BV12,'100-300'!BV12,'300-500'!BV12,'500-697'!BV12)</f>
        <v>0</v>
      </c>
      <c r="BW12">
        <f>SUM(_adjacency_100style!BW12,'100-300'!BW12,'300-500'!BW12,'500-697'!BW12)</f>
        <v>0</v>
      </c>
      <c r="BX12">
        <f>SUM(_adjacency_100style!BX12,'100-300'!BX12,'300-500'!BX12,'500-697'!BX12)</f>
        <v>0</v>
      </c>
      <c r="BY12">
        <f>SUM(_adjacency_100style!BY12,'100-300'!BY12,'300-500'!BY12,'500-697'!BY12)</f>
        <v>0</v>
      </c>
      <c r="BZ12">
        <f>SUM(_adjacency_100style!BZ12,'100-300'!BZ12,'300-500'!BZ12,'500-697'!BZ12)</f>
        <v>0</v>
      </c>
      <c r="CA12">
        <f>SUM(_adjacency_100style!CA12,'100-300'!CA12,'300-500'!CA12,'500-697'!CA12)</f>
        <v>0</v>
      </c>
      <c r="CB12">
        <f>SUM(_adjacency_100style!CB12,'100-300'!CB12,'300-500'!CB12,'500-697'!CB12)</f>
        <v>0</v>
      </c>
      <c r="CC12">
        <f>SUM(_adjacency_100style!CC12,'100-300'!CC12,'300-500'!CC12,'500-697'!CC12)</f>
        <v>0</v>
      </c>
      <c r="CD12">
        <f>SUM(_adjacency_100style!CD12,'100-300'!CD12,'300-500'!CD12,'500-697'!CD12)</f>
        <v>0</v>
      </c>
      <c r="CE12">
        <f>SUM(_adjacency_100style!CE12,'100-300'!CE12,'300-500'!CE12,'500-697'!CE12)</f>
        <v>0</v>
      </c>
      <c r="CF12">
        <f>SUM(_adjacency_100style!CF12,'100-300'!CF12,'300-500'!CF12,'500-697'!CF12)</f>
        <v>0</v>
      </c>
      <c r="CG12">
        <f>SUM(_adjacency_100style!CG12,'100-300'!CG12,'300-500'!CG12,'500-697'!CG12)</f>
        <v>0</v>
      </c>
      <c r="CH12">
        <f>SUM(_adjacency_100style!CH12,'100-300'!CH12,'300-500'!CH12,'500-697'!CH12)</f>
        <v>0</v>
      </c>
      <c r="CI12">
        <f>SUM(_adjacency_100style!CI12,'100-300'!CI12,'300-500'!CI12,'500-697'!CI12)</f>
        <v>0</v>
      </c>
      <c r="CJ12">
        <f>SUM(_adjacency_100style!CJ12,'100-300'!CJ12,'300-500'!CJ12,'500-697'!CJ12)</f>
        <v>0</v>
      </c>
      <c r="CK12">
        <f>SUM(_adjacency_100style!CK12,'100-300'!CK12,'300-500'!CK12,'500-697'!CK12)</f>
        <v>0</v>
      </c>
      <c r="CL12">
        <f>SUM(_adjacency_100style!CL12,'100-300'!CL12,'300-500'!CL12,'500-697'!CL12)</f>
        <v>0</v>
      </c>
      <c r="CM12">
        <f>SUM(_adjacency_100style!CM12,'100-300'!CM12,'300-500'!CM12,'500-697'!CM12)</f>
        <v>0</v>
      </c>
      <c r="CN12">
        <f>SUM(_adjacency_100style!CN12,'100-300'!CN12,'300-500'!CN12,'500-697'!CN12)</f>
        <v>0</v>
      </c>
      <c r="CO12">
        <f>SUM(_adjacency_100style!CO12,'100-300'!CO12,'300-500'!CO12,'500-697'!CO12)</f>
        <v>0</v>
      </c>
      <c r="CP12">
        <f>SUM(_adjacency_100style!CP12,'100-300'!CP12,'300-500'!CP12,'500-697'!CP12)</f>
        <v>0</v>
      </c>
    </row>
    <row r="13" spans="1:94" x14ac:dyDescent="0.25">
      <c r="A13" t="s">
        <v>11</v>
      </c>
      <c r="B13">
        <f>SUM(_adjacency_100style!B13,'100-300'!B13,'300-500'!B13,'500-697'!B13)</f>
        <v>0</v>
      </c>
      <c r="C13">
        <f>SUM(_adjacency_100style!C13,'100-300'!C13,'300-500'!C13,'500-697'!C13)</f>
        <v>0</v>
      </c>
      <c r="D13">
        <f>SUM(_adjacency_100style!D13,'100-300'!D13,'300-500'!D13,'500-697'!D13)</f>
        <v>0</v>
      </c>
      <c r="E13">
        <f>SUM(_adjacency_100style!E13,'100-300'!E13,'300-500'!E13,'500-697'!E13)</f>
        <v>0</v>
      </c>
      <c r="F13">
        <f>SUM(_adjacency_100style!F13,'100-300'!F13,'300-500'!F13,'500-697'!F13)</f>
        <v>0</v>
      </c>
      <c r="G13">
        <f>SUM(_adjacency_100style!G13,'100-300'!G13,'300-500'!G13,'500-697'!G13)</f>
        <v>0</v>
      </c>
      <c r="H13">
        <f>SUM(_adjacency_100style!H13,'100-300'!H13,'300-500'!H13,'500-697'!H13)</f>
        <v>0</v>
      </c>
      <c r="I13">
        <f>SUM(_adjacency_100style!I13,'100-300'!I13,'300-500'!I13,'500-697'!I13)</f>
        <v>1</v>
      </c>
      <c r="J13">
        <f>SUM(_adjacency_100style!J13,'100-300'!J13,'300-500'!J13,'500-697'!J13)</f>
        <v>0</v>
      </c>
      <c r="K13">
        <f>SUM(_adjacency_100style!K13,'100-300'!K13,'300-500'!K13,'500-697'!K13)</f>
        <v>0</v>
      </c>
      <c r="L13">
        <f>SUM(_adjacency_100style!L13,'100-300'!L13,'300-500'!L13,'500-697'!L13)</f>
        <v>0</v>
      </c>
      <c r="M13">
        <f>SUM(_adjacency_100style!M13,'100-300'!M13,'300-500'!M13,'500-697'!M13)</f>
        <v>9</v>
      </c>
      <c r="N13">
        <f>SUM(_adjacency_100style!N13,'100-300'!N13,'300-500'!N13,'500-697'!N13)</f>
        <v>0</v>
      </c>
      <c r="O13">
        <f>SUM(_adjacency_100style!O13,'100-300'!O13,'300-500'!O13,'500-697'!O13)</f>
        <v>0</v>
      </c>
      <c r="P13">
        <f>SUM(_adjacency_100style!P13,'100-300'!P13,'300-500'!P13,'500-697'!P13)</f>
        <v>0</v>
      </c>
      <c r="Q13">
        <f>SUM(_adjacency_100style!Q13,'100-300'!Q13,'300-500'!Q13,'500-697'!Q13)</f>
        <v>0</v>
      </c>
      <c r="R13">
        <f>SUM(_adjacency_100style!R13,'100-300'!R13,'300-500'!R13,'500-697'!R13)</f>
        <v>0</v>
      </c>
      <c r="S13">
        <f>SUM(_adjacency_100style!S13,'100-300'!S13,'300-500'!S13,'500-697'!S13)</f>
        <v>0</v>
      </c>
      <c r="T13">
        <f>SUM(_adjacency_100style!T13,'100-300'!T13,'300-500'!T13,'500-697'!T13)</f>
        <v>0</v>
      </c>
      <c r="U13">
        <f>SUM(_adjacency_100style!U13,'100-300'!U13,'300-500'!U13,'500-697'!U13)</f>
        <v>0</v>
      </c>
      <c r="V13">
        <f>SUM(_adjacency_100style!V13,'100-300'!V13,'300-500'!V13,'500-697'!V13)</f>
        <v>0</v>
      </c>
      <c r="W13">
        <f>SUM(_adjacency_100style!W13,'100-300'!W13,'300-500'!W13,'500-697'!W13)</f>
        <v>0</v>
      </c>
      <c r="X13">
        <f>SUM(_adjacency_100style!X13,'100-300'!X13,'300-500'!X13,'500-697'!X13)</f>
        <v>0</v>
      </c>
      <c r="Y13">
        <f>SUM(_adjacency_100style!Y13,'100-300'!Y13,'300-500'!Y13,'500-697'!Y13)</f>
        <v>0</v>
      </c>
      <c r="Z13">
        <f>SUM(_adjacency_100style!Z13,'100-300'!Z13,'300-500'!Z13,'500-697'!Z13)</f>
        <v>0</v>
      </c>
      <c r="AA13">
        <f>SUM(_adjacency_100style!AA13,'100-300'!AA13,'300-500'!AA13,'500-697'!AA13)</f>
        <v>0</v>
      </c>
      <c r="AB13">
        <f>SUM(_adjacency_100style!AB13,'100-300'!AB13,'300-500'!AB13,'500-697'!AB13)</f>
        <v>0</v>
      </c>
      <c r="AC13">
        <f>SUM(_adjacency_100style!AC13,'100-300'!AC13,'300-500'!AC13,'500-697'!AC13)</f>
        <v>0</v>
      </c>
      <c r="AD13">
        <f>SUM(_adjacency_100style!AD13,'100-300'!AD13,'300-500'!AD13,'500-697'!AD13)</f>
        <v>0</v>
      </c>
      <c r="AE13">
        <f>SUM(_adjacency_100style!AE13,'100-300'!AE13,'300-500'!AE13,'500-697'!AE13)</f>
        <v>0</v>
      </c>
      <c r="AF13">
        <f>SUM(_adjacency_100style!AF13,'100-300'!AF13,'300-500'!AF13,'500-697'!AF13)</f>
        <v>0</v>
      </c>
      <c r="AG13">
        <f>SUM(_adjacency_100style!AG13,'100-300'!AG13,'300-500'!AG13,'500-697'!AG13)</f>
        <v>0</v>
      </c>
      <c r="AH13">
        <f>SUM(_adjacency_100style!AH13,'100-300'!AH13,'300-500'!AH13,'500-697'!AH13)</f>
        <v>0</v>
      </c>
      <c r="AI13">
        <f>SUM(_adjacency_100style!AI13,'100-300'!AI13,'300-500'!AI13,'500-697'!AI13)</f>
        <v>0</v>
      </c>
      <c r="AJ13">
        <f>SUM(_adjacency_100style!AJ13,'100-300'!AJ13,'300-500'!AJ13,'500-697'!AJ13)</f>
        <v>0</v>
      </c>
      <c r="AK13">
        <f>SUM(_adjacency_100style!AK13,'100-300'!AK13,'300-500'!AK13,'500-697'!AK13)</f>
        <v>0</v>
      </c>
      <c r="AL13">
        <f>SUM(_adjacency_100style!AL13,'100-300'!AL13,'300-500'!AL13,'500-697'!AL13)</f>
        <v>0</v>
      </c>
      <c r="AM13">
        <f>SUM(_adjacency_100style!AM13,'100-300'!AM13,'300-500'!AM13,'500-697'!AM13)</f>
        <v>0</v>
      </c>
      <c r="AN13">
        <f>SUM(_adjacency_100style!AN13,'100-300'!AN13,'300-500'!AN13,'500-697'!AN13)</f>
        <v>0</v>
      </c>
      <c r="AO13">
        <f>SUM(_adjacency_100style!AO13,'100-300'!AO13,'300-500'!AO13,'500-697'!AO13)</f>
        <v>0</v>
      </c>
      <c r="AP13">
        <f>SUM(_adjacency_100style!AP13,'100-300'!AP13,'300-500'!AP13,'500-697'!AP13)</f>
        <v>0</v>
      </c>
      <c r="AQ13">
        <f>SUM(_adjacency_100style!AQ13,'100-300'!AQ13,'300-500'!AQ13,'500-697'!AQ13)</f>
        <v>0</v>
      </c>
      <c r="AR13">
        <f>SUM(_adjacency_100style!AR13,'100-300'!AR13,'300-500'!AR13,'500-697'!AR13)</f>
        <v>1</v>
      </c>
      <c r="AS13">
        <f>SUM(_adjacency_100style!AS13,'100-300'!AS13,'300-500'!AS13,'500-697'!AS13)</f>
        <v>0</v>
      </c>
      <c r="AT13">
        <f>SUM(_adjacency_100style!AT13,'100-300'!AT13,'300-500'!AT13,'500-697'!AT13)</f>
        <v>0</v>
      </c>
      <c r="AU13">
        <f>SUM(_adjacency_100style!AU13,'100-300'!AU13,'300-500'!AU13,'500-697'!AU13)</f>
        <v>0</v>
      </c>
      <c r="AV13">
        <f>SUM(_adjacency_100style!AV13,'100-300'!AV13,'300-500'!AV13,'500-697'!AV13)</f>
        <v>0</v>
      </c>
      <c r="AW13">
        <f>SUM(_adjacency_100style!AW13,'100-300'!AW13,'300-500'!AW13,'500-697'!AW13)</f>
        <v>0</v>
      </c>
      <c r="AX13">
        <f>SUM(_adjacency_100style!AX13,'100-300'!AX13,'300-500'!AX13,'500-697'!AX13)</f>
        <v>1</v>
      </c>
      <c r="AY13">
        <f>SUM(_adjacency_100style!AY13,'100-300'!AY13,'300-500'!AY13,'500-697'!AY13)</f>
        <v>0</v>
      </c>
      <c r="AZ13">
        <f>SUM(_adjacency_100style!AZ13,'100-300'!AZ13,'300-500'!AZ13,'500-697'!AZ13)</f>
        <v>0</v>
      </c>
      <c r="BA13">
        <f>SUM(_adjacency_100style!BA13,'100-300'!BA13,'300-500'!BA13,'500-697'!BA13)</f>
        <v>0</v>
      </c>
      <c r="BB13">
        <f>SUM(_adjacency_100style!BB13,'100-300'!BB13,'300-500'!BB13,'500-697'!BB13)</f>
        <v>0</v>
      </c>
      <c r="BC13">
        <f>SUM(_adjacency_100style!BC13,'100-300'!BC13,'300-500'!BC13,'500-697'!BC13)</f>
        <v>0</v>
      </c>
      <c r="BD13">
        <f>SUM(_adjacency_100style!BD13,'100-300'!BD13,'300-500'!BD13,'500-697'!BD13)</f>
        <v>0</v>
      </c>
      <c r="BE13">
        <f>SUM(_adjacency_100style!BE13,'100-300'!BE13,'300-500'!BE13,'500-697'!BE13)</f>
        <v>0</v>
      </c>
      <c r="BF13">
        <f>SUM(_adjacency_100style!BF13,'100-300'!BF13,'300-500'!BF13,'500-697'!BF13)</f>
        <v>0</v>
      </c>
      <c r="BG13">
        <f>SUM(_adjacency_100style!BG13,'100-300'!BG13,'300-500'!BG13,'500-697'!BG13)</f>
        <v>0</v>
      </c>
      <c r="BH13">
        <f>SUM(_adjacency_100style!BH13,'100-300'!BH13,'300-500'!BH13,'500-697'!BH13)</f>
        <v>0</v>
      </c>
      <c r="BI13">
        <f>SUM(_adjacency_100style!BI13,'100-300'!BI13,'300-500'!BI13,'500-697'!BI13)</f>
        <v>0</v>
      </c>
      <c r="BJ13">
        <f>SUM(_adjacency_100style!BJ13,'100-300'!BJ13,'300-500'!BJ13,'500-697'!BJ13)</f>
        <v>0</v>
      </c>
      <c r="BK13">
        <f>SUM(_adjacency_100style!BK13,'100-300'!BK13,'300-500'!BK13,'500-697'!BK13)</f>
        <v>0</v>
      </c>
      <c r="BL13">
        <f>SUM(_adjacency_100style!BL13,'100-300'!BL13,'300-500'!BL13,'500-697'!BL13)</f>
        <v>0</v>
      </c>
      <c r="BM13">
        <f>SUM(_adjacency_100style!BM13,'100-300'!BM13,'300-500'!BM13,'500-697'!BM13)</f>
        <v>0</v>
      </c>
      <c r="BN13">
        <f>SUM(_adjacency_100style!BN13,'100-300'!BN13,'300-500'!BN13,'500-697'!BN13)</f>
        <v>0</v>
      </c>
      <c r="BO13">
        <f>SUM(_adjacency_100style!BO13,'100-300'!BO13,'300-500'!BO13,'500-697'!BO13)</f>
        <v>0</v>
      </c>
      <c r="BP13">
        <f>SUM(_adjacency_100style!BP13,'100-300'!BP13,'300-500'!BP13,'500-697'!BP13)</f>
        <v>0</v>
      </c>
      <c r="BQ13">
        <f>SUM(_adjacency_100style!BQ13,'100-300'!BQ13,'300-500'!BQ13,'500-697'!BQ13)</f>
        <v>0</v>
      </c>
      <c r="BR13">
        <f>SUM(_adjacency_100style!BR13,'100-300'!BR13,'300-500'!BR13,'500-697'!BR13)</f>
        <v>0</v>
      </c>
      <c r="BS13">
        <f>SUM(_adjacency_100style!BS13,'100-300'!BS13,'300-500'!BS13,'500-697'!BS13)</f>
        <v>0</v>
      </c>
      <c r="BT13">
        <f>SUM(_adjacency_100style!BT13,'100-300'!BT13,'300-500'!BT13,'500-697'!BT13)</f>
        <v>0</v>
      </c>
      <c r="BU13">
        <f>SUM(_adjacency_100style!BU13,'100-300'!BU13,'300-500'!BU13,'500-697'!BU13)</f>
        <v>0</v>
      </c>
      <c r="BV13">
        <f>SUM(_adjacency_100style!BV13,'100-300'!BV13,'300-500'!BV13,'500-697'!BV13)</f>
        <v>0</v>
      </c>
      <c r="BW13">
        <f>SUM(_adjacency_100style!BW13,'100-300'!BW13,'300-500'!BW13,'500-697'!BW13)</f>
        <v>0</v>
      </c>
      <c r="BX13">
        <f>SUM(_adjacency_100style!BX13,'100-300'!BX13,'300-500'!BX13,'500-697'!BX13)</f>
        <v>0</v>
      </c>
      <c r="BY13">
        <f>SUM(_adjacency_100style!BY13,'100-300'!BY13,'300-500'!BY13,'500-697'!BY13)</f>
        <v>0</v>
      </c>
      <c r="BZ13">
        <f>SUM(_adjacency_100style!BZ13,'100-300'!BZ13,'300-500'!BZ13,'500-697'!BZ13)</f>
        <v>0</v>
      </c>
      <c r="CA13">
        <f>SUM(_adjacency_100style!CA13,'100-300'!CA13,'300-500'!CA13,'500-697'!CA13)</f>
        <v>0</v>
      </c>
      <c r="CB13">
        <f>SUM(_adjacency_100style!CB13,'100-300'!CB13,'300-500'!CB13,'500-697'!CB13)</f>
        <v>0</v>
      </c>
      <c r="CC13">
        <f>SUM(_adjacency_100style!CC13,'100-300'!CC13,'300-500'!CC13,'500-697'!CC13)</f>
        <v>0</v>
      </c>
      <c r="CD13">
        <f>SUM(_adjacency_100style!CD13,'100-300'!CD13,'300-500'!CD13,'500-697'!CD13)</f>
        <v>0</v>
      </c>
      <c r="CE13">
        <f>SUM(_adjacency_100style!CE13,'100-300'!CE13,'300-500'!CE13,'500-697'!CE13)</f>
        <v>0</v>
      </c>
      <c r="CF13">
        <f>SUM(_adjacency_100style!CF13,'100-300'!CF13,'300-500'!CF13,'500-697'!CF13)</f>
        <v>0</v>
      </c>
      <c r="CG13">
        <f>SUM(_adjacency_100style!CG13,'100-300'!CG13,'300-500'!CG13,'500-697'!CG13)</f>
        <v>0</v>
      </c>
      <c r="CH13">
        <f>SUM(_adjacency_100style!CH13,'100-300'!CH13,'300-500'!CH13,'500-697'!CH13)</f>
        <v>0</v>
      </c>
      <c r="CI13">
        <f>SUM(_adjacency_100style!CI13,'100-300'!CI13,'300-500'!CI13,'500-697'!CI13)</f>
        <v>0</v>
      </c>
      <c r="CJ13">
        <f>SUM(_adjacency_100style!CJ13,'100-300'!CJ13,'300-500'!CJ13,'500-697'!CJ13)</f>
        <v>0</v>
      </c>
      <c r="CK13">
        <f>SUM(_adjacency_100style!CK13,'100-300'!CK13,'300-500'!CK13,'500-697'!CK13)</f>
        <v>0</v>
      </c>
      <c r="CL13">
        <f>SUM(_adjacency_100style!CL13,'100-300'!CL13,'300-500'!CL13,'500-697'!CL13)</f>
        <v>0</v>
      </c>
      <c r="CM13">
        <f>SUM(_adjacency_100style!CM13,'100-300'!CM13,'300-500'!CM13,'500-697'!CM13)</f>
        <v>0</v>
      </c>
      <c r="CN13">
        <f>SUM(_adjacency_100style!CN13,'100-300'!CN13,'300-500'!CN13,'500-697'!CN13)</f>
        <v>0</v>
      </c>
      <c r="CO13">
        <f>SUM(_adjacency_100style!CO13,'100-300'!CO13,'300-500'!CO13,'500-697'!CO13)</f>
        <v>0</v>
      </c>
      <c r="CP13">
        <f>SUM(_adjacency_100style!CP13,'100-300'!CP13,'300-500'!CP13,'500-697'!CP13)</f>
        <v>0</v>
      </c>
    </row>
    <row r="14" spans="1:94" x14ac:dyDescent="0.25">
      <c r="A14" t="s">
        <v>12</v>
      </c>
      <c r="B14">
        <f>SUM(_adjacency_100style!B14,'100-300'!B14,'300-500'!B14,'500-697'!B14)</f>
        <v>2</v>
      </c>
      <c r="C14">
        <f>SUM(_adjacency_100style!C14,'100-300'!C14,'300-500'!C14,'500-697'!C14)</f>
        <v>0</v>
      </c>
      <c r="D14">
        <f>SUM(_adjacency_100style!D14,'100-300'!D14,'300-500'!D14,'500-697'!D14)</f>
        <v>0</v>
      </c>
      <c r="E14">
        <f>SUM(_adjacency_100style!E14,'100-300'!E14,'300-500'!E14,'500-697'!E14)</f>
        <v>0</v>
      </c>
      <c r="F14">
        <f>SUM(_adjacency_100style!F14,'100-300'!F14,'300-500'!F14,'500-697'!F14)</f>
        <v>0</v>
      </c>
      <c r="G14">
        <f>SUM(_adjacency_100style!G14,'100-300'!G14,'300-500'!G14,'500-697'!G14)</f>
        <v>0</v>
      </c>
      <c r="H14">
        <f>SUM(_adjacency_100style!H14,'100-300'!H14,'300-500'!H14,'500-697'!H14)</f>
        <v>0</v>
      </c>
      <c r="I14">
        <f>SUM(_adjacency_100style!I14,'100-300'!I14,'300-500'!I14,'500-697'!I14)</f>
        <v>0</v>
      </c>
      <c r="J14">
        <f>SUM(_adjacency_100style!J14,'100-300'!J14,'300-500'!J14,'500-697'!J14)</f>
        <v>0</v>
      </c>
      <c r="K14">
        <f>SUM(_adjacency_100style!K14,'100-300'!K14,'300-500'!K14,'500-697'!K14)</f>
        <v>0</v>
      </c>
      <c r="L14">
        <f>SUM(_adjacency_100style!L14,'100-300'!L14,'300-500'!L14,'500-697'!L14)</f>
        <v>0</v>
      </c>
      <c r="M14">
        <f>SUM(_adjacency_100style!M14,'100-300'!M14,'300-500'!M14,'500-697'!M14)</f>
        <v>0</v>
      </c>
      <c r="N14">
        <f>SUM(_adjacency_100style!N14,'100-300'!N14,'300-500'!N14,'500-697'!N14)</f>
        <v>15</v>
      </c>
      <c r="O14">
        <f>SUM(_adjacency_100style!O14,'100-300'!O14,'300-500'!O14,'500-697'!O14)</f>
        <v>0</v>
      </c>
      <c r="P14">
        <f>SUM(_adjacency_100style!P14,'100-300'!P14,'300-500'!P14,'500-697'!P14)</f>
        <v>0</v>
      </c>
      <c r="Q14">
        <f>SUM(_adjacency_100style!Q14,'100-300'!Q14,'300-500'!Q14,'500-697'!Q14)</f>
        <v>0</v>
      </c>
      <c r="R14">
        <f>SUM(_adjacency_100style!R14,'100-300'!R14,'300-500'!R14,'500-697'!R14)</f>
        <v>0</v>
      </c>
      <c r="S14">
        <f>SUM(_adjacency_100style!S14,'100-300'!S14,'300-500'!S14,'500-697'!S14)</f>
        <v>0</v>
      </c>
      <c r="T14">
        <f>SUM(_adjacency_100style!T14,'100-300'!T14,'300-500'!T14,'500-697'!T14)</f>
        <v>0</v>
      </c>
      <c r="U14">
        <f>SUM(_adjacency_100style!U14,'100-300'!U14,'300-500'!U14,'500-697'!U14)</f>
        <v>0</v>
      </c>
      <c r="V14">
        <f>SUM(_adjacency_100style!V14,'100-300'!V14,'300-500'!V14,'500-697'!V14)</f>
        <v>0</v>
      </c>
      <c r="W14">
        <f>SUM(_adjacency_100style!W14,'100-300'!W14,'300-500'!W14,'500-697'!W14)</f>
        <v>0</v>
      </c>
      <c r="X14">
        <f>SUM(_adjacency_100style!X14,'100-300'!X14,'300-500'!X14,'500-697'!X14)</f>
        <v>0</v>
      </c>
      <c r="Y14">
        <f>SUM(_adjacency_100style!Y14,'100-300'!Y14,'300-500'!Y14,'500-697'!Y14)</f>
        <v>0</v>
      </c>
      <c r="Z14">
        <f>SUM(_adjacency_100style!Z14,'100-300'!Z14,'300-500'!Z14,'500-697'!Z14)</f>
        <v>0</v>
      </c>
      <c r="AA14">
        <f>SUM(_adjacency_100style!AA14,'100-300'!AA14,'300-500'!AA14,'500-697'!AA14)</f>
        <v>0</v>
      </c>
      <c r="AB14">
        <f>SUM(_adjacency_100style!AB14,'100-300'!AB14,'300-500'!AB14,'500-697'!AB14)</f>
        <v>0</v>
      </c>
      <c r="AC14">
        <f>SUM(_adjacency_100style!AC14,'100-300'!AC14,'300-500'!AC14,'500-697'!AC14)</f>
        <v>0</v>
      </c>
      <c r="AD14">
        <f>SUM(_adjacency_100style!AD14,'100-300'!AD14,'300-500'!AD14,'500-697'!AD14)</f>
        <v>0</v>
      </c>
      <c r="AE14">
        <f>SUM(_adjacency_100style!AE14,'100-300'!AE14,'300-500'!AE14,'500-697'!AE14)</f>
        <v>0</v>
      </c>
      <c r="AF14">
        <f>SUM(_adjacency_100style!AF14,'100-300'!AF14,'300-500'!AF14,'500-697'!AF14)</f>
        <v>1</v>
      </c>
      <c r="AG14">
        <f>SUM(_adjacency_100style!AG14,'100-300'!AG14,'300-500'!AG14,'500-697'!AG14)</f>
        <v>0</v>
      </c>
      <c r="AH14">
        <f>SUM(_adjacency_100style!AH14,'100-300'!AH14,'300-500'!AH14,'500-697'!AH14)</f>
        <v>0</v>
      </c>
      <c r="AI14">
        <f>SUM(_adjacency_100style!AI14,'100-300'!AI14,'300-500'!AI14,'500-697'!AI14)</f>
        <v>0</v>
      </c>
      <c r="AJ14">
        <f>SUM(_adjacency_100style!AJ14,'100-300'!AJ14,'300-500'!AJ14,'500-697'!AJ14)</f>
        <v>0</v>
      </c>
      <c r="AK14">
        <f>SUM(_adjacency_100style!AK14,'100-300'!AK14,'300-500'!AK14,'500-697'!AK14)</f>
        <v>1</v>
      </c>
      <c r="AL14">
        <f>SUM(_adjacency_100style!AL14,'100-300'!AL14,'300-500'!AL14,'500-697'!AL14)</f>
        <v>0</v>
      </c>
      <c r="AM14">
        <f>SUM(_adjacency_100style!AM14,'100-300'!AM14,'300-500'!AM14,'500-697'!AM14)</f>
        <v>0</v>
      </c>
      <c r="AN14">
        <f>SUM(_adjacency_100style!AN14,'100-300'!AN14,'300-500'!AN14,'500-697'!AN14)</f>
        <v>0</v>
      </c>
      <c r="AO14">
        <f>SUM(_adjacency_100style!AO14,'100-300'!AO14,'300-500'!AO14,'500-697'!AO14)</f>
        <v>0</v>
      </c>
      <c r="AP14">
        <f>SUM(_adjacency_100style!AP14,'100-300'!AP14,'300-500'!AP14,'500-697'!AP14)</f>
        <v>0</v>
      </c>
      <c r="AQ14">
        <f>SUM(_adjacency_100style!AQ14,'100-300'!AQ14,'300-500'!AQ14,'500-697'!AQ14)</f>
        <v>0</v>
      </c>
      <c r="AR14">
        <f>SUM(_adjacency_100style!AR14,'100-300'!AR14,'300-500'!AR14,'500-697'!AR14)</f>
        <v>0</v>
      </c>
      <c r="AS14">
        <f>SUM(_adjacency_100style!AS14,'100-300'!AS14,'300-500'!AS14,'500-697'!AS14)</f>
        <v>0</v>
      </c>
      <c r="AT14">
        <f>SUM(_adjacency_100style!AT14,'100-300'!AT14,'300-500'!AT14,'500-697'!AT14)</f>
        <v>0</v>
      </c>
      <c r="AU14">
        <f>SUM(_adjacency_100style!AU14,'100-300'!AU14,'300-500'!AU14,'500-697'!AU14)</f>
        <v>0</v>
      </c>
      <c r="AV14">
        <f>SUM(_adjacency_100style!AV14,'100-300'!AV14,'300-500'!AV14,'500-697'!AV14)</f>
        <v>0</v>
      </c>
      <c r="AW14">
        <f>SUM(_adjacency_100style!AW14,'100-300'!AW14,'300-500'!AW14,'500-697'!AW14)</f>
        <v>0</v>
      </c>
      <c r="AX14">
        <f>SUM(_adjacency_100style!AX14,'100-300'!AX14,'300-500'!AX14,'500-697'!AX14)</f>
        <v>0</v>
      </c>
      <c r="AY14">
        <f>SUM(_adjacency_100style!AY14,'100-300'!AY14,'300-500'!AY14,'500-697'!AY14)</f>
        <v>0</v>
      </c>
      <c r="AZ14">
        <f>SUM(_adjacency_100style!AZ14,'100-300'!AZ14,'300-500'!AZ14,'500-697'!AZ14)</f>
        <v>0</v>
      </c>
      <c r="BA14">
        <f>SUM(_adjacency_100style!BA14,'100-300'!BA14,'300-500'!BA14,'500-697'!BA14)</f>
        <v>0</v>
      </c>
      <c r="BB14">
        <f>SUM(_adjacency_100style!BB14,'100-300'!BB14,'300-500'!BB14,'500-697'!BB14)</f>
        <v>0</v>
      </c>
      <c r="BC14">
        <f>SUM(_adjacency_100style!BC14,'100-300'!BC14,'300-500'!BC14,'500-697'!BC14)</f>
        <v>0</v>
      </c>
      <c r="BD14">
        <f>SUM(_adjacency_100style!BD14,'100-300'!BD14,'300-500'!BD14,'500-697'!BD14)</f>
        <v>0</v>
      </c>
      <c r="BE14">
        <f>SUM(_adjacency_100style!BE14,'100-300'!BE14,'300-500'!BE14,'500-697'!BE14)</f>
        <v>0</v>
      </c>
      <c r="BF14">
        <f>SUM(_adjacency_100style!BF14,'100-300'!BF14,'300-500'!BF14,'500-697'!BF14)</f>
        <v>0</v>
      </c>
      <c r="BG14">
        <f>SUM(_adjacency_100style!BG14,'100-300'!BG14,'300-500'!BG14,'500-697'!BG14)</f>
        <v>0</v>
      </c>
      <c r="BH14">
        <f>SUM(_adjacency_100style!BH14,'100-300'!BH14,'300-500'!BH14,'500-697'!BH14)</f>
        <v>0</v>
      </c>
      <c r="BI14">
        <f>SUM(_adjacency_100style!BI14,'100-300'!BI14,'300-500'!BI14,'500-697'!BI14)</f>
        <v>0</v>
      </c>
      <c r="BJ14">
        <f>SUM(_adjacency_100style!BJ14,'100-300'!BJ14,'300-500'!BJ14,'500-697'!BJ14)</f>
        <v>0</v>
      </c>
      <c r="BK14">
        <f>SUM(_adjacency_100style!BK14,'100-300'!BK14,'300-500'!BK14,'500-697'!BK14)</f>
        <v>0</v>
      </c>
      <c r="BL14">
        <f>SUM(_adjacency_100style!BL14,'100-300'!BL14,'300-500'!BL14,'500-697'!BL14)</f>
        <v>0</v>
      </c>
      <c r="BM14">
        <f>SUM(_adjacency_100style!BM14,'100-300'!BM14,'300-500'!BM14,'500-697'!BM14)</f>
        <v>0</v>
      </c>
      <c r="BN14">
        <f>SUM(_adjacency_100style!BN14,'100-300'!BN14,'300-500'!BN14,'500-697'!BN14)</f>
        <v>0</v>
      </c>
      <c r="BO14">
        <f>SUM(_adjacency_100style!BO14,'100-300'!BO14,'300-500'!BO14,'500-697'!BO14)</f>
        <v>0</v>
      </c>
      <c r="BP14">
        <f>SUM(_adjacency_100style!BP14,'100-300'!BP14,'300-500'!BP14,'500-697'!BP14)</f>
        <v>0</v>
      </c>
      <c r="BQ14">
        <f>SUM(_adjacency_100style!BQ14,'100-300'!BQ14,'300-500'!BQ14,'500-697'!BQ14)</f>
        <v>0</v>
      </c>
      <c r="BR14">
        <f>SUM(_adjacency_100style!BR14,'100-300'!BR14,'300-500'!BR14,'500-697'!BR14)</f>
        <v>0</v>
      </c>
      <c r="BS14">
        <f>SUM(_adjacency_100style!BS14,'100-300'!BS14,'300-500'!BS14,'500-697'!BS14)</f>
        <v>0</v>
      </c>
      <c r="BT14">
        <f>SUM(_adjacency_100style!BT14,'100-300'!BT14,'300-500'!BT14,'500-697'!BT14)</f>
        <v>0</v>
      </c>
      <c r="BU14">
        <f>SUM(_adjacency_100style!BU14,'100-300'!BU14,'300-500'!BU14,'500-697'!BU14)</f>
        <v>0</v>
      </c>
      <c r="BV14">
        <f>SUM(_adjacency_100style!BV14,'100-300'!BV14,'300-500'!BV14,'500-697'!BV14)</f>
        <v>0</v>
      </c>
      <c r="BW14">
        <f>SUM(_adjacency_100style!BW14,'100-300'!BW14,'300-500'!BW14,'500-697'!BW14)</f>
        <v>0</v>
      </c>
      <c r="BX14">
        <f>SUM(_adjacency_100style!BX14,'100-300'!BX14,'300-500'!BX14,'500-697'!BX14)</f>
        <v>0</v>
      </c>
      <c r="BY14">
        <f>SUM(_adjacency_100style!BY14,'100-300'!BY14,'300-500'!BY14,'500-697'!BY14)</f>
        <v>0</v>
      </c>
      <c r="BZ14">
        <f>SUM(_adjacency_100style!BZ14,'100-300'!BZ14,'300-500'!BZ14,'500-697'!BZ14)</f>
        <v>0</v>
      </c>
      <c r="CA14">
        <f>SUM(_adjacency_100style!CA14,'100-300'!CA14,'300-500'!CA14,'500-697'!CA14)</f>
        <v>0</v>
      </c>
      <c r="CB14">
        <f>SUM(_adjacency_100style!CB14,'100-300'!CB14,'300-500'!CB14,'500-697'!CB14)</f>
        <v>0</v>
      </c>
      <c r="CC14">
        <f>SUM(_adjacency_100style!CC14,'100-300'!CC14,'300-500'!CC14,'500-697'!CC14)</f>
        <v>0</v>
      </c>
      <c r="CD14">
        <f>SUM(_adjacency_100style!CD14,'100-300'!CD14,'300-500'!CD14,'500-697'!CD14)</f>
        <v>0</v>
      </c>
      <c r="CE14">
        <f>SUM(_adjacency_100style!CE14,'100-300'!CE14,'300-500'!CE14,'500-697'!CE14)</f>
        <v>0</v>
      </c>
      <c r="CF14">
        <f>SUM(_adjacency_100style!CF14,'100-300'!CF14,'300-500'!CF14,'500-697'!CF14)</f>
        <v>0</v>
      </c>
      <c r="CG14">
        <f>SUM(_adjacency_100style!CG14,'100-300'!CG14,'300-500'!CG14,'500-697'!CG14)</f>
        <v>0</v>
      </c>
      <c r="CH14">
        <f>SUM(_adjacency_100style!CH14,'100-300'!CH14,'300-500'!CH14,'500-697'!CH14)</f>
        <v>0</v>
      </c>
      <c r="CI14">
        <f>SUM(_adjacency_100style!CI14,'100-300'!CI14,'300-500'!CI14,'500-697'!CI14)</f>
        <v>0</v>
      </c>
      <c r="CJ14">
        <f>SUM(_adjacency_100style!CJ14,'100-300'!CJ14,'300-500'!CJ14,'500-697'!CJ14)</f>
        <v>0</v>
      </c>
      <c r="CK14">
        <f>SUM(_adjacency_100style!CK14,'100-300'!CK14,'300-500'!CK14,'500-697'!CK14)</f>
        <v>0</v>
      </c>
      <c r="CL14">
        <f>SUM(_adjacency_100style!CL14,'100-300'!CL14,'300-500'!CL14,'500-697'!CL14)</f>
        <v>0</v>
      </c>
      <c r="CM14">
        <f>SUM(_adjacency_100style!CM14,'100-300'!CM14,'300-500'!CM14,'500-697'!CM14)</f>
        <v>0</v>
      </c>
      <c r="CN14">
        <f>SUM(_adjacency_100style!CN14,'100-300'!CN14,'300-500'!CN14,'500-697'!CN14)</f>
        <v>0</v>
      </c>
      <c r="CO14">
        <f>SUM(_adjacency_100style!CO14,'100-300'!CO14,'300-500'!CO14,'500-697'!CO14)</f>
        <v>0</v>
      </c>
      <c r="CP14">
        <f>SUM(_adjacency_100style!CP14,'100-300'!CP14,'300-500'!CP14,'500-697'!CP14)</f>
        <v>0</v>
      </c>
    </row>
    <row r="15" spans="1:94" x14ac:dyDescent="0.25">
      <c r="A15" t="s">
        <v>13</v>
      </c>
      <c r="B15">
        <f>SUM(_adjacency_100style!B15,'100-300'!B15,'300-500'!B15,'500-697'!B15)</f>
        <v>0</v>
      </c>
      <c r="C15">
        <f>SUM(_adjacency_100style!C15,'100-300'!C15,'300-500'!C15,'500-697'!C15)</f>
        <v>0</v>
      </c>
      <c r="D15">
        <f>SUM(_adjacency_100style!D15,'100-300'!D15,'300-500'!D15,'500-697'!D15)</f>
        <v>0</v>
      </c>
      <c r="E15">
        <f>SUM(_adjacency_100style!E15,'100-300'!E15,'300-500'!E15,'500-697'!E15)</f>
        <v>0</v>
      </c>
      <c r="F15">
        <f>SUM(_adjacency_100style!F15,'100-300'!F15,'300-500'!F15,'500-697'!F15)</f>
        <v>0</v>
      </c>
      <c r="G15">
        <f>SUM(_adjacency_100style!G15,'100-300'!G15,'300-500'!G15,'500-697'!G15)</f>
        <v>0</v>
      </c>
      <c r="H15">
        <f>SUM(_adjacency_100style!H15,'100-300'!H15,'300-500'!H15,'500-697'!H15)</f>
        <v>0</v>
      </c>
      <c r="I15">
        <f>SUM(_adjacency_100style!I15,'100-300'!I15,'300-500'!I15,'500-697'!I15)</f>
        <v>0</v>
      </c>
      <c r="J15">
        <f>SUM(_adjacency_100style!J15,'100-300'!J15,'300-500'!J15,'500-697'!J15)</f>
        <v>0</v>
      </c>
      <c r="K15">
        <f>SUM(_adjacency_100style!K15,'100-300'!K15,'300-500'!K15,'500-697'!K15)</f>
        <v>0</v>
      </c>
      <c r="L15">
        <f>SUM(_adjacency_100style!L15,'100-300'!L15,'300-500'!L15,'500-697'!L15)</f>
        <v>1</v>
      </c>
      <c r="M15">
        <f>SUM(_adjacency_100style!M15,'100-300'!M15,'300-500'!M15,'500-697'!M15)</f>
        <v>0</v>
      </c>
      <c r="N15">
        <f>SUM(_adjacency_100style!N15,'100-300'!N15,'300-500'!N15,'500-697'!N15)</f>
        <v>0</v>
      </c>
      <c r="O15">
        <f>SUM(_adjacency_100style!O15,'100-300'!O15,'300-500'!O15,'500-697'!O15)</f>
        <v>12</v>
      </c>
      <c r="P15">
        <f>SUM(_adjacency_100style!P15,'100-300'!P15,'300-500'!P15,'500-697'!P15)</f>
        <v>0</v>
      </c>
      <c r="Q15">
        <f>SUM(_adjacency_100style!Q15,'100-300'!Q15,'300-500'!Q15,'500-697'!Q15)</f>
        <v>0</v>
      </c>
      <c r="R15">
        <f>SUM(_adjacency_100style!R15,'100-300'!R15,'300-500'!R15,'500-697'!R15)</f>
        <v>0</v>
      </c>
      <c r="S15">
        <f>SUM(_adjacency_100style!S15,'100-300'!S15,'300-500'!S15,'500-697'!S15)</f>
        <v>0</v>
      </c>
      <c r="T15">
        <f>SUM(_adjacency_100style!T15,'100-300'!T15,'300-500'!T15,'500-697'!T15)</f>
        <v>0</v>
      </c>
      <c r="U15">
        <f>SUM(_adjacency_100style!U15,'100-300'!U15,'300-500'!U15,'500-697'!U15)</f>
        <v>0</v>
      </c>
      <c r="V15">
        <f>SUM(_adjacency_100style!V15,'100-300'!V15,'300-500'!V15,'500-697'!V15)</f>
        <v>0</v>
      </c>
      <c r="W15">
        <f>SUM(_adjacency_100style!W15,'100-300'!W15,'300-500'!W15,'500-697'!W15)</f>
        <v>0</v>
      </c>
      <c r="X15">
        <f>SUM(_adjacency_100style!X15,'100-300'!X15,'300-500'!X15,'500-697'!X15)</f>
        <v>0</v>
      </c>
      <c r="Y15">
        <f>SUM(_adjacency_100style!Y15,'100-300'!Y15,'300-500'!Y15,'500-697'!Y15)</f>
        <v>0</v>
      </c>
      <c r="Z15">
        <f>SUM(_adjacency_100style!Z15,'100-300'!Z15,'300-500'!Z15,'500-697'!Z15)</f>
        <v>0</v>
      </c>
      <c r="AA15">
        <f>SUM(_adjacency_100style!AA15,'100-300'!AA15,'300-500'!AA15,'500-697'!AA15)</f>
        <v>0</v>
      </c>
      <c r="AB15">
        <f>SUM(_adjacency_100style!AB15,'100-300'!AB15,'300-500'!AB15,'500-697'!AB15)</f>
        <v>0</v>
      </c>
      <c r="AC15">
        <f>SUM(_adjacency_100style!AC15,'100-300'!AC15,'300-500'!AC15,'500-697'!AC15)</f>
        <v>0</v>
      </c>
      <c r="AD15">
        <f>SUM(_adjacency_100style!AD15,'100-300'!AD15,'300-500'!AD15,'500-697'!AD15)</f>
        <v>0</v>
      </c>
      <c r="AE15">
        <f>SUM(_adjacency_100style!AE15,'100-300'!AE15,'300-500'!AE15,'500-697'!AE15)</f>
        <v>0</v>
      </c>
      <c r="AF15">
        <f>SUM(_adjacency_100style!AF15,'100-300'!AF15,'300-500'!AF15,'500-697'!AF15)</f>
        <v>0</v>
      </c>
      <c r="AG15">
        <f>SUM(_adjacency_100style!AG15,'100-300'!AG15,'300-500'!AG15,'500-697'!AG15)</f>
        <v>1</v>
      </c>
      <c r="AH15">
        <f>SUM(_adjacency_100style!AH15,'100-300'!AH15,'300-500'!AH15,'500-697'!AH15)</f>
        <v>0</v>
      </c>
      <c r="AI15">
        <f>SUM(_adjacency_100style!AI15,'100-300'!AI15,'300-500'!AI15,'500-697'!AI15)</f>
        <v>0</v>
      </c>
      <c r="AJ15">
        <f>SUM(_adjacency_100style!AJ15,'100-300'!AJ15,'300-500'!AJ15,'500-697'!AJ15)</f>
        <v>0</v>
      </c>
      <c r="AK15">
        <f>SUM(_adjacency_100style!AK15,'100-300'!AK15,'300-500'!AK15,'500-697'!AK15)</f>
        <v>0</v>
      </c>
      <c r="AL15">
        <f>SUM(_adjacency_100style!AL15,'100-300'!AL15,'300-500'!AL15,'500-697'!AL15)</f>
        <v>0</v>
      </c>
      <c r="AM15">
        <f>SUM(_adjacency_100style!AM15,'100-300'!AM15,'300-500'!AM15,'500-697'!AM15)</f>
        <v>0</v>
      </c>
      <c r="AN15">
        <f>SUM(_adjacency_100style!AN15,'100-300'!AN15,'300-500'!AN15,'500-697'!AN15)</f>
        <v>0</v>
      </c>
      <c r="AO15">
        <f>SUM(_adjacency_100style!AO15,'100-300'!AO15,'300-500'!AO15,'500-697'!AO15)</f>
        <v>0</v>
      </c>
      <c r="AP15">
        <f>SUM(_adjacency_100style!AP15,'100-300'!AP15,'300-500'!AP15,'500-697'!AP15)</f>
        <v>0</v>
      </c>
      <c r="AQ15">
        <f>SUM(_adjacency_100style!AQ15,'100-300'!AQ15,'300-500'!AQ15,'500-697'!AQ15)</f>
        <v>0</v>
      </c>
      <c r="AR15">
        <f>SUM(_adjacency_100style!AR15,'100-300'!AR15,'300-500'!AR15,'500-697'!AR15)</f>
        <v>1</v>
      </c>
      <c r="AS15">
        <f>SUM(_adjacency_100style!AS15,'100-300'!AS15,'300-500'!AS15,'500-697'!AS15)</f>
        <v>0</v>
      </c>
      <c r="AT15">
        <f>SUM(_adjacency_100style!AT15,'100-300'!AT15,'300-500'!AT15,'500-697'!AT15)</f>
        <v>0</v>
      </c>
      <c r="AU15">
        <f>SUM(_adjacency_100style!AU15,'100-300'!AU15,'300-500'!AU15,'500-697'!AU15)</f>
        <v>1</v>
      </c>
      <c r="AV15">
        <f>SUM(_adjacency_100style!AV15,'100-300'!AV15,'300-500'!AV15,'500-697'!AV15)</f>
        <v>0</v>
      </c>
      <c r="AW15">
        <f>SUM(_adjacency_100style!AW15,'100-300'!AW15,'300-500'!AW15,'500-697'!AW15)</f>
        <v>0</v>
      </c>
      <c r="AX15">
        <f>SUM(_adjacency_100style!AX15,'100-300'!AX15,'300-500'!AX15,'500-697'!AX15)</f>
        <v>0</v>
      </c>
      <c r="AY15">
        <f>SUM(_adjacency_100style!AY15,'100-300'!AY15,'300-500'!AY15,'500-697'!AY15)</f>
        <v>0</v>
      </c>
      <c r="AZ15">
        <f>SUM(_adjacency_100style!AZ15,'100-300'!AZ15,'300-500'!AZ15,'500-697'!AZ15)</f>
        <v>0</v>
      </c>
      <c r="BA15">
        <f>SUM(_adjacency_100style!BA15,'100-300'!BA15,'300-500'!BA15,'500-697'!BA15)</f>
        <v>0</v>
      </c>
      <c r="BB15">
        <f>SUM(_adjacency_100style!BB15,'100-300'!BB15,'300-500'!BB15,'500-697'!BB15)</f>
        <v>0</v>
      </c>
      <c r="BC15">
        <f>SUM(_adjacency_100style!BC15,'100-300'!BC15,'300-500'!BC15,'500-697'!BC15)</f>
        <v>0</v>
      </c>
      <c r="BD15">
        <f>SUM(_adjacency_100style!BD15,'100-300'!BD15,'300-500'!BD15,'500-697'!BD15)</f>
        <v>0</v>
      </c>
      <c r="BE15">
        <f>SUM(_adjacency_100style!BE15,'100-300'!BE15,'300-500'!BE15,'500-697'!BE15)</f>
        <v>0</v>
      </c>
      <c r="BF15">
        <f>SUM(_adjacency_100style!BF15,'100-300'!BF15,'300-500'!BF15,'500-697'!BF15)</f>
        <v>0</v>
      </c>
      <c r="BG15">
        <f>SUM(_adjacency_100style!BG15,'100-300'!BG15,'300-500'!BG15,'500-697'!BG15)</f>
        <v>0</v>
      </c>
      <c r="BH15">
        <f>SUM(_adjacency_100style!BH15,'100-300'!BH15,'300-500'!BH15,'500-697'!BH15)</f>
        <v>1</v>
      </c>
      <c r="BI15">
        <f>SUM(_adjacency_100style!BI15,'100-300'!BI15,'300-500'!BI15,'500-697'!BI15)</f>
        <v>0</v>
      </c>
      <c r="BJ15">
        <f>SUM(_adjacency_100style!BJ15,'100-300'!BJ15,'300-500'!BJ15,'500-697'!BJ15)</f>
        <v>0</v>
      </c>
      <c r="BK15">
        <f>SUM(_adjacency_100style!BK15,'100-300'!BK15,'300-500'!BK15,'500-697'!BK15)</f>
        <v>0</v>
      </c>
      <c r="BL15">
        <f>SUM(_adjacency_100style!BL15,'100-300'!BL15,'300-500'!BL15,'500-697'!BL15)</f>
        <v>0</v>
      </c>
      <c r="BM15">
        <f>SUM(_adjacency_100style!BM15,'100-300'!BM15,'300-500'!BM15,'500-697'!BM15)</f>
        <v>0</v>
      </c>
      <c r="BN15">
        <f>SUM(_adjacency_100style!BN15,'100-300'!BN15,'300-500'!BN15,'500-697'!BN15)</f>
        <v>0</v>
      </c>
      <c r="BO15">
        <f>SUM(_adjacency_100style!BO15,'100-300'!BO15,'300-500'!BO15,'500-697'!BO15)</f>
        <v>0</v>
      </c>
      <c r="BP15">
        <f>SUM(_adjacency_100style!BP15,'100-300'!BP15,'300-500'!BP15,'500-697'!BP15)</f>
        <v>0</v>
      </c>
      <c r="BQ15">
        <f>SUM(_adjacency_100style!BQ15,'100-300'!BQ15,'300-500'!BQ15,'500-697'!BQ15)</f>
        <v>0</v>
      </c>
      <c r="BR15">
        <f>SUM(_adjacency_100style!BR15,'100-300'!BR15,'300-500'!BR15,'500-697'!BR15)</f>
        <v>0</v>
      </c>
      <c r="BS15">
        <f>SUM(_adjacency_100style!BS15,'100-300'!BS15,'300-500'!BS15,'500-697'!BS15)</f>
        <v>0</v>
      </c>
      <c r="BT15">
        <f>SUM(_adjacency_100style!BT15,'100-300'!BT15,'300-500'!BT15,'500-697'!BT15)</f>
        <v>0</v>
      </c>
      <c r="BU15">
        <f>SUM(_adjacency_100style!BU15,'100-300'!BU15,'300-500'!BU15,'500-697'!BU15)</f>
        <v>0</v>
      </c>
      <c r="BV15">
        <f>SUM(_adjacency_100style!BV15,'100-300'!BV15,'300-500'!BV15,'500-697'!BV15)</f>
        <v>0</v>
      </c>
      <c r="BW15">
        <f>SUM(_adjacency_100style!BW15,'100-300'!BW15,'300-500'!BW15,'500-697'!BW15)</f>
        <v>0</v>
      </c>
      <c r="BX15">
        <f>SUM(_adjacency_100style!BX15,'100-300'!BX15,'300-500'!BX15,'500-697'!BX15)</f>
        <v>0</v>
      </c>
      <c r="BY15">
        <f>SUM(_adjacency_100style!BY15,'100-300'!BY15,'300-500'!BY15,'500-697'!BY15)</f>
        <v>0</v>
      </c>
      <c r="BZ15">
        <f>SUM(_adjacency_100style!BZ15,'100-300'!BZ15,'300-500'!BZ15,'500-697'!BZ15)</f>
        <v>0</v>
      </c>
      <c r="CA15">
        <f>SUM(_adjacency_100style!CA15,'100-300'!CA15,'300-500'!CA15,'500-697'!CA15)</f>
        <v>0</v>
      </c>
      <c r="CB15">
        <f>SUM(_adjacency_100style!CB15,'100-300'!CB15,'300-500'!CB15,'500-697'!CB15)</f>
        <v>0</v>
      </c>
      <c r="CC15">
        <f>SUM(_adjacency_100style!CC15,'100-300'!CC15,'300-500'!CC15,'500-697'!CC15)</f>
        <v>0</v>
      </c>
      <c r="CD15">
        <f>SUM(_adjacency_100style!CD15,'100-300'!CD15,'300-500'!CD15,'500-697'!CD15)</f>
        <v>0</v>
      </c>
      <c r="CE15">
        <f>SUM(_adjacency_100style!CE15,'100-300'!CE15,'300-500'!CE15,'500-697'!CE15)</f>
        <v>0</v>
      </c>
      <c r="CF15">
        <f>SUM(_adjacency_100style!CF15,'100-300'!CF15,'300-500'!CF15,'500-697'!CF15)</f>
        <v>0</v>
      </c>
      <c r="CG15">
        <f>SUM(_adjacency_100style!CG15,'100-300'!CG15,'300-500'!CG15,'500-697'!CG15)</f>
        <v>0</v>
      </c>
      <c r="CH15">
        <f>SUM(_adjacency_100style!CH15,'100-300'!CH15,'300-500'!CH15,'500-697'!CH15)</f>
        <v>0</v>
      </c>
      <c r="CI15">
        <f>SUM(_adjacency_100style!CI15,'100-300'!CI15,'300-500'!CI15,'500-697'!CI15)</f>
        <v>0</v>
      </c>
      <c r="CJ15">
        <f>SUM(_adjacency_100style!CJ15,'100-300'!CJ15,'300-500'!CJ15,'500-697'!CJ15)</f>
        <v>0</v>
      </c>
      <c r="CK15">
        <f>SUM(_adjacency_100style!CK15,'100-300'!CK15,'300-500'!CK15,'500-697'!CK15)</f>
        <v>0</v>
      </c>
      <c r="CL15">
        <f>SUM(_adjacency_100style!CL15,'100-300'!CL15,'300-500'!CL15,'500-697'!CL15)</f>
        <v>0</v>
      </c>
      <c r="CM15">
        <f>SUM(_adjacency_100style!CM15,'100-300'!CM15,'300-500'!CM15,'500-697'!CM15)</f>
        <v>0</v>
      </c>
      <c r="CN15">
        <f>SUM(_adjacency_100style!CN15,'100-300'!CN15,'300-500'!CN15,'500-697'!CN15)</f>
        <v>0</v>
      </c>
      <c r="CO15">
        <f>SUM(_adjacency_100style!CO15,'100-300'!CO15,'300-500'!CO15,'500-697'!CO15)</f>
        <v>0</v>
      </c>
      <c r="CP15">
        <f>SUM(_adjacency_100style!CP15,'100-300'!CP15,'300-500'!CP15,'500-697'!CP15)</f>
        <v>0</v>
      </c>
    </row>
    <row r="16" spans="1:94" x14ac:dyDescent="0.25">
      <c r="A16" t="s">
        <v>14</v>
      </c>
      <c r="B16">
        <f>SUM(_adjacency_100style!B16,'100-300'!B16,'300-500'!B16,'500-697'!B16)</f>
        <v>0</v>
      </c>
      <c r="C16">
        <f>SUM(_adjacency_100style!C16,'100-300'!C16,'300-500'!C16,'500-697'!C16)</f>
        <v>0</v>
      </c>
      <c r="D16">
        <f>SUM(_adjacency_100style!D16,'100-300'!D16,'300-500'!D16,'500-697'!D16)</f>
        <v>0</v>
      </c>
      <c r="E16">
        <f>SUM(_adjacency_100style!E16,'100-300'!E16,'300-500'!E16,'500-697'!E16)</f>
        <v>0</v>
      </c>
      <c r="F16">
        <f>SUM(_adjacency_100style!F16,'100-300'!F16,'300-500'!F16,'500-697'!F16)</f>
        <v>0</v>
      </c>
      <c r="G16">
        <f>SUM(_adjacency_100style!G16,'100-300'!G16,'300-500'!G16,'500-697'!G16)</f>
        <v>0</v>
      </c>
      <c r="H16">
        <f>SUM(_adjacency_100style!H16,'100-300'!H16,'300-500'!H16,'500-697'!H16)</f>
        <v>0</v>
      </c>
      <c r="I16">
        <f>SUM(_adjacency_100style!I16,'100-300'!I16,'300-500'!I16,'500-697'!I16)</f>
        <v>0</v>
      </c>
      <c r="J16">
        <f>SUM(_adjacency_100style!J16,'100-300'!J16,'300-500'!J16,'500-697'!J16)</f>
        <v>0</v>
      </c>
      <c r="K16">
        <f>SUM(_adjacency_100style!K16,'100-300'!K16,'300-500'!K16,'500-697'!K16)</f>
        <v>0</v>
      </c>
      <c r="L16">
        <f>SUM(_adjacency_100style!L16,'100-300'!L16,'300-500'!L16,'500-697'!L16)</f>
        <v>0</v>
      </c>
      <c r="M16">
        <f>SUM(_adjacency_100style!M16,'100-300'!M16,'300-500'!M16,'500-697'!M16)</f>
        <v>0</v>
      </c>
      <c r="N16">
        <f>SUM(_adjacency_100style!N16,'100-300'!N16,'300-500'!N16,'500-697'!N16)</f>
        <v>0</v>
      </c>
      <c r="O16">
        <f>SUM(_adjacency_100style!O16,'100-300'!O16,'300-500'!O16,'500-697'!O16)</f>
        <v>0</v>
      </c>
      <c r="P16">
        <f>SUM(_adjacency_100style!P16,'100-300'!P16,'300-500'!P16,'500-697'!P16)</f>
        <v>6</v>
      </c>
      <c r="Q16">
        <f>SUM(_adjacency_100style!Q16,'100-300'!Q16,'300-500'!Q16,'500-697'!Q16)</f>
        <v>0</v>
      </c>
      <c r="R16">
        <f>SUM(_adjacency_100style!R16,'100-300'!R16,'300-500'!R16,'500-697'!R16)</f>
        <v>0</v>
      </c>
      <c r="S16">
        <f>SUM(_adjacency_100style!S16,'100-300'!S16,'300-500'!S16,'500-697'!S16)</f>
        <v>0</v>
      </c>
      <c r="T16">
        <f>SUM(_adjacency_100style!T16,'100-300'!T16,'300-500'!T16,'500-697'!T16)</f>
        <v>0</v>
      </c>
      <c r="U16">
        <f>SUM(_adjacency_100style!U16,'100-300'!U16,'300-500'!U16,'500-697'!U16)</f>
        <v>0</v>
      </c>
      <c r="V16">
        <f>SUM(_adjacency_100style!V16,'100-300'!V16,'300-500'!V16,'500-697'!V16)</f>
        <v>0</v>
      </c>
      <c r="W16">
        <f>SUM(_adjacency_100style!W16,'100-300'!W16,'300-500'!W16,'500-697'!W16)</f>
        <v>0</v>
      </c>
      <c r="X16">
        <f>SUM(_adjacency_100style!X16,'100-300'!X16,'300-500'!X16,'500-697'!X16)</f>
        <v>0</v>
      </c>
      <c r="Y16">
        <f>SUM(_adjacency_100style!Y16,'100-300'!Y16,'300-500'!Y16,'500-697'!Y16)</f>
        <v>0</v>
      </c>
      <c r="Z16">
        <f>SUM(_adjacency_100style!Z16,'100-300'!Z16,'300-500'!Z16,'500-697'!Z16)</f>
        <v>0</v>
      </c>
      <c r="AA16">
        <f>SUM(_adjacency_100style!AA16,'100-300'!AA16,'300-500'!AA16,'500-697'!AA16)</f>
        <v>0</v>
      </c>
      <c r="AB16">
        <f>SUM(_adjacency_100style!AB16,'100-300'!AB16,'300-500'!AB16,'500-697'!AB16)</f>
        <v>0</v>
      </c>
      <c r="AC16">
        <f>SUM(_adjacency_100style!AC16,'100-300'!AC16,'300-500'!AC16,'500-697'!AC16)</f>
        <v>0</v>
      </c>
      <c r="AD16">
        <f>SUM(_adjacency_100style!AD16,'100-300'!AD16,'300-500'!AD16,'500-697'!AD16)</f>
        <v>0</v>
      </c>
      <c r="AE16">
        <f>SUM(_adjacency_100style!AE16,'100-300'!AE16,'300-500'!AE16,'500-697'!AE16)</f>
        <v>0</v>
      </c>
      <c r="AF16">
        <f>SUM(_adjacency_100style!AF16,'100-300'!AF16,'300-500'!AF16,'500-697'!AF16)</f>
        <v>0</v>
      </c>
      <c r="AG16">
        <f>SUM(_adjacency_100style!AG16,'100-300'!AG16,'300-500'!AG16,'500-697'!AG16)</f>
        <v>0</v>
      </c>
      <c r="AH16">
        <f>SUM(_adjacency_100style!AH16,'100-300'!AH16,'300-500'!AH16,'500-697'!AH16)</f>
        <v>0</v>
      </c>
      <c r="AI16">
        <f>SUM(_adjacency_100style!AI16,'100-300'!AI16,'300-500'!AI16,'500-697'!AI16)</f>
        <v>0</v>
      </c>
      <c r="AJ16">
        <f>SUM(_adjacency_100style!AJ16,'100-300'!AJ16,'300-500'!AJ16,'500-697'!AJ16)</f>
        <v>0</v>
      </c>
      <c r="AK16">
        <f>SUM(_adjacency_100style!AK16,'100-300'!AK16,'300-500'!AK16,'500-697'!AK16)</f>
        <v>0</v>
      </c>
      <c r="AL16">
        <f>SUM(_adjacency_100style!AL16,'100-300'!AL16,'300-500'!AL16,'500-697'!AL16)</f>
        <v>0</v>
      </c>
      <c r="AM16">
        <f>SUM(_adjacency_100style!AM16,'100-300'!AM16,'300-500'!AM16,'500-697'!AM16)</f>
        <v>0</v>
      </c>
      <c r="AN16">
        <f>SUM(_adjacency_100style!AN16,'100-300'!AN16,'300-500'!AN16,'500-697'!AN16)</f>
        <v>0</v>
      </c>
      <c r="AO16">
        <f>SUM(_adjacency_100style!AO16,'100-300'!AO16,'300-500'!AO16,'500-697'!AO16)</f>
        <v>0</v>
      </c>
      <c r="AP16">
        <f>SUM(_adjacency_100style!AP16,'100-300'!AP16,'300-500'!AP16,'500-697'!AP16)</f>
        <v>0</v>
      </c>
      <c r="AQ16">
        <f>SUM(_adjacency_100style!AQ16,'100-300'!AQ16,'300-500'!AQ16,'500-697'!AQ16)</f>
        <v>1</v>
      </c>
      <c r="AR16">
        <f>SUM(_adjacency_100style!AR16,'100-300'!AR16,'300-500'!AR16,'500-697'!AR16)</f>
        <v>0</v>
      </c>
      <c r="AS16">
        <f>SUM(_adjacency_100style!AS16,'100-300'!AS16,'300-500'!AS16,'500-697'!AS16)</f>
        <v>0</v>
      </c>
      <c r="AT16">
        <f>SUM(_adjacency_100style!AT16,'100-300'!AT16,'300-500'!AT16,'500-697'!AT16)</f>
        <v>0</v>
      </c>
      <c r="AU16">
        <f>SUM(_adjacency_100style!AU16,'100-300'!AU16,'300-500'!AU16,'500-697'!AU16)</f>
        <v>0</v>
      </c>
      <c r="AV16">
        <f>SUM(_adjacency_100style!AV16,'100-300'!AV16,'300-500'!AV16,'500-697'!AV16)</f>
        <v>0</v>
      </c>
      <c r="AW16">
        <f>SUM(_adjacency_100style!AW16,'100-300'!AW16,'300-500'!AW16,'500-697'!AW16)</f>
        <v>0</v>
      </c>
      <c r="AX16">
        <f>SUM(_adjacency_100style!AX16,'100-300'!AX16,'300-500'!AX16,'500-697'!AX16)</f>
        <v>0</v>
      </c>
      <c r="AY16">
        <f>SUM(_adjacency_100style!AY16,'100-300'!AY16,'300-500'!AY16,'500-697'!AY16)</f>
        <v>0</v>
      </c>
      <c r="AZ16">
        <f>SUM(_adjacency_100style!AZ16,'100-300'!AZ16,'300-500'!AZ16,'500-697'!AZ16)</f>
        <v>0</v>
      </c>
      <c r="BA16">
        <f>SUM(_adjacency_100style!BA16,'100-300'!BA16,'300-500'!BA16,'500-697'!BA16)</f>
        <v>0</v>
      </c>
      <c r="BB16">
        <f>SUM(_adjacency_100style!BB16,'100-300'!BB16,'300-500'!BB16,'500-697'!BB16)</f>
        <v>0</v>
      </c>
      <c r="BC16">
        <f>SUM(_adjacency_100style!BC16,'100-300'!BC16,'300-500'!BC16,'500-697'!BC16)</f>
        <v>0</v>
      </c>
      <c r="BD16">
        <f>SUM(_adjacency_100style!BD16,'100-300'!BD16,'300-500'!BD16,'500-697'!BD16)</f>
        <v>0</v>
      </c>
      <c r="BE16">
        <f>SUM(_adjacency_100style!BE16,'100-300'!BE16,'300-500'!BE16,'500-697'!BE16)</f>
        <v>0</v>
      </c>
      <c r="BF16">
        <f>SUM(_adjacency_100style!BF16,'100-300'!BF16,'300-500'!BF16,'500-697'!BF16)</f>
        <v>0</v>
      </c>
      <c r="BG16">
        <f>SUM(_adjacency_100style!BG16,'100-300'!BG16,'300-500'!BG16,'500-697'!BG16)</f>
        <v>0</v>
      </c>
      <c r="BH16">
        <f>SUM(_adjacency_100style!BH16,'100-300'!BH16,'300-500'!BH16,'500-697'!BH16)</f>
        <v>0</v>
      </c>
      <c r="BI16">
        <f>SUM(_adjacency_100style!BI16,'100-300'!BI16,'300-500'!BI16,'500-697'!BI16)</f>
        <v>1</v>
      </c>
      <c r="BJ16">
        <f>SUM(_adjacency_100style!BJ16,'100-300'!BJ16,'300-500'!BJ16,'500-697'!BJ16)</f>
        <v>0</v>
      </c>
      <c r="BK16">
        <f>SUM(_adjacency_100style!BK16,'100-300'!BK16,'300-500'!BK16,'500-697'!BK16)</f>
        <v>0</v>
      </c>
      <c r="BL16">
        <f>SUM(_adjacency_100style!BL16,'100-300'!BL16,'300-500'!BL16,'500-697'!BL16)</f>
        <v>0</v>
      </c>
      <c r="BM16">
        <f>SUM(_adjacency_100style!BM16,'100-300'!BM16,'300-500'!BM16,'500-697'!BM16)</f>
        <v>0</v>
      </c>
      <c r="BN16">
        <f>SUM(_adjacency_100style!BN16,'100-300'!BN16,'300-500'!BN16,'500-697'!BN16)</f>
        <v>0</v>
      </c>
      <c r="BO16">
        <f>SUM(_adjacency_100style!BO16,'100-300'!BO16,'300-500'!BO16,'500-697'!BO16)</f>
        <v>0</v>
      </c>
      <c r="BP16">
        <f>SUM(_adjacency_100style!BP16,'100-300'!BP16,'300-500'!BP16,'500-697'!BP16)</f>
        <v>0</v>
      </c>
      <c r="BQ16">
        <f>SUM(_adjacency_100style!BQ16,'100-300'!BQ16,'300-500'!BQ16,'500-697'!BQ16)</f>
        <v>0</v>
      </c>
      <c r="BR16">
        <f>SUM(_adjacency_100style!BR16,'100-300'!BR16,'300-500'!BR16,'500-697'!BR16)</f>
        <v>0</v>
      </c>
      <c r="BS16">
        <f>SUM(_adjacency_100style!BS16,'100-300'!BS16,'300-500'!BS16,'500-697'!BS16)</f>
        <v>0</v>
      </c>
      <c r="BT16">
        <f>SUM(_adjacency_100style!BT16,'100-300'!BT16,'300-500'!BT16,'500-697'!BT16)</f>
        <v>0</v>
      </c>
      <c r="BU16">
        <f>SUM(_adjacency_100style!BU16,'100-300'!BU16,'300-500'!BU16,'500-697'!BU16)</f>
        <v>0</v>
      </c>
      <c r="BV16">
        <f>SUM(_adjacency_100style!BV16,'100-300'!BV16,'300-500'!BV16,'500-697'!BV16)</f>
        <v>0</v>
      </c>
      <c r="BW16">
        <f>SUM(_adjacency_100style!BW16,'100-300'!BW16,'300-500'!BW16,'500-697'!BW16)</f>
        <v>0</v>
      </c>
      <c r="BX16">
        <f>SUM(_adjacency_100style!BX16,'100-300'!BX16,'300-500'!BX16,'500-697'!BX16)</f>
        <v>0</v>
      </c>
      <c r="BY16">
        <f>SUM(_adjacency_100style!BY16,'100-300'!BY16,'300-500'!BY16,'500-697'!BY16)</f>
        <v>0</v>
      </c>
      <c r="BZ16">
        <f>SUM(_adjacency_100style!BZ16,'100-300'!BZ16,'300-500'!BZ16,'500-697'!BZ16)</f>
        <v>0</v>
      </c>
      <c r="CA16">
        <f>SUM(_adjacency_100style!CA16,'100-300'!CA16,'300-500'!CA16,'500-697'!CA16)</f>
        <v>0</v>
      </c>
      <c r="CB16">
        <f>SUM(_adjacency_100style!CB16,'100-300'!CB16,'300-500'!CB16,'500-697'!CB16)</f>
        <v>0</v>
      </c>
      <c r="CC16">
        <f>SUM(_adjacency_100style!CC16,'100-300'!CC16,'300-500'!CC16,'500-697'!CC16)</f>
        <v>0</v>
      </c>
      <c r="CD16">
        <f>SUM(_adjacency_100style!CD16,'100-300'!CD16,'300-500'!CD16,'500-697'!CD16)</f>
        <v>0</v>
      </c>
      <c r="CE16">
        <f>SUM(_adjacency_100style!CE16,'100-300'!CE16,'300-500'!CE16,'500-697'!CE16)</f>
        <v>0</v>
      </c>
      <c r="CF16">
        <f>SUM(_adjacency_100style!CF16,'100-300'!CF16,'300-500'!CF16,'500-697'!CF16)</f>
        <v>0</v>
      </c>
      <c r="CG16">
        <f>SUM(_adjacency_100style!CG16,'100-300'!CG16,'300-500'!CG16,'500-697'!CG16)</f>
        <v>0</v>
      </c>
      <c r="CH16">
        <f>SUM(_adjacency_100style!CH16,'100-300'!CH16,'300-500'!CH16,'500-697'!CH16)</f>
        <v>0</v>
      </c>
      <c r="CI16">
        <f>SUM(_adjacency_100style!CI16,'100-300'!CI16,'300-500'!CI16,'500-697'!CI16)</f>
        <v>0</v>
      </c>
      <c r="CJ16">
        <f>SUM(_adjacency_100style!CJ16,'100-300'!CJ16,'300-500'!CJ16,'500-697'!CJ16)</f>
        <v>0</v>
      </c>
      <c r="CK16">
        <f>SUM(_adjacency_100style!CK16,'100-300'!CK16,'300-500'!CK16,'500-697'!CK16)</f>
        <v>0</v>
      </c>
      <c r="CL16">
        <f>SUM(_adjacency_100style!CL16,'100-300'!CL16,'300-500'!CL16,'500-697'!CL16)</f>
        <v>0</v>
      </c>
      <c r="CM16">
        <f>SUM(_adjacency_100style!CM16,'100-300'!CM16,'300-500'!CM16,'500-697'!CM16)</f>
        <v>0</v>
      </c>
      <c r="CN16">
        <f>SUM(_adjacency_100style!CN16,'100-300'!CN16,'300-500'!CN16,'500-697'!CN16)</f>
        <v>0</v>
      </c>
      <c r="CO16">
        <f>SUM(_adjacency_100style!CO16,'100-300'!CO16,'300-500'!CO16,'500-697'!CO16)</f>
        <v>0</v>
      </c>
      <c r="CP16">
        <f>SUM(_adjacency_100style!CP16,'100-300'!CP16,'300-500'!CP16,'500-697'!CP16)</f>
        <v>0</v>
      </c>
    </row>
    <row r="17" spans="1:94" x14ac:dyDescent="0.25">
      <c r="A17" t="s">
        <v>15</v>
      </c>
      <c r="B17">
        <f>SUM(_adjacency_100style!B17,'100-300'!B17,'300-500'!B17,'500-697'!B17)</f>
        <v>0</v>
      </c>
      <c r="C17">
        <f>SUM(_adjacency_100style!C17,'100-300'!C17,'300-500'!C17,'500-697'!C17)</f>
        <v>0</v>
      </c>
      <c r="D17">
        <f>SUM(_adjacency_100style!D17,'100-300'!D17,'300-500'!D17,'500-697'!D17)</f>
        <v>0</v>
      </c>
      <c r="E17">
        <f>SUM(_adjacency_100style!E17,'100-300'!E17,'300-500'!E17,'500-697'!E17)</f>
        <v>0</v>
      </c>
      <c r="F17">
        <f>SUM(_adjacency_100style!F17,'100-300'!F17,'300-500'!F17,'500-697'!F17)</f>
        <v>0</v>
      </c>
      <c r="G17">
        <f>SUM(_adjacency_100style!G17,'100-300'!G17,'300-500'!G17,'500-697'!G17)</f>
        <v>0</v>
      </c>
      <c r="H17">
        <f>SUM(_adjacency_100style!H17,'100-300'!H17,'300-500'!H17,'500-697'!H17)</f>
        <v>0</v>
      </c>
      <c r="I17">
        <f>SUM(_adjacency_100style!I17,'100-300'!I17,'300-500'!I17,'500-697'!I17)</f>
        <v>0</v>
      </c>
      <c r="J17">
        <f>SUM(_adjacency_100style!J17,'100-300'!J17,'300-500'!J17,'500-697'!J17)</f>
        <v>0</v>
      </c>
      <c r="K17">
        <f>SUM(_adjacency_100style!K17,'100-300'!K17,'300-500'!K17,'500-697'!K17)</f>
        <v>0</v>
      </c>
      <c r="L17">
        <f>SUM(_adjacency_100style!L17,'100-300'!L17,'300-500'!L17,'500-697'!L17)</f>
        <v>0</v>
      </c>
      <c r="M17">
        <f>SUM(_adjacency_100style!M17,'100-300'!M17,'300-500'!M17,'500-697'!M17)</f>
        <v>0</v>
      </c>
      <c r="N17">
        <f>SUM(_adjacency_100style!N17,'100-300'!N17,'300-500'!N17,'500-697'!N17)</f>
        <v>0</v>
      </c>
      <c r="O17">
        <f>SUM(_adjacency_100style!O17,'100-300'!O17,'300-500'!O17,'500-697'!O17)</f>
        <v>0</v>
      </c>
      <c r="P17">
        <f>SUM(_adjacency_100style!P17,'100-300'!P17,'300-500'!P17,'500-697'!P17)</f>
        <v>0</v>
      </c>
      <c r="Q17">
        <f>SUM(_adjacency_100style!Q17,'100-300'!Q17,'300-500'!Q17,'500-697'!Q17)</f>
        <v>2</v>
      </c>
      <c r="R17">
        <f>SUM(_adjacency_100style!R17,'100-300'!R17,'300-500'!R17,'500-697'!R17)</f>
        <v>0</v>
      </c>
      <c r="S17">
        <f>SUM(_adjacency_100style!S17,'100-300'!S17,'300-500'!S17,'500-697'!S17)</f>
        <v>0</v>
      </c>
      <c r="T17">
        <f>SUM(_adjacency_100style!T17,'100-300'!T17,'300-500'!T17,'500-697'!T17)</f>
        <v>0</v>
      </c>
      <c r="U17">
        <f>SUM(_adjacency_100style!U17,'100-300'!U17,'300-500'!U17,'500-697'!U17)</f>
        <v>0</v>
      </c>
      <c r="V17">
        <f>SUM(_adjacency_100style!V17,'100-300'!V17,'300-500'!V17,'500-697'!V17)</f>
        <v>0</v>
      </c>
      <c r="W17">
        <f>SUM(_adjacency_100style!W17,'100-300'!W17,'300-500'!W17,'500-697'!W17)</f>
        <v>1</v>
      </c>
      <c r="X17">
        <f>SUM(_adjacency_100style!X17,'100-300'!X17,'300-500'!X17,'500-697'!X17)</f>
        <v>0</v>
      </c>
      <c r="Y17">
        <f>SUM(_adjacency_100style!Y17,'100-300'!Y17,'300-500'!Y17,'500-697'!Y17)</f>
        <v>0</v>
      </c>
      <c r="Z17">
        <f>SUM(_adjacency_100style!Z17,'100-300'!Z17,'300-500'!Z17,'500-697'!Z17)</f>
        <v>0</v>
      </c>
      <c r="AA17">
        <f>SUM(_adjacency_100style!AA17,'100-300'!AA17,'300-500'!AA17,'500-697'!AA17)</f>
        <v>0</v>
      </c>
      <c r="AB17">
        <f>SUM(_adjacency_100style!AB17,'100-300'!AB17,'300-500'!AB17,'500-697'!AB17)</f>
        <v>0</v>
      </c>
      <c r="AC17">
        <f>SUM(_adjacency_100style!AC17,'100-300'!AC17,'300-500'!AC17,'500-697'!AC17)</f>
        <v>0</v>
      </c>
      <c r="AD17">
        <f>SUM(_adjacency_100style!AD17,'100-300'!AD17,'300-500'!AD17,'500-697'!AD17)</f>
        <v>0</v>
      </c>
      <c r="AE17">
        <f>SUM(_adjacency_100style!AE17,'100-300'!AE17,'300-500'!AE17,'500-697'!AE17)</f>
        <v>0</v>
      </c>
      <c r="AF17">
        <f>SUM(_adjacency_100style!AF17,'100-300'!AF17,'300-500'!AF17,'500-697'!AF17)</f>
        <v>0</v>
      </c>
      <c r="AG17">
        <f>SUM(_adjacency_100style!AG17,'100-300'!AG17,'300-500'!AG17,'500-697'!AG17)</f>
        <v>0</v>
      </c>
      <c r="AH17">
        <f>SUM(_adjacency_100style!AH17,'100-300'!AH17,'300-500'!AH17,'500-697'!AH17)</f>
        <v>0</v>
      </c>
      <c r="AI17">
        <f>SUM(_adjacency_100style!AI17,'100-300'!AI17,'300-500'!AI17,'500-697'!AI17)</f>
        <v>0</v>
      </c>
      <c r="AJ17">
        <f>SUM(_adjacency_100style!AJ17,'100-300'!AJ17,'300-500'!AJ17,'500-697'!AJ17)</f>
        <v>0</v>
      </c>
      <c r="AK17">
        <f>SUM(_adjacency_100style!AK17,'100-300'!AK17,'300-500'!AK17,'500-697'!AK17)</f>
        <v>0</v>
      </c>
      <c r="AL17">
        <f>SUM(_adjacency_100style!AL17,'100-300'!AL17,'300-500'!AL17,'500-697'!AL17)</f>
        <v>0</v>
      </c>
      <c r="AM17">
        <f>SUM(_adjacency_100style!AM17,'100-300'!AM17,'300-500'!AM17,'500-697'!AM17)</f>
        <v>0</v>
      </c>
      <c r="AN17">
        <f>SUM(_adjacency_100style!AN17,'100-300'!AN17,'300-500'!AN17,'500-697'!AN17)</f>
        <v>0</v>
      </c>
      <c r="AO17">
        <f>SUM(_adjacency_100style!AO17,'100-300'!AO17,'300-500'!AO17,'500-697'!AO17)</f>
        <v>0</v>
      </c>
      <c r="AP17">
        <f>SUM(_adjacency_100style!AP17,'100-300'!AP17,'300-500'!AP17,'500-697'!AP17)</f>
        <v>0</v>
      </c>
      <c r="AQ17">
        <f>SUM(_adjacency_100style!AQ17,'100-300'!AQ17,'300-500'!AQ17,'500-697'!AQ17)</f>
        <v>0</v>
      </c>
      <c r="AR17">
        <f>SUM(_adjacency_100style!AR17,'100-300'!AR17,'300-500'!AR17,'500-697'!AR17)</f>
        <v>0</v>
      </c>
      <c r="AS17">
        <f>SUM(_adjacency_100style!AS17,'100-300'!AS17,'300-500'!AS17,'500-697'!AS17)</f>
        <v>0</v>
      </c>
      <c r="AT17">
        <f>SUM(_adjacency_100style!AT17,'100-300'!AT17,'300-500'!AT17,'500-697'!AT17)</f>
        <v>0</v>
      </c>
      <c r="AU17">
        <f>SUM(_adjacency_100style!AU17,'100-300'!AU17,'300-500'!AU17,'500-697'!AU17)</f>
        <v>0</v>
      </c>
      <c r="AV17">
        <f>SUM(_adjacency_100style!AV17,'100-300'!AV17,'300-500'!AV17,'500-697'!AV17)</f>
        <v>0</v>
      </c>
      <c r="AW17">
        <f>SUM(_adjacency_100style!AW17,'100-300'!AW17,'300-500'!AW17,'500-697'!AW17)</f>
        <v>0</v>
      </c>
      <c r="AX17">
        <f>SUM(_adjacency_100style!AX17,'100-300'!AX17,'300-500'!AX17,'500-697'!AX17)</f>
        <v>0</v>
      </c>
      <c r="AY17">
        <f>SUM(_adjacency_100style!AY17,'100-300'!AY17,'300-500'!AY17,'500-697'!AY17)</f>
        <v>0</v>
      </c>
      <c r="AZ17">
        <f>SUM(_adjacency_100style!AZ17,'100-300'!AZ17,'300-500'!AZ17,'500-697'!AZ17)</f>
        <v>0</v>
      </c>
      <c r="BA17">
        <f>SUM(_adjacency_100style!BA17,'100-300'!BA17,'300-500'!BA17,'500-697'!BA17)</f>
        <v>0</v>
      </c>
      <c r="BB17">
        <f>SUM(_adjacency_100style!BB17,'100-300'!BB17,'300-500'!BB17,'500-697'!BB17)</f>
        <v>0</v>
      </c>
      <c r="BC17">
        <f>SUM(_adjacency_100style!BC17,'100-300'!BC17,'300-500'!BC17,'500-697'!BC17)</f>
        <v>0</v>
      </c>
      <c r="BD17">
        <f>SUM(_adjacency_100style!BD17,'100-300'!BD17,'300-500'!BD17,'500-697'!BD17)</f>
        <v>0</v>
      </c>
      <c r="BE17">
        <f>SUM(_adjacency_100style!BE17,'100-300'!BE17,'300-500'!BE17,'500-697'!BE17)</f>
        <v>0</v>
      </c>
      <c r="BF17">
        <f>SUM(_adjacency_100style!BF17,'100-300'!BF17,'300-500'!BF17,'500-697'!BF17)</f>
        <v>0</v>
      </c>
      <c r="BG17">
        <f>SUM(_adjacency_100style!BG17,'100-300'!BG17,'300-500'!BG17,'500-697'!BG17)</f>
        <v>0</v>
      </c>
      <c r="BH17">
        <f>SUM(_adjacency_100style!BH17,'100-300'!BH17,'300-500'!BH17,'500-697'!BH17)</f>
        <v>0</v>
      </c>
      <c r="BI17">
        <f>SUM(_adjacency_100style!BI17,'100-300'!BI17,'300-500'!BI17,'500-697'!BI17)</f>
        <v>0</v>
      </c>
      <c r="BJ17">
        <f>SUM(_adjacency_100style!BJ17,'100-300'!BJ17,'300-500'!BJ17,'500-697'!BJ17)</f>
        <v>0</v>
      </c>
      <c r="BK17">
        <f>SUM(_adjacency_100style!BK17,'100-300'!BK17,'300-500'!BK17,'500-697'!BK17)</f>
        <v>0</v>
      </c>
      <c r="BL17">
        <f>SUM(_adjacency_100style!BL17,'100-300'!BL17,'300-500'!BL17,'500-697'!BL17)</f>
        <v>0</v>
      </c>
      <c r="BM17">
        <f>SUM(_adjacency_100style!BM17,'100-300'!BM17,'300-500'!BM17,'500-697'!BM17)</f>
        <v>0</v>
      </c>
      <c r="BN17">
        <f>SUM(_adjacency_100style!BN17,'100-300'!BN17,'300-500'!BN17,'500-697'!BN17)</f>
        <v>0</v>
      </c>
      <c r="BO17">
        <f>SUM(_adjacency_100style!BO17,'100-300'!BO17,'300-500'!BO17,'500-697'!BO17)</f>
        <v>0</v>
      </c>
      <c r="BP17">
        <f>SUM(_adjacency_100style!BP17,'100-300'!BP17,'300-500'!BP17,'500-697'!BP17)</f>
        <v>0</v>
      </c>
      <c r="BQ17">
        <f>SUM(_adjacency_100style!BQ17,'100-300'!BQ17,'300-500'!BQ17,'500-697'!BQ17)</f>
        <v>0</v>
      </c>
      <c r="BR17">
        <f>SUM(_adjacency_100style!BR17,'100-300'!BR17,'300-500'!BR17,'500-697'!BR17)</f>
        <v>0</v>
      </c>
      <c r="BS17">
        <f>SUM(_adjacency_100style!BS17,'100-300'!BS17,'300-500'!BS17,'500-697'!BS17)</f>
        <v>0</v>
      </c>
      <c r="BT17">
        <f>SUM(_adjacency_100style!BT17,'100-300'!BT17,'300-500'!BT17,'500-697'!BT17)</f>
        <v>0</v>
      </c>
      <c r="BU17">
        <f>SUM(_adjacency_100style!BU17,'100-300'!BU17,'300-500'!BU17,'500-697'!BU17)</f>
        <v>0</v>
      </c>
      <c r="BV17">
        <f>SUM(_adjacency_100style!BV17,'100-300'!BV17,'300-500'!BV17,'500-697'!BV17)</f>
        <v>0</v>
      </c>
      <c r="BW17">
        <f>SUM(_adjacency_100style!BW17,'100-300'!BW17,'300-500'!BW17,'500-697'!BW17)</f>
        <v>0</v>
      </c>
      <c r="BX17">
        <f>SUM(_adjacency_100style!BX17,'100-300'!BX17,'300-500'!BX17,'500-697'!BX17)</f>
        <v>0</v>
      </c>
      <c r="BY17">
        <f>SUM(_adjacency_100style!BY17,'100-300'!BY17,'300-500'!BY17,'500-697'!BY17)</f>
        <v>0</v>
      </c>
      <c r="BZ17">
        <f>SUM(_adjacency_100style!BZ17,'100-300'!BZ17,'300-500'!BZ17,'500-697'!BZ17)</f>
        <v>0</v>
      </c>
      <c r="CA17">
        <f>SUM(_adjacency_100style!CA17,'100-300'!CA17,'300-500'!CA17,'500-697'!CA17)</f>
        <v>0</v>
      </c>
      <c r="CB17">
        <f>SUM(_adjacency_100style!CB17,'100-300'!CB17,'300-500'!CB17,'500-697'!CB17)</f>
        <v>0</v>
      </c>
      <c r="CC17">
        <f>SUM(_adjacency_100style!CC17,'100-300'!CC17,'300-500'!CC17,'500-697'!CC17)</f>
        <v>0</v>
      </c>
      <c r="CD17">
        <f>SUM(_adjacency_100style!CD17,'100-300'!CD17,'300-500'!CD17,'500-697'!CD17)</f>
        <v>0</v>
      </c>
      <c r="CE17">
        <f>SUM(_adjacency_100style!CE17,'100-300'!CE17,'300-500'!CE17,'500-697'!CE17)</f>
        <v>0</v>
      </c>
      <c r="CF17">
        <f>SUM(_adjacency_100style!CF17,'100-300'!CF17,'300-500'!CF17,'500-697'!CF17)</f>
        <v>0</v>
      </c>
      <c r="CG17">
        <f>SUM(_adjacency_100style!CG17,'100-300'!CG17,'300-500'!CG17,'500-697'!CG17)</f>
        <v>0</v>
      </c>
      <c r="CH17">
        <f>SUM(_adjacency_100style!CH17,'100-300'!CH17,'300-500'!CH17,'500-697'!CH17)</f>
        <v>0</v>
      </c>
      <c r="CI17">
        <f>SUM(_adjacency_100style!CI17,'100-300'!CI17,'300-500'!CI17,'500-697'!CI17)</f>
        <v>0</v>
      </c>
      <c r="CJ17">
        <f>SUM(_adjacency_100style!CJ17,'100-300'!CJ17,'300-500'!CJ17,'500-697'!CJ17)</f>
        <v>0</v>
      </c>
      <c r="CK17">
        <f>SUM(_adjacency_100style!CK17,'100-300'!CK17,'300-500'!CK17,'500-697'!CK17)</f>
        <v>0</v>
      </c>
      <c r="CL17">
        <f>SUM(_adjacency_100style!CL17,'100-300'!CL17,'300-500'!CL17,'500-697'!CL17)</f>
        <v>0</v>
      </c>
      <c r="CM17">
        <f>SUM(_adjacency_100style!CM17,'100-300'!CM17,'300-500'!CM17,'500-697'!CM17)</f>
        <v>0</v>
      </c>
      <c r="CN17">
        <f>SUM(_adjacency_100style!CN17,'100-300'!CN17,'300-500'!CN17,'500-697'!CN17)</f>
        <v>0</v>
      </c>
      <c r="CO17">
        <f>SUM(_adjacency_100style!CO17,'100-300'!CO17,'300-500'!CO17,'500-697'!CO17)</f>
        <v>0</v>
      </c>
      <c r="CP17">
        <f>SUM(_adjacency_100style!CP17,'100-300'!CP17,'300-500'!CP17,'500-697'!CP17)</f>
        <v>0</v>
      </c>
    </row>
    <row r="18" spans="1:94" x14ac:dyDescent="0.25">
      <c r="A18" t="s">
        <v>16</v>
      </c>
      <c r="B18">
        <f>SUM(_adjacency_100style!B18,'100-300'!B18,'300-500'!B18,'500-697'!B18)</f>
        <v>0</v>
      </c>
      <c r="C18">
        <f>SUM(_adjacency_100style!C18,'100-300'!C18,'300-500'!C18,'500-697'!C18)</f>
        <v>1</v>
      </c>
      <c r="D18">
        <f>SUM(_adjacency_100style!D18,'100-300'!D18,'300-500'!D18,'500-697'!D18)</f>
        <v>0</v>
      </c>
      <c r="E18">
        <f>SUM(_adjacency_100style!E18,'100-300'!E18,'300-500'!E18,'500-697'!E18)</f>
        <v>0</v>
      </c>
      <c r="F18">
        <f>SUM(_adjacency_100style!F18,'100-300'!F18,'300-500'!F18,'500-697'!F18)</f>
        <v>0</v>
      </c>
      <c r="G18">
        <f>SUM(_adjacency_100style!G18,'100-300'!G18,'300-500'!G18,'500-697'!G18)</f>
        <v>0</v>
      </c>
      <c r="H18">
        <f>SUM(_adjacency_100style!H18,'100-300'!H18,'300-500'!H18,'500-697'!H18)</f>
        <v>0</v>
      </c>
      <c r="I18">
        <f>SUM(_adjacency_100style!I18,'100-300'!I18,'300-500'!I18,'500-697'!I18)</f>
        <v>0</v>
      </c>
      <c r="J18">
        <f>SUM(_adjacency_100style!J18,'100-300'!J18,'300-500'!J18,'500-697'!J18)</f>
        <v>0</v>
      </c>
      <c r="K18">
        <f>SUM(_adjacency_100style!K18,'100-300'!K18,'300-500'!K18,'500-697'!K18)</f>
        <v>0</v>
      </c>
      <c r="L18">
        <f>SUM(_adjacency_100style!L18,'100-300'!L18,'300-500'!L18,'500-697'!L18)</f>
        <v>0</v>
      </c>
      <c r="M18">
        <f>SUM(_adjacency_100style!M18,'100-300'!M18,'300-500'!M18,'500-697'!M18)</f>
        <v>0</v>
      </c>
      <c r="N18">
        <f>SUM(_adjacency_100style!N18,'100-300'!N18,'300-500'!N18,'500-697'!N18)</f>
        <v>0</v>
      </c>
      <c r="O18">
        <f>SUM(_adjacency_100style!O18,'100-300'!O18,'300-500'!O18,'500-697'!O18)</f>
        <v>0</v>
      </c>
      <c r="P18">
        <f>SUM(_adjacency_100style!P18,'100-300'!P18,'300-500'!P18,'500-697'!P18)</f>
        <v>0</v>
      </c>
      <c r="Q18">
        <f>SUM(_adjacency_100style!Q18,'100-300'!Q18,'300-500'!Q18,'500-697'!Q18)</f>
        <v>0</v>
      </c>
      <c r="R18">
        <f>SUM(_adjacency_100style!R18,'100-300'!R18,'300-500'!R18,'500-697'!R18)</f>
        <v>13</v>
      </c>
      <c r="S18">
        <f>SUM(_adjacency_100style!S18,'100-300'!S18,'300-500'!S18,'500-697'!S18)</f>
        <v>0</v>
      </c>
      <c r="T18">
        <f>SUM(_adjacency_100style!T18,'100-300'!T18,'300-500'!T18,'500-697'!T18)</f>
        <v>0</v>
      </c>
      <c r="U18">
        <f>SUM(_adjacency_100style!U18,'100-300'!U18,'300-500'!U18,'500-697'!U18)</f>
        <v>0</v>
      </c>
      <c r="V18">
        <f>SUM(_adjacency_100style!V18,'100-300'!V18,'300-500'!V18,'500-697'!V18)</f>
        <v>0</v>
      </c>
      <c r="W18">
        <f>SUM(_adjacency_100style!W18,'100-300'!W18,'300-500'!W18,'500-697'!W18)</f>
        <v>1</v>
      </c>
      <c r="X18">
        <f>SUM(_adjacency_100style!X18,'100-300'!X18,'300-500'!X18,'500-697'!X18)</f>
        <v>2</v>
      </c>
      <c r="Y18">
        <f>SUM(_adjacency_100style!Y18,'100-300'!Y18,'300-500'!Y18,'500-697'!Y18)</f>
        <v>0</v>
      </c>
      <c r="Z18">
        <f>SUM(_adjacency_100style!Z18,'100-300'!Z18,'300-500'!Z18,'500-697'!Z18)</f>
        <v>0</v>
      </c>
      <c r="AA18">
        <f>SUM(_adjacency_100style!AA18,'100-300'!AA18,'300-500'!AA18,'500-697'!AA18)</f>
        <v>0</v>
      </c>
      <c r="AB18">
        <f>SUM(_adjacency_100style!AB18,'100-300'!AB18,'300-500'!AB18,'500-697'!AB18)</f>
        <v>0</v>
      </c>
      <c r="AC18">
        <f>SUM(_adjacency_100style!AC18,'100-300'!AC18,'300-500'!AC18,'500-697'!AC18)</f>
        <v>0</v>
      </c>
      <c r="AD18">
        <f>SUM(_adjacency_100style!AD18,'100-300'!AD18,'300-500'!AD18,'500-697'!AD18)</f>
        <v>0</v>
      </c>
      <c r="AE18">
        <f>SUM(_adjacency_100style!AE18,'100-300'!AE18,'300-500'!AE18,'500-697'!AE18)</f>
        <v>0</v>
      </c>
      <c r="AF18">
        <f>SUM(_adjacency_100style!AF18,'100-300'!AF18,'300-500'!AF18,'500-697'!AF18)</f>
        <v>0</v>
      </c>
      <c r="AG18">
        <f>SUM(_adjacency_100style!AG18,'100-300'!AG18,'300-500'!AG18,'500-697'!AG18)</f>
        <v>0</v>
      </c>
      <c r="AH18">
        <f>SUM(_adjacency_100style!AH18,'100-300'!AH18,'300-500'!AH18,'500-697'!AH18)</f>
        <v>0</v>
      </c>
      <c r="AI18">
        <f>SUM(_adjacency_100style!AI18,'100-300'!AI18,'300-500'!AI18,'500-697'!AI18)</f>
        <v>0</v>
      </c>
      <c r="AJ18">
        <f>SUM(_adjacency_100style!AJ18,'100-300'!AJ18,'300-500'!AJ18,'500-697'!AJ18)</f>
        <v>0</v>
      </c>
      <c r="AK18">
        <f>SUM(_adjacency_100style!AK18,'100-300'!AK18,'300-500'!AK18,'500-697'!AK18)</f>
        <v>0</v>
      </c>
      <c r="AL18">
        <f>SUM(_adjacency_100style!AL18,'100-300'!AL18,'300-500'!AL18,'500-697'!AL18)</f>
        <v>0</v>
      </c>
      <c r="AM18">
        <f>SUM(_adjacency_100style!AM18,'100-300'!AM18,'300-500'!AM18,'500-697'!AM18)</f>
        <v>0</v>
      </c>
      <c r="AN18">
        <f>SUM(_adjacency_100style!AN18,'100-300'!AN18,'300-500'!AN18,'500-697'!AN18)</f>
        <v>0</v>
      </c>
      <c r="AO18">
        <f>SUM(_adjacency_100style!AO18,'100-300'!AO18,'300-500'!AO18,'500-697'!AO18)</f>
        <v>0</v>
      </c>
      <c r="AP18">
        <f>SUM(_adjacency_100style!AP18,'100-300'!AP18,'300-500'!AP18,'500-697'!AP18)</f>
        <v>0</v>
      </c>
      <c r="AQ18">
        <f>SUM(_adjacency_100style!AQ18,'100-300'!AQ18,'300-500'!AQ18,'500-697'!AQ18)</f>
        <v>0</v>
      </c>
      <c r="AR18">
        <f>SUM(_adjacency_100style!AR18,'100-300'!AR18,'300-500'!AR18,'500-697'!AR18)</f>
        <v>0</v>
      </c>
      <c r="AS18">
        <f>SUM(_adjacency_100style!AS18,'100-300'!AS18,'300-500'!AS18,'500-697'!AS18)</f>
        <v>0</v>
      </c>
      <c r="AT18">
        <f>SUM(_adjacency_100style!AT18,'100-300'!AT18,'300-500'!AT18,'500-697'!AT18)</f>
        <v>1</v>
      </c>
      <c r="AU18">
        <f>SUM(_adjacency_100style!AU18,'100-300'!AU18,'300-500'!AU18,'500-697'!AU18)</f>
        <v>0</v>
      </c>
      <c r="AV18">
        <f>SUM(_adjacency_100style!AV18,'100-300'!AV18,'300-500'!AV18,'500-697'!AV18)</f>
        <v>1</v>
      </c>
      <c r="AW18">
        <f>SUM(_adjacency_100style!AW18,'100-300'!AW18,'300-500'!AW18,'500-697'!AW18)</f>
        <v>0</v>
      </c>
      <c r="AX18">
        <f>SUM(_adjacency_100style!AX18,'100-300'!AX18,'300-500'!AX18,'500-697'!AX18)</f>
        <v>0</v>
      </c>
      <c r="AY18">
        <f>SUM(_adjacency_100style!AY18,'100-300'!AY18,'300-500'!AY18,'500-697'!AY18)</f>
        <v>0</v>
      </c>
      <c r="AZ18">
        <f>SUM(_adjacency_100style!AZ18,'100-300'!AZ18,'300-500'!AZ18,'500-697'!AZ18)</f>
        <v>0</v>
      </c>
      <c r="BA18">
        <f>SUM(_adjacency_100style!BA18,'100-300'!BA18,'300-500'!BA18,'500-697'!BA18)</f>
        <v>0</v>
      </c>
      <c r="BB18">
        <f>SUM(_adjacency_100style!BB18,'100-300'!BB18,'300-500'!BB18,'500-697'!BB18)</f>
        <v>0</v>
      </c>
      <c r="BC18">
        <f>SUM(_adjacency_100style!BC18,'100-300'!BC18,'300-500'!BC18,'500-697'!BC18)</f>
        <v>0</v>
      </c>
      <c r="BD18">
        <f>SUM(_adjacency_100style!BD18,'100-300'!BD18,'300-500'!BD18,'500-697'!BD18)</f>
        <v>0</v>
      </c>
      <c r="BE18">
        <f>SUM(_adjacency_100style!BE18,'100-300'!BE18,'300-500'!BE18,'500-697'!BE18)</f>
        <v>0</v>
      </c>
      <c r="BF18">
        <f>SUM(_adjacency_100style!BF18,'100-300'!BF18,'300-500'!BF18,'500-697'!BF18)</f>
        <v>0</v>
      </c>
      <c r="BG18">
        <f>SUM(_adjacency_100style!BG18,'100-300'!BG18,'300-500'!BG18,'500-697'!BG18)</f>
        <v>0</v>
      </c>
      <c r="BH18">
        <f>SUM(_adjacency_100style!BH18,'100-300'!BH18,'300-500'!BH18,'500-697'!BH18)</f>
        <v>0</v>
      </c>
      <c r="BI18">
        <f>SUM(_adjacency_100style!BI18,'100-300'!BI18,'300-500'!BI18,'500-697'!BI18)</f>
        <v>0</v>
      </c>
      <c r="BJ18">
        <f>SUM(_adjacency_100style!BJ18,'100-300'!BJ18,'300-500'!BJ18,'500-697'!BJ18)</f>
        <v>0</v>
      </c>
      <c r="BK18">
        <f>SUM(_adjacency_100style!BK18,'100-300'!BK18,'300-500'!BK18,'500-697'!BK18)</f>
        <v>0</v>
      </c>
      <c r="BL18">
        <f>SUM(_adjacency_100style!BL18,'100-300'!BL18,'300-500'!BL18,'500-697'!BL18)</f>
        <v>0</v>
      </c>
      <c r="BM18">
        <f>SUM(_adjacency_100style!BM18,'100-300'!BM18,'300-500'!BM18,'500-697'!BM18)</f>
        <v>0</v>
      </c>
      <c r="BN18">
        <f>SUM(_adjacency_100style!BN18,'100-300'!BN18,'300-500'!BN18,'500-697'!BN18)</f>
        <v>0</v>
      </c>
      <c r="BO18">
        <f>SUM(_adjacency_100style!BO18,'100-300'!BO18,'300-500'!BO18,'500-697'!BO18)</f>
        <v>0</v>
      </c>
      <c r="BP18">
        <f>SUM(_adjacency_100style!BP18,'100-300'!BP18,'300-500'!BP18,'500-697'!BP18)</f>
        <v>0</v>
      </c>
      <c r="BQ18">
        <f>SUM(_adjacency_100style!BQ18,'100-300'!BQ18,'300-500'!BQ18,'500-697'!BQ18)</f>
        <v>0</v>
      </c>
      <c r="BR18">
        <f>SUM(_adjacency_100style!BR18,'100-300'!BR18,'300-500'!BR18,'500-697'!BR18)</f>
        <v>0</v>
      </c>
      <c r="BS18">
        <f>SUM(_adjacency_100style!BS18,'100-300'!BS18,'300-500'!BS18,'500-697'!BS18)</f>
        <v>0</v>
      </c>
      <c r="BT18">
        <f>SUM(_adjacency_100style!BT18,'100-300'!BT18,'300-500'!BT18,'500-697'!BT18)</f>
        <v>0</v>
      </c>
      <c r="BU18">
        <f>SUM(_adjacency_100style!BU18,'100-300'!BU18,'300-500'!BU18,'500-697'!BU18)</f>
        <v>0</v>
      </c>
      <c r="BV18">
        <f>SUM(_adjacency_100style!BV18,'100-300'!BV18,'300-500'!BV18,'500-697'!BV18)</f>
        <v>0</v>
      </c>
      <c r="BW18">
        <f>SUM(_adjacency_100style!BW18,'100-300'!BW18,'300-500'!BW18,'500-697'!BW18)</f>
        <v>0</v>
      </c>
      <c r="BX18">
        <f>SUM(_adjacency_100style!BX18,'100-300'!BX18,'300-500'!BX18,'500-697'!BX18)</f>
        <v>0</v>
      </c>
      <c r="BY18">
        <f>SUM(_adjacency_100style!BY18,'100-300'!BY18,'300-500'!BY18,'500-697'!BY18)</f>
        <v>0</v>
      </c>
      <c r="BZ18">
        <f>SUM(_adjacency_100style!BZ18,'100-300'!BZ18,'300-500'!BZ18,'500-697'!BZ18)</f>
        <v>0</v>
      </c>
      <c r="CA18">
        <f>SUM(_adjacency_100style!CA18,'100-300'!CA18,'300-500'!CA18,'500-697'!CA18)</f>
        <v>0</v>
      </c>
      <c r="CB18">
        <f>SUM(_adjacency_100style!CB18,'100-300'!CB18,'300-500'!CB18,'500-697'!CB18)</f>
        <v>0</v>
      </c>
      <c r="CC18">
        <f>SUM(_adjacency_100style!CC18,'100-300'!CC18,'300-500'!CC18,'500-697'!CC18)</f>
        <v>0</v>
      </c>
      <c r="CD18">
        <f>SUM(_adjacency_100style!CD18,'100-300'!CD18,'300-500'!CD18,'500-697'!CD18)</f>
        <v>0</v>
      </c>
      <c r="CE18">
        <f>SUM(_adjacency_100style!CE18,'100-300'!CE18,'300-500'!CE18,'500-697'!CE18)</f>
        <v>0</v>
      </c>
      <c r="CF18">
        <f>SUM(_adjacency_100style!CF18,'100-300'!CF18,'300-500'!CF18,'500-697'!CF18)</f>
        <v>0</v>
      </c>
      <c r="CG18">
        <f>SUM(_adjacency_100style!CG18,'100-300'!CG18,'300-500'!CG18,'500-697'!CG18)</f>
        <v>0</v>
      </c>
      <c r="CH18">
        <f>SUM(_adjacency_100style!CH18,'100-300'!CH18,'300-500'!CH18,'500-697'!CH18)</f>
        <v>0</v>
      </c>
      <c r="CI18">
        <f>SUM(_adjacency_100style!CI18,'100-300'!CI18,'300-500'!CI18,'500-697'!CI18)</f>
        <v>0</v>
      </c>
      <c r="CJ18">
        <f>SUM(_adjacency_100style!CJ18,'100-300'!CJ18,'300-500'!CJ18,'500-697'!CJ18)</f>
        <v>0</v>
      </c>
      <c r="CK18">
        <f>SUM(_adjacency_100style!CK18,'100-300'!CK18,'300-500'!CK18,'500-697'!CK18)</f>
        <v>0</v>
      </c>
      <c r="CL18">
        <f>SUM(_adjacency_100style!CL18,'100-300'!CL18,'300-500'!CL18,'500-697'!CL18)</f>
        <v>0</v>
      </c>
      <c r="CM18">
        <f>SUM(_adjacency_100style!CM18,'100-300'!CM18,'300-500'!CM18,'500-697'!CM18)</f>
        <v>0</v>
      </c>
      <c r="CN18">
        <f>SUM(_adjacency_100style!CN18,'100-300'!CN18,'300-500'!CN18,'500-697'!CN18)</f>
        <v>0</v>
      </c>
      <c r="CO18">
        <f>SUM(_adjacency_100style!CO18,'100-300'!CO18,'300-500'!CO18,'500-697'!CO18)</f>
        <v>0</v>
      </c>
      <c r="CP18">
        <f>SUM(_adjacency_100style!CP18,'100-300'!CP18,'300-500'!CP18,'500-697'!CP18)</f>
        <v>0</v>
      </c>
    </row>
    <row r="19" spans="1:94" x14ac:dyDescent="0.25">
      <c r="A19" t="s">
        <v>17</v>
      </c>
      <c r="B19">
        <f>SUM(_adjacency_100style!B19,'100-300'!B19,'300-500'!B19,'500-697'!B19)</f>
        <v>0</v>
      </c>
      <c r="C19">
        <f>SUM(_adjacency_100style!C19,'100-300'!C19,'300-500'!C19,'500-697'!C19)</f>
        <v>0</v>
      </c>
      <c r="D19">
        <f>SUM(_adjacency_100style!D19,'100-300'!D19,'300-500'!D19,'500-697'!D19)</f>
        <v>0</v>
      </c>
      <c r="E19">
        <f>SUM(_adjacency_100style!E19,'100-300'!E19,'300-500'!E19,'500-697'!E19)</f>
        <v>0</v>
      </c>
      <c r="F19">
        <f>SUM(_adjacency_100style!F19,'100-300'!F19,'300-500'!F19,'500-697'!F19)</f>
        <v>0</v>
      </c>
      <c r="G19">
        <f>SUM(_adjacency_100style!G19,'100-300'!G19,'300-500'!G19,'500-697'!G19)</f>
        <v>0</v>
      </c>
      <c r="H19">
        <f>SUM(_adjacency_100style!H19,'100-300'!H19,'300-500'!H19,'500-697'!H19)</f>
        <v>0</v>
      </c>
      <c r="I19">
        <f>SUM(_adjacency_100style!I19,'100-300'!I19,'300-500'!I19,'500-697'!I19)</f>
        <v>0</v>
      </c>
      <c r="J19">
        <f>SUM(_adjacency_100style!J19,'100-300'!J19,'300-500'!J19,'500-697'!J19)</f>
        <v>0</v>
      </c>
      <c r="K19">
        <f>SUM(_adjacency_100style!K19,'100-300'!K19,'300-500'!K19,'500-697'!K19)</f>
        <v>0</v>
      </c>
      <c r="L19">
        <f>SUM(_adjacency_100style!L19,'100-300'!L19,'300-500'!L19,'500-697'!L19)</f>
        <v>0</v>
      </c>
      <c r="M19">
        <f>SUM(_adjacency_100style!M19,'100-300'!M19,'300-500'!M19,'500-697'!M19)</f>
        <v>0</v>
      </c>
      <c r="N19">
        <f>SUM(_adjacency_100style!N19,'100-300'!N19,'300-500'!N19,'500-697'!N19)</f>
        <v>0</v>
      </c>
      <c r="O19">
        <f>SUM(_adjacency_100style!O19,'100-300'!O19,'300-500'!O19,'500-697'!O19)</f>
        <v>0</v>
      </c>
      <c r="P19">
        <f>SUM(_adjacency_100style!P19,'100-300'!P19,'300-500'!P19,'500-697'!P19)</f>
        <v>0</v>
      </c>
      <c r="Q19">
        <f>SUM(_adjacency_100style!Q19,'100-300'!Q19,'300-500'!Q19,'500-697'!Q19)</f>
        <v>0</v>
      </c>
      <c r="R19">
        <f>SUM(_adjacency_100style!R19,'100-300'!R19,'300-500'!R19,'500-697'!R19)</f>
        <v>0</v>
      </c>
      <c r="S19">
        <f>SUM(_adjacency_100style!S19,'100-300'!S19,'300-500'!S19,'500-697'!S19)</f>
        <v>15</v>
      </c>
      <c r="T19">
        <f>SUM(_adjacency_100style!T19,'100-300'!T19,'300-500'!T19,'500-697'!T19)</f>
        <v>0</v>
      </c>
      <c r="U19">
        <f>SUM(_adjacency_100style!U19,'100-300'!U19,'300-500'!U19,'500-697'!U19)</f>
        <v>0</v>
      </c>
      <c r="V19">
        <f>SUM(_adjacency_100style!V19,'100-300'!V19,'300-500'!V19,'500-697'!V19)</f>
        <v>0</v>
      </c>
      <c r="W19">
        <f>SUM(_adjacency_100style!W19,'100-300'!W19,'300-500'!W19,'500-697'!W19)</f>
        <v>0</v>
      </c>
      <c r="X19">
        <f>SUM(_adjacency_100style!X19,'100-300'!X19,'300-500'!X19,'500-697'!X19)</f>
        <v>0</v>
      </c>
      <c r="Y19">
        <f>SUM(_adjacency_100style!Y19,'100-300'!Y19,'300-500'!Y19,'500-697'!Y19)</f>
        <v>0</v>
      </c>
      <c r="Z19">
        <f>SUM(_adjacency_100style!Z19,'100-300'!Z19,'300-500'!Z19,'500-697'!Z19)</f>
        <v>0</v>
      </c>
      <c r="AA19">
        <f>SUM(_adjacency_100style!AA19,'100-300'!AA19,'300-500'!AA19,'500-697'!AA19)</f>
        <v>0</v>
      </c>
      <c r="AB19">
        <f>SUM(_adjacency_100style!AB19,'100-300'!AB19,'300-500'!AB19,'500-697'!AB19)</f>
        <v>0</v>
      </c>
      <c r="AC19">
        <f>SUM(_adjacency_100style!AC19,'100-300'!AC19,'300-500'!AC19,'500-697'!AC19)</f>
        <v>0</v>
      </c>
      <c r="AD19">
        <f>SUM(_adjacency_100style!AD19,'100-300'!AD19,'300-500'!AD19,'500-697'!AD19)</f>
        <v>0</v>
      </c>
      <c r="AE19">
        <f>SUM(_adjacency_100style!AE19,'100-300'!AE19,'300-500'!AE19,'500-697'!AE19)</f>
        <v>0</v>
      </c>
      <c r="AF19">
        <f>SUM(_adjacency_100style!AF19,'100-300'!AF19,'300-500'!AF19,'500-697'!AF19)</f>
        <v>1</v>
      </c>
      <c r="AG19">
        <f>SUM(_adjacency_100style!AG19,'100-300'!AG19,'300-500'!AG19,'500-697'!AG19)</f>
        <v>0</v>
      </c>
      <c r="AH19">
        <f>SUM(_adjacency_100style!AH19,'100-300'!AH19,'300-500'!AH19,'500-697'!AH19)</f>
        <v>0</v>
      </c>
      <c r="AI19">
        <f>SUM(_adjacency_100style!AI19,'100-300'!AI19,'300-500'!AI19,'500-697'!AI19)</f>
        <v>1</v>
      </c>
      <c r="AJ19">
        <f>SUM(_adjacency_100style!AJ19,'100-300'!AJ19,'300-500'!AJ19,'500-697'!AJ19)</f>
        <v>0</v>
      </c>
      <c r="AK19">
        <f>SUM(_adjacency_100style!AK19,'100-300'!AK19,'300-500'!AK19,'500-697'!AK19)</f>
        <v>0</v>
      </c>
      <c r="AL19">
        <f>SUM(_adjacency_100style!AL19,'100-300'!AL19,'300-500'!AL19,'500-697'!AL19)</f>
        <v>0</v>
      </c>
      <c r="AM19">
        <f>SUM(_adjacency_100style!AM19,'100-300'!AM19,'300-500'!AM19,'500-697'!AM19)</f>
        <v>0</v>
      </c>
      <c r="AN19">
        <f>SUM(_adjacency_100style!AN19,'100-300'!AN19,'300-500'!AN19,'500-697'!AN19)</f>
        <v>0</v>
      </c>
      <c r="AO19">
        <f>SUM(_adjacency_100style!AO19,'100-300'!AO19,'300-500'!AO19,'500-697'!AO19)</f>
        <v>0</v>
      </c>
      <c r="AP19">
        <f>SUM(_adjacency_100style!AP19,'100-300'!AP19,'300-500'!AP19,'500-697'!AP19)</f>
        <v>0</v>
      </c>
      <c r="AQ19">
        <f>SUM(_adjacency_100style!AQ19,'100-300'!AQ19,'300-500'!AQ19,'500-697'!AQ19)</f>
        <v>0</v>
      </c>
      <c r="AR19">
        <f>SUM(_adjacency_100style!AR19,'100-300'!AR19,'300-500'!AR19,'500-697'!AR19)</f>
        <v>0</v>
      </c>
      <c r="AS19">
        <f>SUM(_adjacency_100style!AS19,'100-300'!AS19,'300-500'!AS19,'500-697'!AS19)</f>
        <v>0</v>
      </c>
      <c r="AT19">
        <f>SUM(_adjacency_100style!AT19,'100-300'!AT19,'300-500'!AT19,'500-697'!AT19)</f>
        <v>0</v>
      </c>
      <c r="AU19">
        <f>SUM(_adjacency_100style!AU19,'100-300'!AU19,'300-500'!AU19,'500-697'!AU19)</f>
        <v>0</v>
      </c>
      <c r="AV19">
        <f>SUM(_adjacency_100style!AV19,'100-300'!AV19,'300-500'!AV19,'500-697'!AV19)</f>
        <v>0</v>
      </c>
      <c r="AW19">
        <f>SUM(_adjacency_100style!AW19,'100-300'!AW19,'300-500'!AW19,'500-697'!AW19)</f>
        <v>0</v>
      </c>
      <c r="AX19">
        <f>SUM(_adjacency_100style!AX19,'100-300'!AX19,'300-500'!AX19,'500-697'!AX19)</f>
        <v>0</v>
      </c>
      <c r="AY19">
        <f>SUM(_adjacency_100style!AY19,'100-300'!AY19,'300-500'!AY19,'500-697'!AY19)</f>
        <v>0</v>
      </c>
      <c r="AZ19">
        <f>SUM(_adjacency_100style!AZ19,'100-300'!AZ19,'300-500'!AZ19,'500-697'!AZ19)</f>
        <v>0</v>
      </c>
      <c r="BA19">
        <f>SUM(_adjacency_100style!BA19,'100-300'!BA19,'300-500'!BA19,'500-697'!BA19)</f>
        <v>0</v>
      </c>
      <c r="BB19">
        <f>SUM(_adjacency_100style!BB19,'100-300'!BB19,'300-500'!BB19,'500-697'!BB19)</f>
        <v>0</v>
      </c>
      <c r="BC19">
        <f>SUM(_adjacency_100style!BC19,'100-300'!BC19,'300-500'!BC19,'500-697'!BC19)</f>
        <v>0</v>
      </c>
      <c r="BD19">
        <f>SUM(_adjacency_100style!BD19,'100-300'!BD19,'300-500'!BD19,'500-697'!BD19)</f>
        <v>0</v>
      </c>
      <c r="BE19">
        <f>SUM(_adjacency_100style!BE19,'100-300'!BE19,'300-500'!BE19,'500-697'!BE19)</f>
        <v>0</v>
      </c>
      <c r="BF19">
        <f>SUM(_adjacency_100style!BF19,'100-300'!BF19,'300-500'!BF19,'500-697'!BF19)</f>
        <v>0</v>
      </c>
      <c r="BG19">
        <f>SUM(_adjacency_100style!BG19,'100-300'!BG19,'300-500'!BG19,'500-697'!BG19)</f>
        <v>0</v>
      </c>
      <c r="BH19">
        <f>SUM(_adjacency_100style!BH19,'100-300'!BH19,'300-500'!BH19,'500-697'!BH19)</f>
        <v>0</v>
      </c>
      <c r="BI19">
        <f>SUM(_adjacency_100style!BI19,'100-300'!BI19,'300-500'!BI19,'500-697'!BI19)</f>
        <v>0</v>
      </c>
      <c r="BJ19">
        <f>SUM(_adjacency_100style!BJ19,'100-300'!BJ19,'300-500'!BJ19,'500-697'!BJ19)</f>
        <v>0</v>
      </c>
      <c r="BK19">
        <f>SUM(_adjacency_100style!BK19,'100-300'!BK19,'300-500'!BK19,'500-697'!BK19)</f>
        <v>0</v>
      </c>
      <c r="BL19">
        <f>SUM(_adjacency_100style!BL19,'100-300'!BL19,'300-500'!BL19,'500-697'!BL19)</f>
        <v>0</v>
      </c>
      <c r="BM19">
        <f>SUM(_adjacency_100style!BM19,'100-300'!BM19,'300-500'!BM19,'500-697'!BM19)</f>
        <v>0</v>
      </c>
      <c r="BN19">
        <f>SUM(_adjacency_100style!BN19,'100-300'!BN19,'300-500'!BN19,'500-697'!BN19)</f>
        <v>0</v>
      </c>
      <c r="BO19">
        <f>SUM(_adjacency_100style!BO19,'100-300'!BO19,'300-500'!BO19,'500-697'!BO19)</f>
        <v>0</v>
      </c>
      <c r="BP19">
        <f>SUM(_adjacency_100style!BP19,'100-300'!BP19,'300-500'!BP19,'500-697'!BP19)</f>
        <v>0</v>
      </c>
      <c r="BQ19">
        <f>SUM(_adjacency_100style!BQ19,'100-300'!BQ19,'300-500'!BQ19,'500-697'!BQ19)</f>
        <v>0</v>
      </c>
      <c r="BR19">
        <f>SUM(_adjacency_100style!BR19,'100-300'!BR19,'300-500'!BR19,'500-697'!BR19)</f>
        <v>0</v>
      </c>
      <c r="BS19">
        <f>SUM(_adjacency_100style!BS19,'100-300'!BS19,'300-500'!BS19,'500-697'!BS19)</f>
        <v>0</v>
      </c>
      <c r="BT19">
        <f>SUM(_adjacency_100style!BT19,'100-300'!BT19,'300-500'!BT19,'500-697'!BT19)</f>
        <v>1</v>
      </c>
      <c r="BU19">
        <f>SUM(_adjacency_100style!BU19,'100-300'!BU19,'300-500'!BU19,'500-697'!BU19)</f>
        <v>0</v>
      </c>
      <c r="BV19">
        <f>SUM(_adjacency_100style!BV19,'100-300'!BV19,'300-500'!BV19,'500-697'!BV19)</f>
        <v>0</v>
      </c>
      <c r="BW19">
        <f>SUM(_adjacency_100style!BW19,'100-300'!BW19,'300-500'!BW19,'500-697'!BW19)</f>
        <v>0</v>
      </c>
      <c r="BX19">
        <f>SUM(_adjacency_100style!BX19,'100-300'!BX19,'300-500'!BX19,'500-697'!BX19)</f>
        <v>0</v>
      </c>
      <c r="BY19">
        <f>SUM(_adjacency_100style!BY19,'100-300'!BY19,'300-500'!BY19,'500-697'!BY19)</f>
        <v>0</v>
      </c>
      <c r="BZ19">
        <f>SUM(_adjacency_100style!BZ19,'100-300'!BZ19,'300-500'!BZ19,'500-697'!BZ19)</f>
        <v>0</v>
      </c>
      <c r="CA19">
        <f>SUM(_adjacency_100style!CA19,'100-300'!CA19,'300-500'!CA19,'500-697'!CA19)</f>
        <v>0</v>
      </c>
      <c r="CB19">
        <f>SUM(_adjacency_100style!CB19,'100-300'!CB19,'300-500'!CB19,'500-697'!CB19)</f>
        <v>0</v>
      </c>
      <c r="CC19">
        <f>SUM(_adjacency_100style!CC19,'100-300'!CC19,'300-500'!CC19,'500-697'!CC19)</f>
        <v>0</v>
      </c>
      <c r="CD19">
        <f>SUM(_adjacency_100style!CD19,'100-300'!CD19,'300-500'!CD19,'500-697'!CD19)</f>
        <v>0</v>
      </c>
      <c r="CE19">
        <f>SUM(_adjacency_100style!CE19,'100-300'!CE19,'300-500'!CE19,'500-697'!CE19)</f>
        <v>0</v>
      </c>
      <c r="CF19">
        <f>SUM(_adjacency_100style!CF19,'100-300'!CF19,'300-500'!CF19,'500-697'!CF19)</f>
        <v>0</v>
      </c>
      <c r="CG19">
        <f>SUM(_adjacency_100style!CG19,'100-300'!CG19,'300-500'!CG19,'500-697'!CG19)</f>
        <v>0</v>
      </c>
      <c r="CH19">
        <f>SUM(_adjacency_100style!CH19,'100-300'!CH19,'300-500'!CH19,'500-697'!CH19)</f>
        <v>0</v>
      </c>
      <c r="CI19">
        <f>SUM(_adjacency_100style!CI19,'100-300'!CI19,'300-500'!CI19,'500-697'!CI19)</f>
        <v>0</v>
      </c>
      <c r="CJ19">
        <f>SUM(_adjacency_100style!CJ19,'100-300'!CJ19,'300-500'!CJ19,'500-697'!CJ19)</f>
        <v>0</v>
      </c>
      <c r="CK19">
        <f>SUM(_adjacency_100style!CK19,'100-300'!CK19,'300-500'!CK19,'500-697'!CK19)</f>
        <v>0</v>
      </c>
      <c r="CL19">
        <f>SUM(_adjacency_100style!CL19,'100-300'!CL19,'300-500'!CL19,'500-697'!CL19)</f>
        <v>0</v>
      </c>
      <c r="CM19">
        <f>SUM(_adjacency_100style!CM19,'100-300'!CM19,'300-500'!CM19,'500-697'!CM19)</f>
        <v>0</v>
      </c>
      <c r="CN19">
        <f>SUM(_adjacency_100style!CN19,'100-300'!CN19,'300-500'!CN19,'500-697'!CN19)</f>
        <v>0</v>
      </c>
      <c r="CO19">
        <f>SUM(_adjacency_100style!CO19,'100-300'!CO19,'300-500'!CO19,'500-697'!CO19)</f>
        <v>0</v>
      </c>
      <c r="CP19">
        <f>SUM(_adjacency_100style!CP19,'100-300'!CP19,'300-500'!CP19,'500-697'!CP19)</f>
        <v>0</v>
      </c>
    </row>
    <row r="20" spans="1:94" x14ac:dyDescent="0.25">
      <c r="A20" t="s">
        <v>18</v>
      </c>
      <c r="B20">
        <f>SUM(_adjacency_100style!B20,'100-300'!B20,'300-500'!B20,'500-697'!B20)</f>
        <v>0</v>
      </c>
      <c r="C20">
        <f>SUM(_adjacency_100style!C20,'100-300'!C20,'300-500'!C20,'500-697'!C20)</f>
        <v>1</v>
      </c>
      <c r="D20">
        <f>SUM(_adjacency_100style!D20,'100-300'!D20,'300-500'!D20,'500-697'!D20)</f>
        <v>0</v>
      </c>
      <c r="E20">
        <f>SUM(_adjacency_100style!E20,'100-300'!E20,'300-500'!E20,'500-697'!E20)</f>
        <v>0</v>
      </c>
      <c r="F20">
        <f>SUM(_adjacency_100style!F20,'100-300'!F20,'300-500'!F20,'500-697'!F20)</f>
        <v>0</v>
      </c>
      <c r="G20">
        <f>SUM(_adjacency_100style!G20,'100-300'!G20,'300-500'!G20,'500-697'!G20)</f>
        <v>0</v>
      </c>
      <c r="H20">
        <f>SUM(_adjacency_100style!H20,'100-300'!H20,'300-500'!H20,'500-697'!H20)</f>
        <v>0</v>
      </c>
      <c r="I20">
        <f>SUM(_adjacency_100style!I20,'100-300'!I20,'300-500'!I20,'500-697'!I20)</f>
        <v>0</v>
      </c>
      <c r="J20">
        <f>SUM(_adjacency_100style!J20,'100-300'!J20,'300-500'!J20,'500-697'!J20)</f>
        <v>0</v>
      </c>
      <c r="K20">
        <f>SUM(_adjacency_100style!K20,'100-300'!K20,'300-500'!K20,'500-697'!K20)</f>
        <v>0</v>
      </c>
      <c r="L20">
        <f>SUM(_adjacency_100style!L20,'100-300'!L20,'300-500'!L20,'500-697'!L20)</f>
        <v>0</v>
      </c>
      <c r="M20">
        <f>SUM(_adjacency_100style!M20,'100-300'!M20,'300-500'!M20,'500-697'!M20)</f>
        <v>0</v>
      </c>
      <c r="N20">
        <f>SUM(_adjacency_100style!N20,'100-300'!N20,'300-500'!N20,'500-697'!N20)</f>
        <v>0</v>
      </c>
      <c r="O20">
        <f>SUM(_adjacency_100style!O20,'100-300'!O20,'300-500'!O20,'500-697'!O20)</f>
        <v>0</v>
      </c>
      <c r="P20">
        <f>SUM(_adjacency_100style!P20,'100-300'!P20,'300-500'!P20,'500-697'!P20)</f>
        <v>0</v>
      </c>
      <c r="Q20">
        <f>SUM(_adjacency_100style!Q20,'100-300'!Q20,'300-500'!Q20,'500-697'!Q20)</f>
        <v>0</v>
      </c>
      <c r="R20">
        <f>SUM(_adjacency_100style!R20,'100-300'!R20,'300-500'!R20,'500-697'!R20)</f>
        <v>0</v>
      </c>
      <c r="S20">
        <f>SUM(_adjacency_100style!S20,'100-300'!S20,'300-500'!S20,'500-697'!S20)</f>
        <v>0</v>
      </c>
      <c r="T20">
        <f>SUM(_adjacency_100style!T20,'100-300'!T20,'300-500'!T20,'500-697'!T20)</f>
        <v>6</v>
      </c>
      <c r="U20">
        <f>SUM(_adjacency_100style!U20,'100-300'!U20,'300-500'!U20,'500-697'!U20)</f>
        <v>0</v>
      </c>
      <c r="V20">
        <f>SUM(_adjacency_100style!V20,'100-300'!V20,'300-500'!V20,'500-697'!V20)</f>
        <v>0</v>
      </c>
      <c r="W20">
        <f>SUM(_adjacency_100style!W20,'100-300'!W20,'300-500'!W20,'500-697'!W20)</f>
        <v>0</v>
      </c>
      <c r="X20">
        <f>SUM(_adjacency_100style!X20,'100-300'!X20,'300-500'!X20,'500-697'!X20)</f>
        <v>0</v>
      </c>
      <c r="Y20">
        <f>SUM(_adjacency_100style!Y20,'100-300'!Y20,'300-500'!Y20,'500-697'!Y20)</f>
        <v>0</v>
      </c>
      <c r="Z20">
        <f>SUM(_adjacency_100style!Z20,'100-300'!Z20,'300-500'!Z20,'500-697'!Z20)</f>
        <v>0</v>
      </c>
      <c r="AA20">
        <f>SUM(_adjacency_100style!AA20,'100-300'!AA20,'300-500'!AA20,'500-697'!AA20)</f>
        <v>0</v>
      </c>
      <c r="AB20">
        <f>SUM(_adjacency_100style!AB20,'100-300'!AB20,'300-500'!AB20,'500-697'!AB20)</f>
        <v>0</v>
      </c>
      <c r="AC20">
        <f>SUM(_adjacency_100style!AC20,'100-300'!AC20,'300-500'!AC20,'500-697'!AC20)</f>
        <v>0</v>
      </c>
      <c r="AD20">
        <f>SUM(_adjacency_100style!AD20,'100-300'!AD20,'300-500'!AD20,'500-697'!AD20)</f>
        <v>0</v>
      </c>
      <c r="AE20">
        <f>SUM(_adjacency_100style!AE20,'100-300'!AE20,'300-500'!AE20,'500-697'!AE20)</f>
        <v>0</v>
      </c>
      <c r="AF20">
        <f>SUM(_adjacency_100style!AF20,'100-300'!AF20,'300-500'!AF20,'500-697'!AF20)</f>
        <v>1</v>
      </c>
      <c r="AG20">
        <f>SUM(_adjacency_100style!AG20,'100-300'!AG20,'300-500'!AG20,'500-697'!AG20)</f>
        <v>0</v>
      </c>
      <c r="AH20">
        <f>SUM(_adjacency_100style!AH20,'100-300'!AH20,'300-500'!AH20,'500-697'!AH20)</f>
        <v>0</v>
      </c>
      <c r="AI20">
        <f>SUM(_adjacency_100style!AI20,'100-300'!AI20,'300-500'!AI20,'500-697'!AI20)</f>
        <v>0</v>
      </c>
      <c r="AJ20">
        <f>SUM(_adjacency_100style!AJ20,'100-300'!AJ20,'300-500'!AJ20,'500-697'!AJ20)</f>
        <v>0</v>
      </c>
      <c r="AK20">
        <f>SUM(_adjacency_100style!AK20,'100-300'!AK20,'300-500'!AK20,'500-697'!AK20)</f>
        <v>0</v>
      </c>
      <c r="AL20">
        <f>SUM(_adjacency_100style!AL20,'100-300'!AL20,'300-500'!AL20,'500-697'!AL20)</f>
        <v>0</v>
      </c>
      <c r="AM20">
        <f>SUM(_adjacency_100style!AM20,'100-300'!AM20,'300-500'!AM20,'500-697'!AM20)</f>
        <v>0</v>
      </c>
      <c r="AN20">
        <f>SUM(_adjacency_100style!AN20,'100-300'!AN20,'300-500'!AN20,'500-697'!AN20)</f>
        <v>0</v>
      </c>
      <c r="AO20">
        <f>SUM(_adjacency_100style!AO20,'100-300'!AO20,'300-500'!AO20,'500-697'!AO20)</f>
        <v>0</v>
      </c>
      <c r="AP20">
        <f>SUM(_adjacency_100style!AP20,'100-300'!AP20,'300-500'!AP20,'500-697'!AP20)</f>
        <v>0</v>
      </c>
      <c r="AQ20">
        <f>SUM(_adjacency_100style!AQ20,'100-300'!AQ20,'300-500'!AQ20,'500-697'!AQ20)</f>
        <v>0</v>
      </c>
      <c r="AR20">
        <f>SUM(_adjacency_100style!AR20,'100-300'!AR20,'300-500'!AR20,'500-697'!AR20)</f>
        <v>0</v>
      </c>
      <c r="AS20">
        <f>SUM(_adjacency_100style!AS20,'100-300'!AS20,'300-500'!AS20,'500-697'!AS20)</f>
        <v>0</v>
      </c>
      <c r="AT20">
        <f>SUM(_adjacency_100style!AT20,'100-300'!AT20,'300-500'!AT20,'500-697'!AT20)</f>
        <v>1</v>
      </c>
      <c r="AU20">
        <f>SUM(_adjacency_100style!AU20,'100-300'!AU20,'300-500'!AU20,'500-697'!AU20)</f>
        <v>0</v>
      </c>
      <c r="AV20">
        <f>SUM(_adjacency_100style!AV20,'100-300'!AV20,'300-500'!AV20,'500-697'!AV20)</f>
        <v>0</v>
      </c>
      <c r="AW20">
        <f>SUM(_adjacency_100style!AW20,'100-300'!AW20,'300-500'!AW20,'500-697'!AW20)</f>
        <v>0</v>
      </c>
      <c r="AX20">
        <f>SUM(_adjacency_100style!AX20,'100-300'!AX20,'300-500'!AX20,'500-697'!AX20)</f>
        <v>0</v>
      </c>
      <c r="AY20">
        <f>SUM(_adjacency_100style!AY20,'100-300'!AY20,'300-500'!AY20,'500-697'!AY20)</f>
        <v>0</v>
      </c>
      <c r="AZ20">
        <f>SUM(_adjacency_100style!AZ20,'100-300'!AZ20,'300-500'!AZ20,'500-697'!AZ20)</f>
        <v>0</v>
      </c>
      <c r="BA20">
        <f>SUM(_adjacency_100style!BA20,'100-300'!BA20,'300-500'!BA20,'500-697'!BA20)</f>
        <v>0</v>
      </c>
      <c r="BB20">
        <f>SUM(_adjacency_100style!BB20,'100-300'!BB20,'300-500'!BB20,'500-697'!BB20)</f>
        <v>0</v>
      </c>
      <c r="BC20">
        <f>SUM(_adjacency_100style!BC20,'100-300'!BC20,'300-500'!BC20,'500-697'!BC20)</f>
        <v>0</v>
      </c>
      <c r="BD20">
        <f>SUM(_adjacency_100style!BD20,'100-300'!BD20,'300-500'!BD20,'500-697'!BD20)</f>
        <v>0</v>
      </c>
      <c r="BE20">
        <f>SUM(_adjacency_100style!BE20,'100-300'!BE20,'300-500'!BE20,'500-697'!BE20)</f>
        <v>0</v>
      </c>
      <c r="BF20">
        <f>SUM(_adjacency_100style!BF20,'100-300'!BF20,'300-500'!BF20,'500-697'!BF20)</f>
        <v>0</v>
      </c>
      <c r="BG20">
        <f>SUM(_adjacency_100style!BG20,'100-300'!BG20,'300-500'!BG20,'500-697'!BG20)</f>
        <v>0</v>
      </c>
      <c r="BH20">
        <f>SUM(_adjacency_100style!BH20,'100-300'!BH20,'300-500'!BH20,'500-697'!BH20)</f>
        <v>0</v>
      </c>
      <c r="BI20">
        <f>SUM(_adjacency_100style!BI20,'100-300'!BI20,'300-500'!BI20,'500-697'!BI20)</f>
        <v>0</v>
      </c>
      <c r="BJ20">
        <f>SUM(_adjacency_100style!BJ20,'100-300'!BJ20,'300-500'!BJ20,'500-697'!BJ20)</f>
        <v>0</v>
      </c>
      <c r="BK20">
        <f>SUM(_adjacency_100style!BK20,'100-300'!BK20,'300-500'!BK20,'500-697'!BK20)</f>
        <v>0</v>
      </c>
      <c r="BL20">
        <f>SUM(_adjacency_100style!BL20,'100-300'!BL20,'300-500'!BL20,'500-697'!BL20)</f>
        <v>0</v>
      </c>
      <c r="BM20">
        <f>SUM(_adjacency_100style!BM20,'100-300'!BM20,'300-500'!BM20,'500-697'!BM20)</f>
        <v>0</v>
      </c>
      <c r="BN20">
        <f>SUM(_adjacency_100style!BN20,'100-300'!BN20,'300-500'!BN20,'500-697'!BN20)</f>
        <v>0</v>
      </c>
      <c r="BO20">
        <f>SUM(_adjacency_100style!BO20,'100-300'!BO20,'300-500'!BO20,'500-697'!BO20)</f>
        <v>0</v>
      </c>
      <c r="BP20">
        <f>SUM(_adjacency_100style!BP20,'100-300'!BP20,'300-500'!BP20,'500-697'!BP20)</f>
        <v>0</v>
      </c>
      <c r="BQ20">
        <f>SUM(_adjacency_100style!BQ20,'100-300'!BQ20,'300-500'!BQ20,'500-697'!BQ20)</f>
        <v>0</v>
      </c>
      <c r="BR20">
        <f>SUM(_adjacency_100style!BR20,'100-300'!BR20,'300-500'!BR20,'500-697'!BR20)</f>
        <v>0</v>
      </c>
      <c r="BS20">
        <f>SUM(_adjacency_100style!BS20,'100-300'!BS20,'300-500'!BS20,'500-697'!BS20)</f>
        <v>0</v>
      </c>
      <c r="BT20">
        <f>SUM(_adjacency_100style!BT20,'100-300'!BT20,'300-500'!BT20,'500-697'!BT20)</f>
        <v>0</v>
      </c>
      <c r="BU20">
        <f>SUM(_adjacency_100style!BU20,'100-300'!BU20,'300-500'!BU20,'500-697'!BU20)</f>
        <v>0</v>
      </c>
      <c r="BV20">
        <f>SUM(_adjacency_100style!BV20,'100-300'!BV20,'300-500'!BV20,'500-697'!BV20)</f>
        <v>0</v>
      </c>
      <c r="BW20">
        <f>SUM(_adjacency_100style!BW20,'100-300'!BW20,'300-500'!BW20,'500-697'!BW20)</f>
        <v>0</v>
      </c>
      <c r="BX20">
        <f>SUM(_adjacency_100style!BX20,'100-300'!BX20,'300-500'!BX20,'500-697'!BX20)</f>
        <v>0</v>
      </c>
      <c r="BY20">
        <f>SUM(_adjacency_100style!BY20,'100-300'!BY20,'300-500'!BY20,'500-697'!BY20)</f>
        <v>0</v>
      </c>
      <c r="BZ20">
        <f>SUM(_adjacency_100style!BZ20,'100-300'!BZ20,'300-500'!BZ20,'500-697'!BZ20)</f>
        <v>0</v>
      </c>
      <c r="CA20">
        <f>SUM(_adjacency_100style!CA20,'100-300'!CA20,'300-500'!CA20,'500-697'!CA20)</f>
        <v>0</v>
      </c>
      <c r="CB20">
        <f>SUM(_adjacency_100style!CB20,'100-300'!CB20,'300-500'!CB20,'500-697'!CB20)</f>
        <v>0</v>
      </c>
      <c r="CC20">
        <f>SUM(_adjacency_100style!CC20,'100-300'!CC20,'300-500'!CC20,'500-697'!CC20)</f>
        <v>0</v>
      </c>
      <c r="CD20">
        <f>SUM(_adjacency_100style!CD20,'100-300'!CD20,'300-500'!CD20,'500-697'!CD20)</f>
        <v>0</v>
      </c>
      <c r="CE20">
        <f>SUM(_adjacency_100style!CE20,'100-300'!CE20,'300-500'!CE20,'500-697'!CE20)</f>
        <v>0</v>
      </c>
      <c r="CF20">
        <f>SUM(_adjacency_100style!CF20,'100-300'!CF20,'300-500'!CF20,'500-697'!CF20)</f>
        <v>0</v>
      </c>
      <c r="CG20">
        <f>SUM(_adjacency_100style!CG20,'100-300'!CG20,'300-500'!CG20,'500-697'!CG20)</f>
        <v>0</v>
      </c>
      <c r="CH20">
        <f>SUM(_adjacency_100style!CH20,'100-300'!CH20,'300-500'!CH20,'500-697'!CH20)</f>
        <v>0</v>
      </c>
      <c r="CI20">
        <f>SUM(_adjacency_100style!CI20,'100-300'!CI20,'300-500'!CI20,'500-697'!CI20)</f>
        <v>0</v>
      </c>
      <c r="CJ20">
        <f>SUM(_adjacency_100style!CJ20,'100-300'!CJ20,'300-500'!CJ20,'500-697'!CJ20)</f>
        <v>0</v>
      </c>
      <c r="CK20">
        <f>SUM(_adjacency_100style!CK20,'100-300'!CK20,'300-500'!CK20,'500-697'!CK20)</f>
        <v>0</v>
      </c>
      <c r="CL20">
        <f>SUM(_adjacency_100style!CL20,'100-300'!CL20,'300-500'!CL20,'500-697'!CL20)</f>
        <v>0</v>
      </c>
      <c r="CM20">
        <f>SUM(_adjacency_100style!CM20,'100-300'!CM20,'300-500'!CM20,'500-697'!CM20)</f>
        <v>0</v>
      </c>
      <c r="CN20">
        <f>SUM(_adjacency_100style!CN20,'100-300'!CN20,'300-500'!CN20,'500-697'!CN20)</f>
        <v>0</v>
      </c>
      <c r="CO20">
        <f>SUM(_adjacency_100style!CO20,'100-300'!CO20,'300-500'!CO20,'500-697'!CO20)</f>
        <v>0</v>
      </c>
      <c r="CP20">
        <f>SUM(_adjacency_100style!CP20,'100-300'!CP20,'300-500'!CP20,'500-697'!CP20)</f>
        <v>0</v>
      </c>
    </row>
    <row r="21" spans="1:94" x14ac:dyDescent="0.25">
      <c r="A21" t="s">
        <v>19</v>
      </c>
      <c r="B21">
        <f>SUM(_adjacency_100style!B21,'100-300'!B21,'300-500'!B21,'500-697'!B21)</f>
        <v>0</v>
      </c>
      <c r="C21">
        <f>SUM(_adjacency_100style!C21,'100-300'!C21,'300-500'!C21,'500-697'!C21)</f>
        <v>1</v>
      </c>
      <c r="D21">
        <f>SUM(_adjacency_100style!D21,'100-300'!D21,'300-500'!D21,'500-697'!D21)</f>
        <v>0</v>
      </c>
      <c r="E21">
        <f>SUM(_adjacency_100style!E21,'100-300'!E21,'300-500'!E21,'500-697'!E21)</f>
        <v>0</v>
      </c>
      <c r="F21">
        <f>SUM(_adjacency_100style!F21,'100-300'!F21,'300-500'!F21,'500-697'!F21)</f>
        <v>0</v>
      </c>
      <c r="G21">
        <f>SUM(_adjacency_100style!G21,'100-300'!G21,'300-500'!G21,'500-697'!G21)</f>
        <v>0</v>
      </c>
      <c r="H21">
        <f>SUM(_adjacency_100style!H21,'100-300'!H21,'300-500'!H21,'500-697'!H21)</f>
        <v>0</v>
      </c>
      <c r="I21">
        <f>SUM(_adjacency_100style!I21,'100-300'!I21,'300-500'!I21,'500-697'!I21)</f>
        <v>1</v>
      </c>
      <c r="J21">
        <f>SUM(_adjacency_100style!J21,'100-300'!J21,'300-500'!J21,'500-697'!J21)</f>
        <v>0</v>
      </c>
      <c r="K21">
        <f>SUM(_adjacency_100style!K21,'100-300'!K21,'300-500'!K21,'500-697'!K21)</f>
        <v>0</v>
      </c>
      <c r="L21">
        <f>SUM(_adjacency_100style!L21,'100-300'!L21,'300-500'!L21,'500-697'!L21)</f>
        <v>0</v>
      </c>
      <c r="M21">
        <f>SUM(_adjacency_100style!M21,'100-300'!M21,'300-500'!M21,'500-697'!M21)</f>
        <v>0</v>
      </c>
      <c r="N21">
        <f>SUM(_adjacency_100style!N21,'100-300'!N21,'300-500'!N21,'500-697'!N21)</f>
        <v>0</v>
      </c>
      <c r="O21">
        <f>SUM(_adjacency_100style!O21,'100-300'!O21,'300-500'!O21,'500-697'!O21)</f>
        <v>0</v>
      </c>
      <c r="P21">
        <f>SUM(_adjacency_100style!P21,'100-300'!P21,'300-500'!P21,'500-697'!P21)</f>
        <v>0</v>
      </c>
      <c r="Q21">
        <f>SUM(_adjacency_100style!Q21,'100-300'!Q21,'300-500'!Q21,'500-697'!Q21)</f>
        <v>0</v>
      </c>
      <c r="R21">
        <f>SUM(_adjacency_100style!R21,'100-300'!R21,'300-500'!R21,'500-697'!R21)</f>
        <v>0</v>
      </c>
      <c r="S21">
        <f>SUM(_adjacency_100style!S21,'100-300'!S21,'300-500'!S21,'500-697'!S21)</f>
        <v>0</v>
      </c>
      <c r="T21">
        <f>SUM(_adjacency_100style!T21,'100-300'!T21,'300-500'!T21,'500-697'!T21)</f>
        <v>0</v>
      </c>
      <c r="U21">
        <f>SUM(_adjacency_100style!U21,'100-300'!U21,'300-500'!U21,'500-697'!U21)</f>
        <v>32</v>
      </c>
      <c r="V21">
        <f>SUM(_adjacency_100style!V21,'100-300'!V21,'300-500'!V21,'500-697'!V21)</f>
        <v>0</v>
      </c>
      <c r="W21">
        <f>SUM(_adjacency_100style!W21,'100-300'!W21,'300-500'!W21,'500-697'!W21)</f>
        <v>0</v>
      </c>
      <c r="X21">
        <f>SUM(_adjacency_100style!X21,'100-300'!X21,'300-500'!X21,'500-697'!X21)</f>
        <v>1</v>
      </c>
      <c r="Y21">
        <f>SUM(_adjacency_100style!Y21,'100-300'!Y21,'300-500'!Y21,'500-697'!Y21)</f>
        <v>0</v>
      </c>
      <c r="Z21">
        <f>SUM(_adjacency_100style!Z21,'100-300'!Z21,'300-500'!Z21,'500-697'!Z21)</f>
        <v>0</v>
      </c>
      <c r="AA21">
        <f>SUM(_adjacency_100style!AA21,'100-300'!AA21,'300-500'!AA21,'500-697'!AA21)</f>
        <v>0</v>
      </c>
      <c r="AB21">
        <f>SUM(_adjacency_100style!AB21,'100-300'!AB21,'300-500'!AB21,'500-697'!AB21)</f>
        <v>0</v>
      </c>
      <c r="AC21">
        <f>SUM(_adjacency_100style!AC21,'100-300'!AC21,'300-500'!AC21,'500-697'!AC21)</f>
        <v>0</v>
      </c>
      <c r="AD21">
        <f>SUM(_adjacency_100style!AD21,'100-300'!AD21,'300-500'!AD21,'500-697'!AD21)</f>
        <v>0</v>
      </c>
      <c r="AE21">
        <f>SUM(_adjacency_100style!AE21,'100-300'!AE21,'300-500'!AE21,'500-697'!AE21)</f>
        <v>0</v>
      </c>
      <c r="AF21">
        <f>SUM(_adjacency_100style!AF21,'100-300'!AF21,'300-500'!AF21,'500-697'!AF21)</f>
        <v>0</v>
      </c>
      <c r="AG21">
        <f>SUM(_adjacency_100style!AG21,'100-300'!AG21,'300-500'!AG21,'500-697'!AG21)</f>
        <v>0</v>
      </c>
      <c r="AH21">
        <f>SUM(_adjacency_100style!AH21,'100-300'!AH21,'300-500'!AH21,'500-697'!AH21)</f>
        <v>0</v>
      </c>
      <c r="AI21">
        <f>SUM(_adjacency_100style!AI21,'100-300'!AI21,'300-500'!AI21,'500-697'!AI21)</f>
        <v>0</v>
      </c>
      <c r="AJ21">
        <f>SUM(_adjacency_100style!AJ21,'100-300'!AJ21,'300-500'!AJ21,'500-697'!AJ21)</f>
        <v>2</v>
      </c>
      <c r="AK21">
        <f>SUM(_adjacency_100style!AK21,'100-300'!AK21,'300-500'!AK21,'500-697'!AK21)</f>
        <v>0</v>
      </c>
      <c r="AL21">
        <f>SUM(_adjacency_100style!AL21,'100-300'!AL21,'300-500'!AL21,'500-697'!AL21)</f>
        <v>0</v>
      </c>
      <c r="AM21">
        <f>SUM(_adjacency_100style!AM21,'100-300'!AM21,'300-500'!AM21,'500-697'!AM21)</f>
        <v>1</v>
      </c>
      <c r="AN21">
        <f>SUM(_adjacency_100style!AN21,'100-300'!AN21,'300-500'!AN21,'500-697'!AN21)</f>
        <v>0</v>
      </c>
      <c r="AO21">
        <f>SUM(_adjacency_100style!AO21,'100-300'!AO21,'300-500'!AO21,'500-697'!AO21)</f>
        <v>0</v>
      </c>
      <c r="AP21">
        <f>SUM(_adjacency_100style!AP21,'100-300'!AP21,'300-500'!AP21,'500-697'!AP21)</f>
        <v>0</v>
      </c>
      <c r="AQ21">
        <f>SUM(_adjacency_100style!AQ21,'100-300'!AQ21,'300-500'!AQ21,'500-697'!AQ21)</f>
        <v>0</v>
      </c>
      <c r="AR21">
        <f>SUM(_adjacency_100style!AR21,'100-300'!AR21,'300-500'!AR21,'500-697'!AR21)</f>
        <v>0</v>
      </c>
      <c r="AS21">
        <f>SUM(_adjacency_100style!AS21,'100-300'!AS21,'300-500'!AS21,'500-697'!AS21)</f>
        <v>0</v>
      </c>
      <c r="AT21">
        <f>SUM(_adjacency_100style!AT21,'100-300'!AT21,'300-500'!AT21,'500-697'!AT21)</f>
        <v>0</v>
      </c>
      <c r="AU21">
        <f>SUM(_adjacency_100style!AU21,'100-300'!AU21,'300-500'!AU21,'500-697'!AU21)</f>
        <v>1</v>
      </c>
      <c r="AV21">
        <f>SUM(_adjacency_100style!AV21,'100-300'!AV21,'300-500'!AV21,'500-697'!AV21)</f>
        <v>0</v>
      </c>
      <c r="AW21">
        <f>SUM(_adjacency_100style!AW21,'100-300'!AW21,'300-500'!AW21,'500-697'!AW21)</f>
        <v>0</v>
      </c>
      <c r="AX21">
        <f>SUM(_adjacency_100style!AX21,'100-300'!AX21,'300-500'!AX21,'500-697'!AX21)</f>
        <v>0</v>
      </c>
      <c r="AY21">
        <f>SUM(_adjacency_100style!AY21,'100-300'!AY21,'300-500'!AY21,'500-697'!AY21)</f>
        <v>0</v>
      </c>
      <c r="AZ21">
        <f>SUM(_adjacency_100style!AZ21,'100-300'!AZ21,'300-500'!AZ21,'500-697'!AZ21)</f>
        <v>0</v>
      </c>
      <c r="BA21">
        <f>SUM(_adjacency_100style!BA21,'100-300'!BA21,'300-500'!BA21,'500-697'!BA21)</f>
        <v>0</v>
      </c>
      <c r="BB21">
        <f>SUM(_adjacency_100style!BB21,'100-300'!BB21,'300-500'!BB21,'500-697'!BB21)</f>
        <v>0</v>
      </c>
      <c r="BC21">
        <f>SUM(_adjacency_100style!BC21,'100-300'!BC21,'300-500'!BC21,'500-697'!BC21)</f>
        <v>0</v>
      </c>
      <c r="BD21">
        <f>SUM(_adjacency_100style!BD21,'100-300'!BD21,'300-500'!BD21,'500-697'!BD21)</f>
        <v>0</v>
      </c>
      <c r="BE21">
        <f>SUM(_adjacency_100style!BE21,'100-300'!BE21,'300-500'!BE21,'500-697'!BE21)</f>
        <v>0</v>
      </c>
      <c r="BF21">
        <f>SUM(_adjacency_100style!BF21,'100-300'!BF21,'300-500'!BF21,'500-697'!BF21)</f>
        <v>0</v>
      </c>
      <c r="BG21">
        <f>SUM(_adjacency_100style!BG21,'100-300'!BG21,'300-500'!BG21,'500-697'!BG21)</f>
        <v>0</v>
      </c>
      <c r="BH21">
        <f>SUM(_adjacency_100style!BH21,'100-300'!BH21,'300-500'!BH21,'500-697'!BH21)</f>
        <v>1</v>
      </c>
      <c r="BI21">
        <f>SUM(_adjacency_100style!BI21,'100-300'!BI21,'300-500'!BI21,'500-697'!BI21)</f>
        <v>0</v>
      </c>
      <c r="BJ21">
        <f>SUM(_adjacency_100style!BJ21,'100-300'!BJ21,'300-500'!BJ21,'500-697'!BJ21)</f>
        <v>0</v>
      </c>
      <c r="BK21">
        <f>SUM(_adjacency_100style!BK21,'100-300'!BK21,'300-500'!BK21,'500-697'!BK21)</f>
        <v>0</v>
      </c>
      <c r="BL21">
        <f>SUM(_adjacency_100style!BL21,'100-300'!BL21,'300-500'!BL21,'500-697'!BL21)</f>
        <v>0</v>
      </c>
      <c r="BM21">
        <f>SUM(_adjacency_100style!BM21,'100-300'!BM21,'300-500'!BM21,'500-697'!BM21)</f>
        <v>0</v>
      </c>
      <c r="BN21">
        <f>SUM(_adjacency_100style!BN21,'100-300'!BN21,'300-500'!BN21,'500-697'!BN21)</f>
        <v>0</v>
      </c>
      <c r="BO21">
        <f>SUM(_adjacency_100style!BO21,'100-300'!BO21,'300-500'!BO21,'500-697'!BO21)</f>
        <v>0</v>
      </c>
      <c r="BP21">
        <f>SUM(_adjacency_100style!BP21,'100-300'!BP21,'300-500'!BP21,'500-697'!BP21)</f>
        <v>0</v>
      </c>
      <c r="BQ21">
        <f>SUM(_adjacency_100style!BQ21,'100-300'!BQ21,'300-500'!BQ21,'500-697'!BQ21)</f>
        <v>0</v>
      </c>
      <c r="BR21">
        <f>SUM(_adjacency_100style!BR21,'100-300'!BR21,'300-500'!BR21,'500-697'!BR21)</f>
        <v>0</v>
      </c>
      <c r="BS21">
        <f>SUM(_adjacency_100style!BS21,'100-300'!BS21,'300-500'!BS21,'500-697'!BS21)</f>
        <v>0</v>
      </c>
      <c r="BT21">
        <f>SUM(_adjacency_100style!BT21,'100-300'!BT21,'300-500'!BT21,'500-697'!BT21)</f>
        <v>0</v>
      </c>
      <c r="BU21">
        <f>SUM(_adjacency_100style!BU21,'100-300'!BU21,'300-500'!BU21,'500-697'!BU21)</f>
        <v>0</v>
      </c>
      <c r="BV21">
        <f>SUM(_adjacency_100style!BV21,'100-300'!BV21,'300-500'!BV21,'500-697'!BV21)</f>
        <v>0</v>
      </c>
      <c r="BW21">
        <f>SUM(_adjacency_100style!BW21,'100-300'!BW21,'300-500'!BW21,'500-697'!BW21)</f>
        <v>0</v>
      </c>
      <c r="BX21">
        <f>SUM(_adjacency_100style!BX21,'100-300'!BX21,'300-500'!BX21,'500-697'!BX21)</f>
        <v>0</v>
      </c>
      <c r="BY21">
        <f>SUM(_adjacency_100style!BY21,'100-300'!BY21,'300-500'!BY21,'500-697'!BY21)</f>
        <v>0</v>
      </c>
      <c r="BZ21">
        <f>SUM(_adjacency_100style!BZ21,'100-300'!BZ21,'300-500'!BZ21,'500-697'!BZ21)</f>
        <v>0</v>
      </c>
      <c r="CA21">
        <f>SUM(_adjacency_100style!CA21,'100-300'!CA21,'300-500'!CA21,'500-697'!CA21)</f>
        <v>0</v>
      </c>
      <c r="CB21">
        <f>SUM(_adjacency_100style!CB21,'100-300'!CB21,'300-500'!CB21,'500-697'!CB21)</f>
        <v>0</v>
      </c>
      <c r="CC21">
        <f>SUM(_adjacency_100style!CC21,'100-300'!CC21,'300-500'!CC21,'500-697'!CC21)</f>
        <v>0</v>
      </c>
      <c r="CD21">
        <f>SUM(_adjacency_100style!CD21,'100-300'!CD21,'300-500'!CD21,'500-697'!CD21)</f>
        <v>0</v>
      </c>
      <c r="CE21">
        <f>SUM(_adjacency_100style!CE21,'100-300'!CE21,'300-500'!CE21,'500-697'!CE21)</f>
        <v>0</v>
      </c>
      <c r="CF21">
        <f>SUM(_adjacency_100style!CF21,'100-300'!CF21,'300-500'!CF21,'500-697'!CF21)</f>
        <v>0</v>
      </c>
      <c r="CG21">
        <f>SUM(_adjacency_100style!CG21,'100-300'!CG21,'300-500'!CG21,'500-697'!CG21)</f>
        <v>0</v>
      </c>
      <c r="CH21">
        <f>SUM(_adjacency_100style!CH21,'100-300'!CH21,'300-500'!CH21,'500-697'!CH21)</f>
        <v>0</v>
      </c>
      <c r="CI21">
        <f>SUM(_adjacency_100style!CI21,'100-300'!CI21,'300-500'!CI21,'500-697'!CI21)</f>
        <v>0</v>
      </c>
      <c r="CJ21">
        <f>SUM(_adjacency_100style!CJ21,'100-300'!CJ21,'300-500'!CJ21,'500-697'!CJ21)</f>
        <v>0</v>
      </c>
      <c r="CK21">
        <f>SUM(_adjacency_100style!CK21,'100-300'!CK21,'300-500'!CK21,'500-697'!CK21)</f>
        <v>0</v>
      </c>
      <c r="CL21">
        <f>SUM(_adjacency_100style!CL21,'100-300'!CL21,'300-500'!CL21,'500-697'!CL21)</f>
        <v>0</v>
      </c>
      <c r="CM21">
        <f>SUM(_adjacency_100style!CM21,'100-300'!CM21,'300-500'!CM21,'500-697'!CM21)</f>
        <v>0</v>
      </c>
      <c r="CN21">
        <f>SUM(_adjacency_100style!CN21,'100-300'!CN21,'300-500'!CN21,'500-697'!CN21)</f>
        <v>0</v>
      </c>
      <c r="CO21">
        <f>SUM(_adjacency_100style!CO21,'100-300'!CO21,'300-500'!CO21,'500-697'!CO21)</f>
        <v>0</v>
      </c>
      <c r="CP21">
        <f>SUM(_adjacency_100style!CP21,'100-300'!CP21,'300-500'!CP21,'500-697'!CP21)</f>
        <v>0</v>
      </c>
    </row>
    <row r="22" spans="1:94" x14ac:dyDescent="0.25">
      <c r="A22" t="s">
        <v>20</v>
      </c>
      <c r="B22">
        <f>SUM(_adjacency_100style!B22,'100-300'!B22,'300-500'!B22,'500-697'!B22)</f>
        <v>0</v>
      </c>
      <c r="C22">
        <f>SUM(_adjacency_100style!C22,'100-300'!C22,'300-500'!C22,'500-697'!C22)</f>
        <v>0</v>
      </c>
      <c r="D22">
        <f>SUM(_adjacency_100style!D22,'100-300'!D22,'300-500'!D22,'500-697'!D22)</f>
        <v>0</v>
      </c>
      <c r="E22">
        <f>SUM(_adjacency_100style!E22,'100-300'!E22,'300-500'!E22,'500-697'!E22)</f>
        <v>0</v>
      </c>
      <c r="F22">
        <f>SUM(_adjacency_100style!F22,'100-300'!F22,'300-500'!F22,'500-697'!F22)</f>
        <v>0</v>
      </c>
      <c r="G22">
        <f>SUM(_adjacency_100style!G22,'100-300'!G22,'300-500'!G22,'500-697'!G22)</f>
        <v>0</v>
      </c>
      <c r="H22">
        <f>SUM(_adjacency_100style!H22,'100-300'!H22,'300-500'!H22,'500-697'!H22)</f>
        <v>0</v>
      </c>
      <c r="I22">
        <f>SUM(_adjacency_100style!I22,'100-300'!I22,'300-500'!I22,'500-697'!I22)</f>
        <v>0</v>
      </c>
      <c r="J22">
        <f>SUM(_adjacency_100style!J22,'100-300'!J22,'300-500'!J22,'500-697'!J22)</f>
        <v>0</v>
      </c>
      <c r="K22">
        <f>SUM(_adjacency_100style!K22,'100-300'!K22,'300-500'!K22,'500-697'!K22)</f>
        <v>0</v>
      </c>
      <c r="L22">
        <f>SUM(_adjacency_100style!L22,'100-300'!L22,'300-500'!L22,'500-697'!L22)</f>
        <v>0</v>
      </c>
      <c r="M22">
        <f>SUM(_adjacency_100style!M22,'100-300'!M22,'300-500'!M22,'500-697'!M22)</f>
        <v>0</v>
      </c>
      <c r="N22">
        <f>SUM(_adjacency_100style!N22,'100-300'!N22,'300-500'!N22,'500-697'!N22)</f>
        <v>0</v>
      </c>
      <c r="O22">
        <f>SUM(_adjacency_100style!O22,'100-300'!O22,'300-500'!O22,'500-697'!O22)</f>
        <v>0</v>
      </c>
      <c r="P22">
        <f>SUM(_adjacency_100style!P22,'100-300'!P22,'300-500'!P22,'500-697'!P22)</f>
        <v>0</v>
      </c>
      <c r="Q22">
        <f>SUM(_adjacency_100style!Q22,'100-300'!Q22,'300-500'!Q22,'500-697'!Q22)</f>
        <v>0</v>
      </c>
      <c r="R22">
        <f>SUM(_adjacency_100style!R22,'100-300'!R22,'300-500'!R22,'500-697'!R22)</f>
        <v>0</v>
      </c>
      <c r="S22">
        <f>SUM(_adjacency_100style!S22,'100-300'!S22,'300-500'!S22,'500-697'!S22)</f>
        <v>0</v>
      </c>
      <c r="T22">
        <f>SUM(_adjacency_100style!T22,'100-300'!T22,'300-500'!T22,'500-697'!T22)</f>
        <v>0</v>
      </c>
      <c r="U22">
        <f>SUM(_adjacency_100style!U22,'100-300'!U22,'300-500'!U22,'500-697'!U22)</f>
        <v>0</v>
      </c>
      <c r="V22">
        <f>SUM(_adjacency_100style!V22,'100-300'!V22,'300-500'!V22,'500-697'!V22)</f>
        <v>2</v>
      </c>
      <c r="W22">
        <f>SUM(_adjacency_100style!W22,'100-300'!W22,'300-500'!W22,'500-697'!W22)</f>
        <v>0</v>
      </c>
      <c r="X22">
        <f>SUM(_adjacency_100style!X22,'100-300'!X22,'300-500'!X22,'500-697'!X22)</f>
        <v>0</v>
      </c>
      <c r="Y22">
        <f>SUM(_adjacency_100style!Y22,'100-300'!Y22,'300-500'!Y22,'500-697'!Y22)</f>
        <v>0</v>
      </c>
      <c r="Z22">
        <f>SUM(_adjacency_100style!Z22,'100-300'!Z22,'300-500'!Z22,'500-697'!Z22)</f>
        <v>0</v>
      </c>
      <c r="AA22">
        <f>SUM(_adjacency_100style!AA22,'100-300'!AA22,'300-500'!AA22,'500-697'!AA22)</f>
        <v>0</v>
      </c>
      <c r="AB22">
        <f>SUM(_adjacency_100style!AB22,'100-300'!AB22,'300-500'!AB22,'500-697'!AB22)</f>
        <v>0</v>
      </c>
      <c r="AC22">
        <f>SUM(_adjacency_100style!AC22,'100-300'!AC22,'300-500'!AC22,'500-697'!AC22)</f>
        <v>0</v>
      </c>
      <c r="AD22">
        <f>SUM(_adjacency_100style!AD22,'100-300'!AD22,'300-500'!AD22,'500-697'!AD22)</f>
        <v>0</v>
      </c>
      <c r="AE22">
        <f>SUM(_adjacency_100style!AE22,'100-300'!AE22,'300-500'!AE22,'500-697'!AE22)</f>
        <v>0</v>
      </c>
      <c r="AF22">
        <f>SUM(_adjacency_100style!AF22,'100-300'!AF22,'300-500'!AF22,'500-697'!AF22)</f>
        <v>0</v>
      </c>
      <c r="AG22">
        <f>SUM(_adjacency_100style!AG22,'100-300'!AG22,'300-500'!AG22,'500-697'!AG22)</f>
        <v>0</v>
      </c>
      <c r="AH22">
        <f>SUM(_adjacency_100style!AH22,'100-300'!AH22,'300-500'!AH22,'500-697'!AH22)</f>
        <v>0</v>
      </c>
      <c r="AI22">
        <f>SUM(_adjacency_100style!AI22,'100-300'!AI22,'300-500'!AI22,'500-697'!AI22)</f>
        <v>0</v>
      </c>
      <c r="AJ22">
        <f>SUM(_adjacency_100style!AJ22,'100-300'!AJ22,'300-500'!AJ22,'500-697'!AJ22)</f>
        <v>0</v>
      </c>
      <c r="AK22">
        <f>SUM(_adjacency_100style!AK22,'100-300'!AK22,'300-500'!AK22,'500-697'!AK22)</f>
        <v>0</v>
      </c>
      <c r="AL22">
        <f>SUM(_adjacency_100style!AL22,'100-300'!AL22,'300-500'!AL22,'500-697'!AL22)</f>
        <v>0</v>
      </c>
      <c r="AM22">
        <f>SUM(_adjacency_100style!AM22,'100-300'!AM22,'300-500'!AM22,'500-697'!AM22)</f>
        <v>0</v>
      </c>
      <c r="AN22">
        <f>SUM(_adjacency_100style!AN22,'100-300'!AN22,'300-500'!AN22,'500-697'!AN22)</f>
        <v>0</v>
      </c>
      <c r="AO22">
        <f>SUM(_adjacency_100style!AO22,'100-300'!AO22,'300-500'!AO22,'500-697'!AO22)</f>
        <v>0</v>
      </c>
      <c r="AP22">
        <f>SUM(_adjacency_100style!AP22,'100-300'!AP22,'300-500'!AP22,'500-697'!AP22)</f>
        <v>0</v>
      </c>
      <c r="AQ22">
        <f>SUM(_adjacency_100style!AQ22,'100-300'!AQ22,'300-500'!AQ22,'500-697'!AQ22)</f>
        <v>0</v>
      </c>
      <c r="AR22">
        <f>SUM(_adjacency_100style!AR22,'100-300'!AR22,'300-500'!AR22,'500-697'!AR22)</f>
        <v>0</v>
      </c>
      <c r="AS22">
        <f>SUM(_adjacency_100style!AS22,'100-300'!AS22,'300-500'!AS22,'500-697'!AS22)</f>
        <v>0</v>
      </c>
      <c r="AT22">
        <f>SUM(_adjacency_100style!AT22,'100-300'!AT22,'300-500'!AT22,'500-697'!AT22)</f>
        <v>0</v>
      </c>
      <c r="AU22">
        <f>SUM(_adjacency_100style!AU22,'100-300'!AU22,'300-500'!AU22,'500-697'!AU22)</f>
        <v>0</v>
      </c>
      <c r="AV22">
        <f>SUM(_adjacency_100style!AV22,'100-300'!AV22,'300-500'!AV22,'500-697'!AV22)</f>
        <v>0</v>
      </c>
      <c r="AW22">
        <f>SUM(_adjacency_100style!AW22,'100-300'!AW22,'300-500'!AW22,'500-697'!AW22)</f>
        <v>0</v>
      </c>
      <c r="AX22">
        <f>SUM(_adjacency_100style!AX22,'100-300'!AX22,'300-500'!AX22,'500-697'!AX22)</f>
        <v>0</v>
      </c>
      <c r="AY22">
        <f>SUM(_adjacency_100style!AY22,'100-300'!AY22,'300-500'!AY22,'500-697'!AY22)</f>
        <v>0</v>
      </c>
      <c r="AZ22">
        <f>SUM(_adjacency_100style!AZ22,'100-300'!AZ22,'300-500'!AZ22,'500-697'!AZ22)</f>
        <v>0</v>
      </c>
      <c r="BA22">
        <f>SUM(_adjacency_100style!BA22,'100-300'!BA22,'300-500'!BA22,'500-697'!BA22)</f>
        <v>0</v>
      </c>
      <c r="BB22">
        <f>SUM(_adjacency_100style!BB22,'100-300'!BB22,'300-500'!BB22,'500-697'!BB22)</f>
        <v>0</v>
      </c>
      <c r="BC22">
        <f>SUM(_adjacency_100style!BC22,'100-300'!BC22,'300-500'!BC22,'500-697'!BC22)</f>
        <v>0</v>
      </c>
      <c r="BD22">
        <f>SUM(_adjacency_100style!BD22,'100-300'!BD22,'300-500'!BD22,'500-697'!BD22)</f>
        <v>0</v>
      </c>
      <c r="BE22">
        <f>SUM(_adjacency_100style!BE22,'100-300'!BE22,'300-500'!BE22,'500-697'!BE22)</f>
        <v>0</v>
      </c>
      <c r="BF22">
        <f>SUM(_adjacency_100style!BF22,'100-300'!BF22,'300-500'!BF22,'500-697'!BF22)</f>
        <v>0</v>
      </c>
      <c r="BG22">
        <f>SUM(_adjacency_100style!BG22,'100-300'!BG22,'300-500'!BG22,'500-697'!BG22)</f>
        <v>0</v>
      </c>
      <c r="BH22">
        <f>SUM(_adjacency_100style!BH22,'100-300'!BH22,'300-500'!BH22,'500-697'!BH22)</f>
        <v>0</v>
      </c>
      <c r="BI22">
        <f>SUM(_adjacency_100style!BI22,'100-300'!BI22,'300-500'!BI22,'500-697'!BI22)</f>
        <v>0</v>
      </c>
      <c r="BJ22">
        <f>SUM(_adjacency_100style!BJ22,'100-300'!BJ22,'300-500'!BJ22,'500-697'!BJ22)</f>
        <v>0</v>
      </c>
      <c r="BK22">
        <f>SUM(_adjacency_100style!BK22,'100-300'!BK22,'300-500'!BK22,'500-697'!BK22)</f>
        <v>0</v>
      </c>
      <c r="BL22">
        <f>SUM(_adjacency_100style!BL22,'100-300'!BL22,'300-500'!BL22,'500-697'!BL22)</f>
        <v>0</v>
      </c>
      <c r="BM22">
        <f>SUM(_adjacency_100style!BM22,'100-300'!BM22,'300-500'!BM22,'500-697'!BM22)</f>
        <v>0</v>
      </c>
      <c r="BN22">
        <f>SUM(_adjacency_100style!BN22,'100-300'!BN22,'300-500'!BN22,'500-697'!BN22)</f>
        <v>0</v>
      </c>
      <c r="BO22">
        <f>SUM(_adjacency_100style!BO22,'100-300'!BO22,'300-500'!BO22,'500-697'!BO22)</f>
        <v>0</v>
      </c>
      <c r="BP22">
        <f>SUM(_adjacency_100style!BP22,'100-300'!BP22,'300-500'!BP22,'500-697'!BP22)</f>
        <v>0</v>
      </c>
      <c r="BQ22">
        <f>SUM(_adjacency_100style!BQ22,'100-300'!BQ22,'300-500'!BQ22,'500-697'!BQ22)</f>
        <v>0</v>
      </c>
      <c r="BR22">
        <f>SUM(_adjacency_100style!BR22,'100-300'!BR22,'300-500'!BR22,'500-697'!BR22)</f>
        <v>0</v>
      </c>
      <c r="BS22">
        <f>SUM(_adjacency_100style!BS22,'100-300'!BS22,'300-500'!BS22,'500-697'!BS22)</f>
        <v>0</v>
      </c>
      <c r="BT22">
        <f>SUM(_adjacency_100style!BT22,'100-300'!BT22,'300-500'!BT22,'500-697'!BT22)</f>
        <v>0</v>
      </c>
      <c r="BU22">
        <f>SUM(_adjacency_100style!BU22,'100-300'!BU22,'300-500'!BU22,'500-697'!BU22)</f>
        <v>0</v>
      </c>
      <c r="BV22">
        <f>SUM(_adjacency_100style!BV22,'100-300'!BV22,'300-500'!BV22,'500-697'!BV22)</f>
        <v>0</v>
      </c>
      <c r="BW22">
        <f>SUM(_adjacency_100style!BW22,'100-300'!BW22,'300-500'!BW22,'500-697'!BW22)</f>
        <v>0</v>
      </c>
      <c r="BX22">
        <f>SUM(_adjacency_100style!BX22,'100-300'!BX22,'300-500'!BX22,'500-697'!BX22)</f>
        <v>0</v>
      </c>
      <c r="BY22">
        <f>SUM(_adjacency_100style!BY22,'100-300'!BY22,'300-500'!BY22,'500-697'!BY22)</f>
        <v>0</v>
      </c>
      <c r="BZ22">
        <f>SUM(_adjacency_100style!BZ22,'100-300'!BZ22,'300-500'!BZ22,'500-697'!BZ22)</f>
        <v>0</v>
      </c>
      <c r="CA22">
        <f>SUM(_adjacency_100style!CA22,'100-300'!CA22,'300-500'!CA22,'500-697'!CA22)</f>
        <v>0</v>
      </c>
      <c r="CB22">
        <f>SUM(_adjacency_100style!CB22,'100-300'!CB22,'300-500'!CB22,'500-697'!CB22)</f>
        <v>0</v>
      </c>
      <c r="CC22">
        <f>SUM(_adjacency_100style!CC22,'100-300'!CC22,'300-500'!CC22,'500-697'!CC22)</f>
        <v>0</v>
      </c>
      <c r="CD22">
        <f>SUM(_adjacency_100style!CD22,'100-300'!CD22,'300-500'!CD22,'500-697'!CD22)</f>
        <v>0</v>
      </c>
      <c r="CE22">
        <f>SUM(_adjacency_100style!CE22,'100-300'!CE22,'300-500'!CE22,'500-697'!CE22)</f>
        <v>0</v>
      </c>
      <c r="CF22">
        <f>SUM(_adjacency_100style!CF22,'100-300'!CF22,'300-500'!CF22,'500-697'!CF22)</f>
        <v>0</v>
      </c>
      <c r="CG22">
        <f>SUM(_adjacency_100style!CG22,'100-300'!CG22,'300-500'!CG22,'500-697'!CG22)</f>
        <v>0</v>
      </c>
      <c r="CH22">
        <f>SUM(_adjacency_100style!CH22,'100-300'!CH22,'300-500'!CH22,'500-697'!CH22)</f>
        <v>0</v>
      </c>
      <c r="CI22">
        <f>SUM(_adjacency_100style!CI22,'100-300'!CI22,'300-500'!CI22,'500-697'!CI22)</f>
        <v>0</v>
      </c>
      <c r="CJ22">
        <f>SUM(_adjacency_100style!CJ22,'100-300'!CJ22,'300-500'!CJ22,'500-697'!CJ22)</f>
        <v>0</v>
      </c>
      <c r="CK22">
        <f>SUM(_adjacency_100style!CK22,'100-300'!CK22,'300-500'!CK22,'500-697'!CK22)</f>
        <v>0</v>
      </c>
      <c r="CL22">
        <f>SUM(_adjacency_100style!CL22,'100-300'!CL22,'300-500'!CL22,'500-697'!CL22)</f>
        <v>0</v>
      </c>
      <c r="CM22">
        <f>SUM(_adjacency_100style!CM22,'100-300'!CM22,'300-500'!CM22,'500-697'!CM22)</f>
        <v>0</v>
      </c>
      <c r="CN22">
        <f>SUM(_adjacency_100style!CN22,'100-300'!CN22,'300-500'!CN22,'500-697'!CN22)</f>
        <v>0</v>
      </c>
      <c r="CO22">
        <f>SUM(_adjacency_100style!CO22,'100-300'!CO22,'300-500'!CO22,'500-697'!CO22)</f>
        <v>0</v>
      </c>
      <c r="CP22">
        <f>SUM(_adjacency_100style!CP22,'100-300'!CP22,'300-500'!CP22,'500-697'!CP22)</f>
        <v>0</v>
      </c>
    </row>
    <row r="23" spans="1:94" x14ac:dyDescent="0.25">
      <c r="A23" t="s">
        <v>21</v>
      </c>
      <c r="B23">
        <f>SUM(_adjacency_100style!B23,'100-300'!B23,'300-500'!B23,'500-697'!B23)</f>
        <v>1</v>
      </c>
      <c r="C23">
        <f>SUM(_adjacency_100style!C23,'100-300'!C23,'300-500'!C23,'500-697'!C23)</f>
        <v>0</v>
      </c>
      <c r="D23">
        <f>SUM(_adjacency_100style!D23,'100-300'!D23,'300-500'!D23,'500-697'!D23)</f>
        <v>0</v>
      </c>
      <c r="E23">
        <f>SUM(_adjacency_100style!E23,'100-300'!E23,'300-500'!E23,'500-697'!E23)</f>
        <v>1</v>
      </c>
      <c r="F23">
        <f>SUM(_adjacency_100style!F23,'100-300'!F23,'300-500'!F23,'500-697'!F23)</f>
        <v>0</v>
      </c>
      <c r="G23">
        <f>SUM(_adjacency_100style!G23,'100-300'!G23,'300-500'!G23,'500-697'!G23)</f>
        <v>1</v>
      </c>
      <c r="H23">
        <f>SUM(_adjacency_100style!H23,'100-300'!H23,'300-500'!H23,'500-697'!H23)</f>
        <v>0</v>
      </c>
      <c r="I23">
        <f>SUM(_adjacency_100style!I23,'100-300'!I23,'300-500'!I23,'500-697'!I23)</f>
        <v>0</v>
      </c>
      <c r="J23">
        <f>SUM(_adjacency_100style!J23,'100-300'!J23,'300-500'!J23,'500-697'!J23)</f>
        <v>0</v>
      </c>
      <c r="K23">
        <f>SUM(_adjacency_100style!K23,'100-300'!K23,'300-500'!K23,'500-697'!K23)</f>
        <v>0</v>
      </c>
      <c r="L23">
        <f>SUM(_adjacency_100style!L23,'100-300'!L23,'300-500'!L23,'500-697'!L23)</f>
        <v>0</v>
      </c>
      <c r="M23">
        <f>SUM(_adjacency_100style!M23,'100-300'!M23,'300-500'!M23,'500-697'!M23)</f>
        <v>0</v>
      </c>
      <c r="N23">
        <f>SUM(_adjacency_100style!N23,'100-300'!N23,'300-500'!N23,'500-697'!N23)</f>
        <v>0</v>
      </c>
      <c r="O23">
        <f>SUM(_adjacency_100style!O23,'100-300'!O23,'300-500'!O23,'500-697'!O23)</f>
        <v>0</v>
      </c>
      <c r="P23">
        <f>SUM(_adjacency_100style!P23,'100-300'!P23,'300-500'!P23,'500-697'!P23)</f>
        <v>0</v>
      </c>
      <c r="Q23">
        <f>SUM(_adjacency_100style!Q23,'100-300'!Q23,'300-500'!Q23,'500-697'!Q23)</f>
        <v>1</v>
      </c>
      <c r="R23">
        <f>SUM(_adjacency_100style!R23,'100-300'!R23,'300-500'!R23,'500-697'!R23)</f>
        <v>1</v>
      </c>
      <c r="S23">
        <f>SUM(_adjacency_100style!S23,'100-300'!S23,'300-500'!S23,'500-697'!S23)</f>
        <v>0</v>
      </c>
      <c r="T23">
        <f>SUM(_adjacency_100style!T23,'100-300'!T23,'300-500'!T23,'500-697'!T23)</f>
        <v>0</v>
      </c>
      <c r="U23">
        <f>SUM(_adjacency_100style!U23,'100-300'!U23,'300-500'!U23,'500-697'!U23)</f>
        <v>0</v>
      </c>
      <c r="V23">
        <f>SUM(_adjacency_100style!V23,'100-300'!V23,'300-500'!V23,'500-697'!V23)</f>
        <v>0</v>
      </c>
      <c r="W23">
        <f>SUM(_adjacency_100style!W23,'100-300'!W23,'300-500'!W23,'500-697'!W23)</f>
        <v>22</v>
      </c>
      <c r="X23">
        <f>SUM(_adjacency_100style!X23,'100-300'!X23,'300-500'!X23,'500-697'!X23)</f>
        <v>0</v>
      </c>
      <c r="Y23">
        <f>SUM(_adjacency_100style!Y23,'100-300'!Y23,'300-500'!Y23,'500-697'!Y23)</f>
        <v>0</v>
      </c>
      <c r="Z23">
        <f>SUM(_adjacency_100style!Z23,'100-300'!Z23,'300-500'!Z23,'500-697'!Z23)</f>
        <v>0</v>
      </c>
      <c r="AA23">
        <f>SUM(_adjacency_100style!AA23,'100-300'!AA23,'300-500'!AA23,'500-697'!AA23)</f>
        <v>1</v>
      </c>
      <c r="AB23">
        <f>SUM(_adjacency_100style!AB23,'100-300'!AB23,'300-500'!AB23,'500-697'!AB23)</f>
        <v>0</v>
      </c>
      <c r="AC23">
        <f>SUM(_adjacency_100style!AC23,'100-300'!AC23,'300-500'!AC23,'500-697'!AC23)</f>
        <v>0</v>
      </c>
      <c r="AD23">
        <f>SUM(_adjacency_100style!AD23,'100-300'!AD23,'300-500'!AD23,'500-697'!AD23)</f>
        <v>0</v>
      </c>
      <c r="AE23">
        <f>SUM(_adjacency_100style!AE23,'100-300'!AE23,'300-500'!AE23,'500-697'!AE23)</f>
        <v>0</v>
      </c>
      <c r="AF23">
        <f>SUM(_adjacency_100style!AF23,'100-300'!AF23,'300-500'!AF23,'500-697'!AF23)</f>
        <v>0</v>
      </c>
      <c r="AG23">
        <f>SUM(_adjacency_100style!AG23,'100-300'!AG23,'300-500'!AG23,'500-697'!AG23)</f>
        <v>0</v>
      </c>
      <c r="AH23">
        <f>SUM(_adjacency_100style!AH23,'100-300'!AH23,'300-500'!AH23,'500-697'!AH23)</f>
        <v>0</v>
      </c>
      <c r="AI23">
        <f>SUM(_adjacency_100style!AI23,'100-300'!AI23,'300-500'!AI23,'500-697'!AI23)</f>
        <v>0</v>
      </c>
      <c r="AJ23">
        <f>SUM(_adjacency_100style!AJ23,'100-300'!AJ23,'300-500'!AJ23,'500-697'!AJ23)</f>
        <v>1</v>
      </c>
      <c r="AK23">
        <f>SUM(_adjacency_100style!AK23,'100-300'!AK23,'300-500'!AK23,'500-697'!AK23)</f>
        <v>0</v>
      </c>
      <c r="AL23">
        <f>SUM(_adjacency_100style!AL23,'100-300'!AL23,'300-500'!AL23,'500-697'!AL23)</f>
        <v>0</v>
      </c>
      <c r="AM23">
        <f>SUM(_adjacency_100style!AM23,'100-300'!AM23,'300-500'!AM23,'500-697'!AM23)</f>
        <v>0</v>
      </c>
      <c r="AN23">
        <f>SUM(_adjacency_100style!AN23,'100-300'!AN23,'300-500'!AN23,'500-697'!AN23)</f>
        <v>0</v>
      </c>
      <c r="AO23">
        <f>SUM(_adjacency_100style!AO23,'100-300'!AO23,'300-500'!AO23,'500-697'!AO23)</f>
        <v>0</v>
      </c>
      <c r="AP23">
        <f>SUM(_adjacency_100style!AP23,'100-300'!AP23,'300-500'!AP23,'500-697'!AP23)</f>
        <v>0</v>
      </c>
      <c r="AQ23">
        <f>SUM(_adjacency_100style!AQ23,'100-300'!AQ23,'300-500'!AQ23,'500-697'!AQ23)</f>
        <v>1</v>
      </c>
      <c r="AR23">
        <f>SUM(_adjacency_100style!AR23,'100-300'!AR23,'300-500'!AR23,'500-697'!AR23)</f>
        <v>0</v>
      </c>
      <c r="AS23">
        <f>SUM(_adjacency_100style!AS23,'100-300'!AS23,'300-500'!AS23,'500-697'!AS23)</f>
        <v>0</v>
      </c>
      <c r="AT23">
        <f>SUM(_adjacency_100style!AT23,'100-300'!AT23,'300-500'!AT23,'500-697'!AT23)</f>
        <v>0</v>
      </c>
      <c r="AU23">
        <f>SUM(_adjacency_100style!AU23,'100-300'!AU23,'300-500'!AU23,'500-697'!AU23)</f>
        <v>1</v>
      </c>
      <c r="AV23">
        <f>SUM(_adjacency_100style!AV23,'100-300'!AV23,'300-500'!AV23,'500-697'!AV23)</f>
        <v>0</v>
      </c>
      <c r="AW23">
        <f>SUM(_adjacency_100style!AW23,'100-300'!AW23,'300-500'!AW23,'500-697'!AW23)</f>
        <v>0</v>
      </c>
      <c r="AX23">
        <f>SUM(_adjacency_100style!AX23,'100-300'!AX23,'300-500'!AX23,'500-697'!AX23)</f>
        <v>0</v>
      </c>
      <c r="AY23">
        <f>SUM(_adjacency_100style!AY23,'100-300'!AY23,'300-500'!AY23,'500-697'!AY23)</f>
        <v>0</v>
      </c>
      <c r="AZ23">
        <f>SUM(_adjacency_100style!AZ23,'100-300'!AZ23,'300-500'!AZ23,'500-697'!AZ23)</f>
        <v>0</v>
      </c>
      <c r="BA23">
        <f>SUM(_adjacency_100style!BA23,'100-300'!BA23,'300-500'!BA23,'500-697'!BA23)</f>
        <v>0</v>
      </c>
      <c r="BB23">
        <f>SUM(_adjacency_100style!BB23,'100-300'!BB23,'300-500'!BB23,'500-697'!BB23)</f>
        <v>0</v>
      </c>
      <c r="BC23">
        <f>SUM(_adjacency_100style!BC23,'100-300'!BC23,'300-500'!BC23,'500-697'!BC23)</f>
        <v>0</v>
      </c>
      <c r="BD23">
        <f>SUM(_adjacency_100style!BD23,'100-300'!BD23,'300-500'!BD23,'500-697'!BD23)</f>
        <v>0</v>
      </c>
      <c r="BE23">
        <f>SUM(_adjacency_100style!BE23,'100-300'!BE23,'300-500'!BE23,'500-697'!BE23)</f>
        <v>0</v>
      </c>
      <c r="BF23">
        <f>SUM(_adjacency_100style!BF23,'100-300'!BF23,'300-500'!BF23,'500-697'!BF23)</f>
        <v>0</v>
      </c>
      <c r="BG23">
        <f>SUM(_adjacency_100style!BG23,'100-300'!BG23,'300-500'!BG23,'500-697'!BG23)</f>
        <v>0</v>
      </c>
      <c r="BH23">
        <f>SUM(_adjacency_100style!BH23,'100-300'!BH23,'300-500'!BH23,'500-697'!BH23)</f>
        <v>1</v>
      </c>
      <c r="BI23">
        <f>SUM(_adjacency_100style!BI23,'100-300'!BI23,'300-500'!BI23,'500-697'!BI23)</f>
        <v>0</v>
      </c>
      <c r="BJ23">
        <f>SUM(_adjacency_100style!BJ23,'100-300'!BJ23,'300-500'!BJ23,'500-697'!BJ23)</f>
        <v>0</v>
      </c>
      <c r="BK23">
        <f>SUM(_adjacency_100style!BK23,'100-300'!BK23,'300-500'!BK23,'500-697'!BK23)</f>
        <v>0</v>
      </c>
      <c r="BL23">
        <f>SUM(_adjacency_100style!BL23,'100-300'!BL23,'300-500'!BL23,'500-697'!BL23)</f>
        <v>0</v>
      </c>
      <c r="BM23">
        <f>SUM(_adjacency_100style!BM23,'100-300'!BM23,'300-500'!BM23,'500-697'!BM23)</f>
        <v>0</v>
      </c>
      <c r="BN23">
        <f>SUM(_adjacency_100style!BN23,'100-300'!BN23,'300-500'!BN23,'500-697'!BN23)</f>
        <v>1</v>
      </c>
      <c r="BO23">
        <f>SUM(_adjacency_100style!BO23,'100-300'!BO23,'300-500'!BO23,'500-697'!BO23)</f>
        <v>0</v>
      </c>
      <c r="BP23">
        <f>SUM(_adjacency_100style!BP23,'100-300'!BP23,'300-500'!BP23,'500-697'!BP23)</f>
        <v>0</v>
      </c>
      <c r="BQ23">
        <f>SUM(_adjacency_100style!BQ23,'100-300'!BQ23,'300-500'!BQ23,'500-697'!BQ23)</f>
        <v>0</v>
      </c>
      <c r="BR23">
        <f>SUM(_adjacency_100style!BR23,'100-300'!BR23,'300-500'!BR23,'500-697'!BR23)</f>
        <v>0</v>
      </c>
      <c r="BS23">
        <f>SUM(_adjacency_100style!BS23,'100-300'!BS23,'300-500'!BS23,'500-697'!BS23)</f>
        <v>0</v>
      </c>
      <c r="BT23">
        <f>SUM(_adjacency_100style!BT23,'100-300'!BT23,'300-500'!BT23,'500-697'!BT23)</f>
        <v>0</v>
      </c>
      <c r="BU23">
        <f>SUM(_adjacency_100style!BU23,'100-300'!BU23,'300-500'!BU23,'500-697'!BU23)</f>
        <v>0</v>
      </c>
      <c r="BV23">
        <f>SUM(_adjacency_100style!BV23,'100-300'!BV23,'300-500'!BV23,'500-697'!BV23)</f>
        <v>0</v>
      </c>
      <c r="BW23">
        <f>SUM(_adjacency_100style!BW23,'100-300'!BW23,'300-500'!BW23,'500-697'!BW23)</f>
        <v>0</v>
      </c>
      <c r="BX23">
        <f>SUM(_adjacency_100style!BX23,'100-300'!BX23,'300-500'!BX23,'500-697'!BX23)</f>
        <v>0</v>
      </c>
      <c r="BY23">
        <f>SUM(_adjacency_100style!BY23,'100-300'!BY23,'300-500'!BY23,'500-697'!BY23)</f>
        <v>0</v>
      </c>
      <c r="BZ23">
        <f>SUM(_adjacency_100style!BZ23,'100-300'!BZ23,'300-500'!BZ23,'500-697'!BZ23)</f>
        <v>0</v>
      </c>
      <c r="CA23">
        <f>SUM(_adjacency_100style!CA23,'100-300'!CA23,'300-500'!CA23,'500-697'!CA23)</f>
        <v>0</v>
      </c>
      <c r="CB23">
        <f>SUM(_adjacency_100style!CB23,'100-300'!CB23,'300-500'!CB23,'500-697'!CB23)</f>
        <v>0</v>
      </c>
      <c r="CC23">
        <f>SUM(_adjacency_100style!CC23,'100-300'!CC23,'300-500'!CC23,'500-697'!CC23)</f>
        <v>0</v>
      </c>
      <c r="CD23">
        <f>SUM(_adjacency_100style!CD23,'100-300'!CD23,'300-500'!CD23,'500-697'!CD23)</f>
        <v>0</v>
      </c>
      <c r="CE23">
        <f>SUM(_adjacency_100style!CE23,'100-300'!CE23,'300-500'!CE23,'500-697'!CE23)</f>
        <v>0</v>
      </c>
      <c r="CF23">
        <f>SUM(_adjacency_100style!CF23,'100-300'!CF23,'300-500'!CF23,'500-697'!CF23)</f>
        <v>0</v>
      </c>
      <c r="CG23">
        <f>SUM(_adjacency_100style!CG23,'100-300'!CG23,'300-500'!CG23,'500-697'!CG23)</f>
        <v>0</v>
      </c>
      <c r="CH23">
        <f>SUM(_adjacency_100style!CH23,'100-300'!CH23,'300-500'!CH23,'500-697'!CH23)</f>
        <v>0</v>
      </c>
      <c r="CI23">
        <f>SUM(_adjacency_100style!CI23,'100-300'!CI23,'300-500'!CI23,'500-697'!CI23)</f>
        <v>0</v>
      </c>
      <c r="CJ23">
        <f>SUM(_adjacency_100style!CJ23,'100-300'!CJ23,'300-500'!CJ23,'500-697'!CJ23)</f>
        <v>0</v>
      </c>
      <c r="CK23">
        <f>SUM(_adjacency_100style!CK23,'100-300'!CK23,'300-500'!CK23,'500-697'!CK23)</f>
        <v>0</v>
      </c>
      <c r="CL23">
        <f>SUM(_adjacency_100style!CL23,'100-300'!CL23,'300-500'!CL23,'500-697'!CL23)</f>
        <v>0</v>
      </c>
      <c r="CM23">
        <f>SUM(_adjacency_100style!CM23,'100-300'!CM23,'300-500'!CM23,'500-697'!CM23)</f>
        <v>0</v>
      </c>
      <c r="CN23">
        <f>SUM(_adjacency_100style!CN23,'100-300'!CN23,'300-500'!CN23,'500-697'!CN23)</f>
        <v>0</v>
      </c>
      <c r="CO23">
        <f>SUM(_adjacency_100style!CO23,'100-300'!CO23,'300-500'!CO23,'500-697'!CO23)</f>
        <v>0</v>
      </c>
      <c r="CP23">
        <f>SUM(_adjacency_100style!CP23,'100-300'!CP23,'300-500'!CP23,'500-697'!CP23)</f>
        <v>0</v>
      </c>
    </row>
    <row r="24" spans="1:94" x14ac:dyDescent="0.25">
      <c r="A24" t="s">
        <v>22</v>
      </c>
      <c r="B24">
        <f>SUM(_adjacency_100style!B24,'100-300'!B24,'300-500'!B24,'500-697'!B24)</f>
        <v>0</v>
      </c>
      <c r="C24">
        <f>SUM(_adjacency_100style!C24,'100-300'!C24,'300-500'!C24,'500-697'!C24)</f>
        <v>0</v>
      </c>
      <c r="D24">
        <f>SUM(_adjacency_100style!D24,'100-300'!D24,'300-500'!D24,'500-697'!D24)</f>
        <v>0</v>
      </c>
      <c r="E24">
        <f>SUM(_adjacency_100style!E24,'100-300'!E24,'300-500'!E24,'500-697'!E24)</f>
        <v>1</v>
      </c>
      <c r="F24">
        <f>SUM(_adjacency_100style!F24,'100-300'!F24,'300-500'!F24,'500-697'!F24)</f>
        <v>1</v>
      </c>
      <c r="G24">
        <f>SUM(_adjacency_100style!G24,'100-300'!G24,'300-500'!G24,'500-697'!G24)</f>
        <v>0</v>
      </c>
      <c r="H24">
        <f>SUM(_adjacency_100style!H24,'100-300'!H24,'300-500'!H24,'500-697'!H24)</f>
        <v>0</v>
      </c>
      <c r="I24">
        <f>SUM(_adjacency_100style!I24,'100-300'!I24,'300-500'!I24,'500-697'!I24)</f>
        <v>0</v>
      </c>
      <c r="J24">
        <f>SUM(_adjacency_100style!J24,'100-300'!J24,'300-500'!J24,'500-697'!J24)</f>
        <v>1</v>
      </c>
      <c r="K24">
        <f>SUM(_adjacency_100style!K24,'100-300'!K24,'300-500'!K24,'500-697'!K24)</f>
        <v>0</v>
      </c>
      <c r="L24">
        <f>SUM(_adjacency_100style!L24,'100-300'!L24,'300-500'!L24,'500-697'!L24)</f>
        <v>0</v>
      </c>
      <c r="M24">
        <f>SUM(_adjacency_100style!M24,'100-300'!M24,'300-500'!M24,'500-697'!M24)</f>
        <v>0</v>
      </c>
      <c r="N24">
        <f>SUM(_adjacency_100style!N24,'100-300'!N24,'300-500'!N24,'500-697'!N24)</f>
        <v>0</v>
      </c>
      <c r="O24">
        <f>SUM(_adjacency_100style!O24,'100-300'!O24,'300-500'!O24,'500-697'!O24)</f>
        <v>0</v>
      </c>
      <c r="P24">
        <f>SUM(_adjacency_100style!P24,'100-300'!P24,'300-500'!P24,'500-697'!P24)</f>
        <v>0</v>
      </c>
      <c r="Q24">
        <f>SUM(_adjacency_100style!Q24,'100-300'!Q24,'300-500'!Q24,'500-697'!Q24)</f>
        <v>0</v>
      </c>
      <c r="R24">
        <f>SUM(_adjacency_100style!R24,'100-300'!R24,'300-500'!R24,'500-697'!R24)</f>
        <v>2</v>
      </c>
      <c r="S24">
        <f>SUM(_adjacency_100style!S24,'100-300'!S24,'300-500'!S24,'500-697'!S24)</f>
        <v>0</v>
      </c>
      <c r="T24">
        <f>SUM(_adjacency_100style!T24,'100-300'!T24,'300-500'!T24,'500-697'!T24)</f>
        <v>0</v>
      </c>
      <c r="U24">
        <f>SUM(_adjacency_100style!U24,'100-300'!U24,'300-500'!U24,'500-697'!U24)</f>
        <v>1</v>
      </c>
      <c r="V24">
        <f>SUM(_adjacency_100style!V24,'100-300'!V24,'300-500'!V24,'500-697'!V24)</f>
        <v>0</v>
      </c>
      <c r="W24">
        <f>SUM(_adjacency_100style!W24,'100-300'!W24,'300-500'!W24,'500-697'!W24)</f>
        <v>0</v>
      </c>
      <c r="X24">
        <f>SUM(_adjacency_100style!X24,'100-300'!X24,'300-500'!X24,'500-697'!X24)</f>
        <v>32</v>
      </c>
      <c r="Y24">
        <f>SUM(_adjacency_100style!Y24,'100-300'!Y24,'300-500'!Y24,'500-697'!Y24)</f>
        <v>0</v>
      </c>
      <c r="Z24">
        <f>SUM(_adjacency_100style!Z24,'100-300'!Z24,'300-500'!Z24,'500-697'!Z24)</f>
        <v>0</v>
      </c>
      <c r="AA24">
        <f>SUM(_adjacency_100style!AA24,'100-300'!AA24,'300-500'!AA24,'500-697'!AA24)</f>
        <v>0</v>
      </c>
      <c r="AB24">
        <f>SUM(_adjacency_100style!AB24,'100-300'!AB24,'300-500'!AB24,'500-697'!AB24)</f>
        <v>0</v>
      </c>
      <c r="AC24">
        <f>SUM(_adjacency_100style!AC24,'100-300'!AC24,'300-500'!AC24,'500-697'!AC24)</f>
        <v>0</v>
      </c>
      <c r="AD24">
        <f>SUM(_adjacency_100style!AD24,'100-300'!AD24,'300-500'!AD24,'500-697'!AD24)</f>
        <v>0</v>
      </c>
      <c r="AE24">
        <f>SUM(_adjacency_100style!AE24,'100-300'!AE24,'300-500'!AE24,'500-697'!AE24)</f>
        <v>0</v>
      </c>
      <c r="AF24">
        <f>SUM(_adjacency_100style!AF24,'100-300'!AF24,'300-500'!AF24,'500-697'!AF24)</f>
        <v>0</v>
      </c>
      <c r="AG24">
        <f>SUM(_adjacency_100style!AG24,'100-300'!AG24,'300-500'!AG24,'500-697'!AG24)</f>
        <v>0</v>
      </c>
      <c r="AH24">
        <f>SUM(_adjacency_100style!AH24,'100-300'!AH24,'300-500'!AH24,'500-697'!AH24)</f>
        <v>0</v>
      </c>
      <c r="AI24">
        <f>SUM(_adjacency_100style!AI24,'100-300'!AI24,'300-500'!AI24,'500-697'!AI24)</f>
        <v>0</v>
      </c>
      <c r="AJ24">
        <f>SUM(_adjacency_100style!AJ24,'100-300'!AJ24,'300-500'!AJ24,'500-697'!AJ24)</f>
        <v>0</v>
      </c>
      <c r="AK24">
        <f>SUM(_adjacency_100style!AK24,'100-300'!AK24,'300-500'!AK24,'500-697'!AK24)</f>
        <v>0</v>
      </c>
      <c r="AL24">
        <f>SUM(_adjacency_100style!AL24,'100-300'!AL24,'300-500'!AL24,'500-697'!AL24)</f>
        <v>0</v>
      </c>
      <c r="AM24">
        <f>SUM(_adjacency_100style!AM24,'100-300'!AM24,'300-500'!AM24,'500-697'!AM24)</f>
        <v>0</v>
      </c>
      <c r="AN24">
        <f>SUM(_adjacency_100style!AN24,'100-300'!AN24,'300-500'!AN24,'500-697'!AN24)</f>
        <v>0</v>
      </c>
      <c r="AO24">
        <f>SUM(_adjacency_100style!AO24,'100-300'!AO24,'300-500'!AO24,'500-697'!AO24)</f>
        <v>0</v>
      </c>
      <c r="AP24">
        <f>SUM(_adjacency_100style!AP24,'100-300'!AP24,'300-500'!AP24,'500-697'!AP24)</f>
        <v>0</v>
      </c>
      <c r="AQ24">
        <f>SUM(_adjacency_100style!AQ24,'100-300'!AQ24,'300-500'!AQ24,'500-697'!AQ24)</f>
        <v>0</v>
      </c>
      <c r="AR24">
        <f>SUM(_adjacency_100style!AR24,'100-300'!AR24,'300-500'!AR24,'500-697'!AR24)</f>
        <v>0</v>
      </c>
      <c r="AS24">
        <f>SUM(_adjacency_100style!AS24,'100-300'!AS24,'300-500'!AS24,'500-697'!AS24)</f>
        <v>0</v>
      </c>
      <c r="AT24">
        <f>SUM(_adjacency_100style!AT24,'100-300'!AT24,'300-500'!AT24,'500-697'!AT24)</f>
        <v>1</v>
      </c>
      <c r="AU24">
        <f>SUM(_adjacency_100style!AU24,'100-300'!AU24,'300-500'!AU24,'500-697'!AU24)</f>
        <v>0</v>
      </c>
      <c r="AV24">
        <f>SUM(_adjacency_100style!AV24,'100-300'!AV24,'300-500'!AV24,'500-697'!AV24)</f>
        <v>1</v>
      </c>
      <c r="AW24">
        <f>SUM(_adjacency_100style!AW24,'100-300'!AW24,'300-500'!AW24,'500-697'!AW24)</f>
        <v>0</v>
      </c>
      <c r="AX24">
        <f>SUM(_adjacency_100style!AX24,'100-300'!AX24,'300-500'!AX24,'500-697'!AX24)</f>
        <v>0</v>
      </c>
      <c r="AY24">
        <f>SUM(_adjacency_100style!AY24,'100-300'!AY24,'300-500'!AY24,'500-697'!AY24)</f>
        <v>0</v>
      </c>
      <c r="AZ24">
        <f>SUM(_adjacency_100style!AZ24,'100-300'!AZ24,'300-500'!AZ24,'500-697'!AZ24)</f>
        <v>0</v>
      </c>
      <c r="BA24">
        <f>SUM(_adjacency_100style!BA24,'100-300'!BA24,'300-500'!BA24,'500-697'!BA24)</f>
        <v>1</v>
      </c>
      <c r="BB24">
        <f>SUM(_adjacency_100style!BB24,'100-300'!BB24,'300-500'!BB24,'500-697'!BB24)</f>
        <v>1</v>
      </c>
      <c r="BC24">
        <f>SUM(_adjacency_100style!BC24,'100-300'!BC24,'300-500'!BC24,'500-697'!BC24)</f>
        <v>0</v>
      </c>
      <c r="BD24">
        <f>SUM(_adjacency_100style!BD24,'100-300'!BD24,'300-500'!BD24,'500-697'!BD24)</f>
        <v>0</v>
      </c>
      <c r="BE24">
        <f>SUM(_adjacency_100style!BE24,'100-300'!BE24,'300-500'!BE24,'500-697'!BE24)</f>
        <v>0</v>
      </c>
      <c r="BF24">
        <f>SUM(_adjacency_100style!BF24,'100-300'!BF24,'300-500'!BF24,'500-697'!BF24)</f>
        <v>0</v>
      </c>
      <c r="BG24">
        <f>SUM(_adjacency_100style!BG24,'100-300'!BG24,'300-500'!BG24,'500-697'!BG24)</f>
        <v>0</v>
      </c>
      <c r="BH24">
        <f>SUM(_adjacency_100style!BH24,'100-300'!BH24,'300-500'!BH24,'500-697'!BH24)</f>
        <v>1</v>
      </c>
      <c r="BI24">
        <f>SUM(_adjacency_100style!BI24,'100-300'!BI24,'300-500'!BI24,'500-697'!BI24)</f>
        <v>0</v>
      </c>
      <c r="BJ24">
        <f>SUM(_adjacency_100style!BJ24,'100-300'!BJ24,'300-500'!BJ24,'500-697'!BJ24)</f>
        <v>0</v>
      </c>
      <c r="BK24">
        <f>SUM(_adjacency_100style!BK24,'100-300'!BK24,'300-500'!BK24,'500-697'!BK24)</f>
        <v>0</v>
      </c>
      <c r="BL24">
        <f>SUM(_adjacency_100style!BL24,'100-300'!BL24,'300-500'!BL24,'500-697'!BL24)</f>
        <v>0</v>
      </c>
      <c r="BM24">
        <f>SUM(_adjacency_100style!BM24,'100-300'!BM24,'300-500'!BM24,'500-697'!BM24)</f>
        <v>0</v>
      </c>
      <c r="BN24">
        <f>SUM(_adjacency_100style!BN24,'100-300'!BN24,'300-500'!BN24,'500-697'!BN24)</f>
        <v>0</v>
      </c>
      <c r="BO24">
        <f>SUM(_adjacency_100style!BO24,'100-300'!BO24,'300-500'!BO24,'500-697'!BO24)</f>
        <v>0</v>
      </c>
      <c r="BP24">
        <f>SUM(_adjacency_100style!BP24,'100-300'!BP24,'300-500'!BP24,'500-697'!BP24)</f>
        <v>1</v>
      </c>
      <c r="BQ24">
        <f>SUM(_adjacency_100style!BQ24,'100-300'!BQ24,'300-500'!BQ24,'500-697'!BQ24)</f>
        <v>0</v>
      </c>
      <c r="BR24">
        <f>SUM(_adjacency_100style!BR24,'100-300'!BR24,'300-500'!BR24,'500-697'!BR24)</f>
        <v>0</v>
      </c>
      <c r="BS24">
        <f>SUM(_adjacency_100style!BS24,'100-300'!BS24,'300-500'!BS24,'500-697'!BS24)</f>
        <v>0</v>
      </c>
      <c r="BT24">
        <f>SUM(_adjacency_100style!BT24,'100-300'!BT24,'300-500'!BT24,'500-697'!BT24)</f>
        <v>0</v>
      </c>
      <c r="BU24">
        <f>SUM(_adjacency_100style!BU24,'100-300'!BU24,'300-500'!BU24,'500-697'!BU24)</f>
        <v>0</v>
      </c>
      <c r="BV24">
        <f>SUM(_adjacency_100style!BV24,'100-300'!BV24,'300-500'!BV24,'500-697'!BV24)</f>
        <v>0</v>
      </c>
      <c r="BW24">
        <f>SUM(_adjacency_100style!BW24,'100-300'!BW24,'300-500'!BW24,'500-697'!BW24)</f>
        <v>0</v>
      </c>
      <c r="BX24">
        <f>SUM(_adjacency_100style!BX24,'100-300'!BX24,'300-500'!BX24,'500-697'!BX24)</f>
        <v>0</v>
      </c>
      <c r="BY24">
        <f>SUM(_adjacency_100style!BY24,'100-300'!BY24,'300-500'!BY24,'500-697'!BY24)</f>
        <v>0</v>
      </c>
      <c r="BZ24">
        <f>SUM(_adjacency_100style!BZ24,'100-300'!BZ24,'300-500'!BZ24,'500-697'!BZ24)</f>
        <v>1</v>
      </c>
      <c r="CA24">
        <f>SUM(_adjacency_100style!CA24,'100-300'!CA24,'300-500'!CA24,'500-697'!CA24)</f>
        <v>0</v>
      </c>
      <c r="CB24">
        <f>SUM(_adjacency_100style!CB24,'100-300'!CB24,'300-500'!CB24,'500-697'!CB24)</f>
        <v>0</v>
      </c>
      <c r="CC24">
        <f>SUM(_adjacency_100style!CC24,'100-300'!CC24,'300-500'!CC24,'500-697'!CC24)</f>
        <v>0</v>
      </c>
      <c r="CD24">
        <f>SUM(_adjacency_100style!CD24,'100-300'!CD24,'300-500'!CD24,'500-697'!CD24)</f>
        <v>0</v>
      </c>
      <c r="CE24">
        <f>SUM(_adjacency_100style!CE24,'100-300'!CE24,'300-500'!CE24,'500-697'!CE24)</f>
        <v>0</v>
      </c>
      <c r="CF24">
        <f>SUM(_adjacency_100style!CF24,'100-300'!CF24,'300-500'!CF24,'500-697'!CF24)</f>
        <v>0</v>
      </c>
      <c r="CG24">
        <f>SUM(_adjacency_100style!CG24,'100-300'!CG24,'300-500'!CG24,'500-697'!CG24)</f>
        <v>0</v>
      </c>
      <c r="CH24">
        <f>SUM(_adjacency_100style!CH24,'100-300'!CH24,'300-500'!CH24,'500-697'!CH24)</f>
        <v>0</v>
      </c>
      <c r="CI24">
        <f>SUM(_adjacency_100style!CI24,'100-300'!CI24,'300-500'!CI24,'500-697'!CI24)</f>
        <v>1</v>
      </c>
      <c r="CJ24">
        <f>SUM(_adjacency_100style!CJ24,'100-300'!CJ24,'300-500'!CJ24,'500-697'!CJ24)</f>
        <v>0</v>
      </c>
      <c r="CK24">
        <f>SUM(_adjacency_100style!CK24,'100-300'!CK24,'300-500'!CK24,'500-697'!CK24)</f>
        <v>0</v>
      </c>
      <c r="CL24">
        <f>SUM(_adjacency_100style!CL24,'100-300'!CL24,'300-500'!CL24,'500-697'!CL24)</f>
        <v>0</v>
      </c>
      <c r="CM24">
        <f>SUM(_adjacency_100style!CM24,'100-300'!CM24,'300-500'!CM24,'500-697'!CM24)</f>
        <v>0</v>
      </c>
      <c r="CN24">
        <f>SUM(_adjacency_100style!CN24,'100-300'!CN24,'300-500'!CN24,'500-697'!CN24)</f>
        <v>0</v>
      </c>
      <c r="CO24">
        <f>SUM(_adjacency_100style!CO24,'100-300'!CO24,'300-500'!CO24,'500-697'!CO24)</f>
        <v>0</v>
      </c>
      <c r="CP24">
        <f>SUM(_adjacency_100style!CP24,'100-300'!CP24,'300-500'!CP24,'500-697'!CP24)</f>
        <v>0</v>
      </c>
    </row>
    <row r="25" spans="1:94" x14ac:dyDescent="0.25">
      <c r="A25" t="s">
        <v>23</v>
      </c>
      <c r="B25">
        <f>SUM(_adjacency_100style!B25,'100-300'!B25,'300-500'!B25,'500-697'!B25)</f>
        <v>0</v>
      </c>
      <c r="C25">
        <f>SUM(_adjacency_100style!C25,'100-300'!C25,'300-500'!C25,'500-697'!C25)</f>
        <v>0</v>
      </c>
      <c r="D25">
        <f>SUM(_adjacency_100style!D25,'100-300'!D25,'300-500'!D25,'500-697'!D25)</f>
        <v>0</v>
      </c>
      <c r="E25">
        <f>SUM(_adjacency_100style!E25,'100-300'!E25,'300-500'!E25,'500-697'!E25)</f>
        <v>1</v>
      </c>
      <c r="F25">
        <f>SUM(_adjacency_100style!F25,'100-300'!F25,'300-500'!F25,'500-697'!F25)</f>
        <v>0</v>
      </c>
      <c r="G25">
        <f>SUM(_adjacency_100style!G25,'100-300'!G25,'300-500'!G25,'500-697'!G25)</f>
        <v>0</v>
      </c>
      <c r="H25">
        <f>SUM(_adjacency_100style!H25,'100-300'!H25,'300-500'!H25,'500-697'!H25)</f>
        <v>0</v>
      </c>
      <c r="I25">
        <f>SUM(_adjacency_100style!I25,'100-300'!I25,'300-500'!I25,'500-697'!I25)</f>
        <v>0</v>
      </c>
      <c r="J25">
        <f>SUM(_adjacency_100style!J25,'100-300'!J25,'300-500'!J25,'500-697'!J25)</f>
        <v>0</v>
      </c>
      <c r="K25">
        <f>SUM(_adjacency_100style!K25,'100-300'!K25,'300-500'!K25,'500-697'!K25)</f>
        <v>0</v>
      </c>
      <c r="L25">
        <f>SUM(_adjacency_100style!L25,'100-300'!L25,'300-500'!L25,'500-697'!L25)</f>
        <v>0</v>
      </c>
      <c r="M25">
        <f>SUM(_adjacency_100style!M25,'100-300'!M25,'300-500'!M25,'500-697'!M25)</f>
        <v>0</v>
      </c>
      <c r="N25">
        <f>SUM(_adjacency_100style!N25,'100-300'!N25,'300-500'!N25,'500-697'!N25)</f>
        <v>0</v>
      </c>
      <c r="O25">
        <f>SUM(_adjacency_100style!O25,'100-300'!O25,'300-500'!O25,'500-697'!O25)</f>
        <v>0</v>
      </c>
      <c r="P25">
        <f>SUM(_adjacency_100style!P25,'100-300'!P25,'300-500'!P25,'500-697'!P25)</f>
        <v>0</v>
      </c>
      <c r="Q25">
        <f>SUM(_adjacency_100style!Q25,'100-300'!Q25,'300-500'!Q25,'500-697'!Q25)</f>
        <v>0</v>
      </c>
      <c r="R25">
        <f>SUM(_adjacency_100style!R25,'100-300'!R25,'300-500'!R25,'500-697'!R25)</f>
        <v>0</v>
      </c>
      <c r="S25">
        <f>SUM(_adjacency_100style!S25,'100-300'!S25,'300-500'!S25,'500-697'!S25)</f>
        <v>0</v>
      </c>
      <c r="T25">
        <f>SUM(_adjacency_100style!T25,'100-300'!T25,'300-500'!T25,'500-697'!T25)</f>
        <v>0</v>
      </c>
      <c r="U25">
        <f>SUM(_adjacency_100style!U25,'100-300'!U25,'300-500'!U25,'500-697'!U25)</f>
        <v>0</v>
      </c>
      <c r="V25">
        <f>SUM(_adjacency_100style!V25,'100-300'!V25,'300-500'!V25,'500-697'!V25)</f>
        <v>0</v>
      </c>
      <c r="W25">
        <f>SUM(_adjacency_100style!W25,'100-300'!W25,'300-500'!W25,'500-697'!W25)</f>
        <v>0</v>
      </c>
      <c r="X25">
        <f>SUM(_adjacency_100style!X25,'100-300'!X25,'300-500'!X25,'500-697'!X25)</f>
        <v>0</v>
      </c>
      <c r="Y25">
        <f>SUM(_adjacency_100style!Y25,'100-300'!Y25,'300-500'!Y25,'500-697'!Y25)</f>
        <v>18</v>
      </c>
      <c r="Z25">
        <f>SUM(_adjacency_100style!Z25,'100-300'!Z25,'300-500'!Z25,'500-697'!Z25)</f>
        <v>0</v>
      </c>
      <c r="AA25">
        <f>SUM(_adjacency_100style!AA25,'100-300'!AA25,'300-500'!AA25,'500-697'!AA25)</f>
        <v>0</v>
      </c>
      <c r="AB25">
        <f>SUM(_adjacency_100style!AB25,'100-300'!AB25,'300-500'!AB25,'500-697'!AB25)</f>
        <v>0</v>
      </c>
      <c r="AC25">
        <f>SUM(_adjacency_100style!AC25,'100-300'!AC25,'300-500'!AC25,'500-697'!AC25)</f>
        <v>0</v>
      </c>
      <c r="AD25">
        <f>SUM(_adjacency_100style!AD25,'100-300'!AD25,'300-500'!AD25,'500-697'!AD25)</f>
        <v>0</v>
      </c>
      <c r="AE25">
        <f>SUM(_adjacency_100style!AE25,'100-300'!AE25,'300-500'!AE25,'500-697'!AE25)</f>
        <v>0</v>
      </c>
      <c r="AF25">
        <f>SUM(_adjacency_100style!AF25,'100-300'!AF25,'300-500'!AF25,'500-697'!AF25)</f>
        <v>0</v>
      </c>
      <c r="AG25">
        <f>SUM(_adjacency_100style!AG25,'100-300'!AG25,'300-500'!AG25,'500-697'!AG25)</f>
        <v>0</v>
      </c>
      <c r="AH25">
        <f>SUM(_adjacency_100style!AH25,'100-300'!AH25,'300-500'!AH25,'500-697'!AH25)</f>
        <v>0</v>
      </c>
      <c r="AI25">
        <f>SUM(_adjacency_100style!AI25,'100-300'!AI25,'300-500'!AI25,'500-697'!AI25)</f>
        <v>2</v>
      </c>
      <c r="AJ25">
        <f>SUM(_adjacency_100style!AJ25,'100-300'!AJ25,'300-500'!AJ25,'500-697'!AJ25)</f>
        <v>0</v>
      </c>
      <c r="AK25">
        <f>SUM(_adjacency_100style!AK25,'100-300'!AK25,'300-500'!AK25,'500-697'!AK25)</f>
        <v>0</v>
      </c>
      <c r="AL25">
        <f>SUM(_adjacency_100style!AL25,'100-300'!AL25,'300-500'!AL25,'500-697'!AL25)</f>
        <v>0</v>
      </c>
      <c r="AM25">
        <f>SUM(_adjacency_100style!AM25,'100-300'!AM25,'300-500'!AM25,'500-697'!AM25)</f>
        <v>0</v>
      </c>
      <c r="AN25">
        <f>SUM(_adjacency_100style!AN25,'100-300'!AN25,'300-500'!AN25,'500-697'!AN25)</f>
        <v>0</v>
      </c>
      <c r="AO25">
        <f>SUM(_adjacency_100style!AO25,'100-300'!AO25,'300-500'!AO25,'500-697'!AO25)</f>
        <v>0</v>
      </c>
      <c r="AP25">
        <f>SUM(_adjacency_100style!AP25,'100-300'!AP25,'300-500'!AP25,'500-697'!AP25)</f>
        <v>0</v>
      </c>
      <c r="AQ25">
        <f>SUM(_adjacency_100style!AQ25,'100-300'!AQ25,'300-500'!AQ25,'500-697'!AQ25)</f>
        <v>0</v>
      </c>
      <c r="AR25">
        <f>SUM(_adjacency_100style!AR25,'100-300'!AR25,'300-500'!AR25,'500-697'!AR25)</f>
        <v>0</v>
      </c>
      <c r="AS25">
        <f>SUM(_adjacency_100style!AS25,'100-300'!AS25,'300-500'!AS25,'500-697'!AS25)</f>
        <v>0</v>
      </c>
      <c r="AT25">
        <f>SUM(_adjacency_100style!AT25,'100-300'!AT25,'300-500'!AT25,'500-697'!AT25)</f>
        <v>0</v>
      </c>
      <c r="AU25">
        <f>SUM(_adjacency_100style!AU25,'100-300'!AU25,'300-500'!AU25,'500-697'!AU25)</f>
        <v>0</v>
      </c>
      <c r="AV25">
        <f>SUM(_adjacency_100style!AV25,'100-300'!AV25,'300-500'!AV25,'500-697'!AV25)</f>
        <v>0</v>
      </c>
      <c r="AW25">
        <f>SUM(_adjacency_100style!AW25,'100-300'!AW25,'300-500'!AW25,'500-697'!AW25)</f>
        <v>1</v>
      </c>
      <c r="AX25">
        <f>SUM(_adjacency_100style!AX25,'100-300'!AX25,'300-500'!AX25,'500-697'!AX25)</f>
        <v>0</v>
      </c>
      <c r="AY25">
        <f>SUM(_adjacency_100style!AY25,'100-300'!AY25,'300-500'!AY25,'500-697'!AY25)</f>
        <v>0</v>
      </c>
      <c r="AZ25">
        <f>SUM(_adjacency_100style!AZ25,'100-300'!AZ25,'300-500'!AZ25,'500-697'!AZ25)</f>
        <v>0</v>
      </c>
      <c r="BA25">
        <f>SUM(_adjacency_100style!BA25,'100-300'!BA25,'300-500'!BA25,'500-697'!BA25)</f>
        <v>0</v>
      </c>
      <c r="BB25">
        <f>SUM(_adjacency_100style!BB25,'100-300'!BB25,'300-500'!BB25,'500-697'!BB25)</f>
        <v>1</v>
      </c>
      <c r="BC25">
        <f>SUM(_adjacency_100style!BC25,'100-300'!BC25,'300-500'!BC25,'500-697'!BC25)</f>
        <v>0</v>
      </c>
      <c r="BD25">
        <f>SUM(_adjacency_100style!BD25,'100-300'!BD25,'300-500'!BD25,'500-697'!BD25)</f>
        <v>0</v>
      </c>
      <c r="BE25">
        <f>SUM(_adjacency_100style!BE25,'100-300'!BE25,'300-500'!BE25,'500-697'!BE25)</f>
        <v>0</v>
      </c>
      <c r="BF25">
        <f>SUM(_adjacency_100style!BF25,'100-300'!BF25,'300-500'!BF25,'500-697'!BF25)</f>
        <v>0</v>
      </c>
      <c r="BG25">
        <f>SUM(_adjacency_100style!BG25,'100-300'!BG25,'300-500'!BG25,'500-697'!BG25)</f>
        <v>0</v>
      </c>
      <c r="BH25">
        <f>SUM(_adjacency_100style!BH25,'100-300'!BH25,'300-500'!BH25,'500-697'!BH25)</f>
        <v>0</v>
      </c>
      <c r="BI25">
        <f>SUM(_adjacency_100style!BI25,'100-300'!BI25,'300-500'!BI25,'500-697'!BI25)</f>
        <v>0</v>
      </c>
      <c r="BJ25">
        <f>SUM(_adjacency_100style!BJ25,'100-300'!BJ25,'300-500'!BJ25,'500-697'!BJ25)</f>
        <v>0</v>
      </c>
      <c r="BK25">
        <f>SUM(_adjacency_100style!BK25,'100-300'!BK25,'300-500'!BK25,'500-697'!BK25)</f>
        <v>0</v>
      </c>
      <c r="BL25">
        <f>SUM(_adjacency_100style!BL25,'100-300'!BL25,'300-500'!BL25,'500-697'!BL25)</f>
        <v>0</v>
      </c>
      <c r="BM25">
        <f>SUM(_adjacency_100style!BM25,'100-300'!BM25,'300-500'!BM25,'500-697'!BM25)</f>
        <v>0</v>
      </c>
      <c r="BN25">
        <f>SUM(_adjacency_100style!BN25,'100-300'!BN25,'300-500'!BN25,'500-697'!BN25)</f>
        <v>0</v>
      </c>
      <c r="BO25">
        <f>SUM(_adjacency_100style!BO25,'100-300'!BO25,'300-500'!BO25,'500-697'!BO25)</f>
        <v>0</v>
      </c>
      <c r="BP25">
        <f>SUM(_adjacency_100style!BP25,'100-300'!BP25,'300-500'!BP25,'500-697'!BP25)</f>
        <v>0</v>
      </c>
      <c r="BQ25">
        <f>SUM(_adjacency_100style!BQ25,'100-300'!BQ25,'300-500'!BQ25,'500-697'!BQ25)</f>
        <v>0</v>
      </c>
      <c r="BR25">
        <f>SUM(_adjacency_100style!BR25,'100-300'!BR25,'300-500'!BR25,'500-697'!BR25)</f>
        <v>1</v>
      </c>
      <c r="BS25">
        <f>SUM(_adjacency_100style!BS25,'100-300'!BS25,'300-500'!BS25,'500-697'!BS25)</f>
        <v>0</v>
      </c>
      <c r="BT25">
        <f>SUM(_adjacency_100style!BT25,'100-300'!BT25,'300-500'!BT25,'500-697'!BT25)</f>
        <v>0</v>
      </c>
      <c r="BU25">
        <f>SUM(_adjacency_100style!BU25,'100-300'!BU25,'300-500'!BU25,'500-697'!BU25)</f>
        <v>0</v>
      </c>
      <c r="BV25">
        <f>SUM(_adjacency_100style!BV25,'100-300'!BV25,'300-500'!BV25,'500-697'!BV25)</f>
        <v>0</v>
      </c>
      <c r="BW25">
        <f>SUM(_adjacency_100style!BW25,'100-300'!BW25,'300-500'!BW25,'500-697'!BW25)</f>
        <v>0</v>
      </c>
      <c r="BX25">
        <f>SUM(_adjacency_100style!BX25,'100-300'!BX25,'300-500'!BX25,'500-697'!BX25)</f>
        <v>0</v>
      </c>
      <c r="BY25">
        <f>SUM(_adjacency_100style!BY25,'100-300'!BY25,'300-500'!BY25,'500-697'!BY25)</f>
        <v>0</v>
      </c>
      <c r="BZ25">
        <f>SUM(_adjacency_100style!BZ25,'100-300'!BZ25,'300-500'!BZ25,'500-697'!BZ25)</f>
        <v>1</v>
      </c>
      <c r="CA25">
        <f>SUM(_adjacency_100style!CA25,'100-300'!CA25,'300-500'!CA25,'500-697'!CA25)</f>
        <v>0</v>
      </c>
      <c r="CB25">
        <f>SUM(_adjacency_100style!CB25,'100-300'!CB25,'300-500'!CB25,'500-697'!CB25)</f>
        <v>0</v>
      </c>
      <c r="CC25">
        <f>SUM(_adjacency_100style!CC25,'100-300'!CC25,'300-500'!CC25,'500-697'!CC25)</f>
        <v>0</v>
      </c>
      <c r="CD25">
        <f>SUM(_adjacency_100style!CD25,'100-300'!CD25,'300-500'!CD25,'500-697'!CD25)</f>
        <v>0</v>
      </c>
      <c r="CE25">
        <f>SUM(_adjacency_100style!CE25,'100-300'!CE25,'300-500'!CE25,'500-697'!CE25)</f>
        <v>0</v>
      </c>
      <c r="CF25">
        <f>SUM(_adjacency_100style!CF25,'100-300'!CF25,'300-500'!CF25,'500-697'!CF25)</f>
        <v>0</v>
      </c>
      <c r="CG25">
        <f>SUM(_adjacency_100style!CG25,'100-300'!CG25,'300-500'!CG25,'500-697'!CG25)</f>
        <v>0</v>
      </c>
      <c r="CH25">
        <f>SUM(_adjacency_100style!CH25,'100-300'!CH25,'300-500'!CH25,'500-697'!CH25)</f>
        <v>0</v>
      </c>
      <c r="CI25">
        <f>SUM(_adjacency_100style!CI25,'100-300'!CI25,'300-500'!CI25,'500-697'!CI25)</f>
        <v>0</v>
      </c>
      <c r="CJ25">
        <f>SUM(_adjacency_100style!CJ25,'100-300'!CJ25,'300-500'!CJ25,'500-697'!CJ25)</f>
        <v>0</v>
      </c>
      <c r="CK25">
        <f>SUM(_adjacency_100style!CK25,'100-300'!CK25,'300-500'!CK25,'500-697'!CK25)</f>
        <v>0</v>
      </c>
      <c r="CL25">
        <f>SUM(_adjacency_100style!CL25,'100-300'!CL25,'300-500'!CL25,'500-697'!CL25)</f>
        <v>0</v>
      </c>
      <c r="CM25">
        <f>SUM(_adjacency_100style!CM25,'100-300'!CM25,'300-500'!CM25,'500-697'!CM25)</f>
        <v>0</v>
      </c>
      <c r="CN25">
        <f>SUM(_adjacency_100style!CN25,'100-300'!CN25,'300-500'!CN25,'500-697'!CN25)</f>
        <v>0</v>
      </c>
      <c r="CO25">
        <f>SUM(_adjacency_100style!CO25,'100-300'!CO25,'300-500'!CO25,'500-697'!CO25)</f>
        <v>0</v>
      </c>
      <c r="CP25">
        <f>SUM(_adjacency_100style!CP25,'100-300'!CP25,'300-500'!CP25,'500-697'!CP25)</f>
        <v>0</v>
      </c>
    </row>
    <row r="26" spans="1:94" x14ac:dyDescent="0.25">
      <c r="A26" t="s">
        <v>24</v>
      </c>
      <c r="B26">
        <f>SUM(_adjacency_100style!B26,'100-300'!B26,'300-500'!B26,'500-697'!B26)</f>
        <v>0</v>
      </c>
      <c r="C26">
        <f>SUM(_adjacency_100style!C26,'100-300'!C26,'300-500'!C26,'500-697'!C26)</f>
        <v>0</v>
      </c>
      <c r="D26">
        <f>SUM(_adjacency_100style!D26,'100-300'!D26,'300-500'!D26,'500-697'!D26)</f>
        <v>0</v>
      </c>
      <c r="E26">
        <f>SUM(_adjacency_100style!E26,'100-300'!E26,'300-500'!E26,'500-697'!E26)</f>
        <v>0</v>
      </c>
      <c r="F26">
        <f>SUM(_adjacency_100style!F26,'100-300'!F26,'300-500'!F26,'500-697'!F26)</f>
        <v>0</v>
      </c>
      <c r="G26">
        <f>SUM(_adjacency_100style!G26,'100-300'!G26,'300-500'!G26,'500-697'!G26)</f>
        <v>0</v>
      </c>
      <c r="H26">
        <f>SUM(_adjacency_100style!H26,'100-300'!H26,'300-500'!H26,'500-697'!H26)</f>
        <v>0</v>
      </c>
      <c r="I26">
        <f>SUM(_adjacency_100style!I26,'100-300'!I26,'300-500'!I26,'500-697'!I26)</f>
        <v>0</v>
      </c>
      <c r="J26">
        <f>SUM(_adjacency_100style!J26,'100-300'!J26,'300-500'!J26,'500-697'!J26)</f>
        <v>0</v>
      </c>
      <c r="K26">
        <f>SUM(_adjacency_100style!K26,'100-300'!K26,'300-500'!K26,'500-697'!K26)</f>
        <v>0</v>
      </c>
      <c r="L26">
        <f>SUM(_adjacency_100style!L26,'100-300'!L26,'300-500'!L26,'500-697'!L26)</f>
        <v>0</v>
      </c>
      <c r="M26">
        <f>SUM(_adjacency_100style!M26,'100-300'!M26,'300-500'!M26,'500-697'!M26)</f>
        <v>0</v>
      </c>
      <c r="N26">
        <f>SUM(_adjacency_100style!N26,'100-300'!N26,'300-500'!N26,'500-697'!N26)</f>
        <v>0</v>
      </c>
      <c r="O26">
        <f>SUM(_adjacency_100style!O26,'100-300'!O26,'300-500'!O26,'500-697'!O26)</f>
        <v>0</v>
      </c>
      <c r="P26">
        <f>SUM(_adjacency_100style!P26,'100-300'!P26,'300-500'!P26,'500-697'!P26)</f>
        <v>0</v>
      </c>
      <c r="Q26">
        <f>SUM(_adjacency_100style!Q26,'100-300'!Q26,'300-500'!Q26,'500-697'!Q26)</f>
        <v>0</v>
      </c>
      <c r="R26">
        <f>SUM(_adjacency_100style!R26,'100-300'!R26,'300-500'!R26,'500-697'!R26)</f>
        <v>0</v>
      </c>
      <c r="S26">
        <f>SUM(_adjacency_100style!S26,'100-300'!S26,'300-500'!S26,'500-697'!S26)</f>
        <v>0</v>
      </c>
      <c r="T26">
        <f>SUM(_adjacency_100style!T26,'100-300'!T26,'300-500'!T26,'500-697'!T26)</f>
        <v>0</v>
      </c>
      <c r="U26">
        <f>SUM(_adjacency_100style!U26,'100-300'!U26,'300-500'!U26,'500-697'!U26)</f>
        <v>0</v>
      </c>
      <c r="V26">
        <f>SUM(_adjacency_100style!V26,'100-300'!V26,'300-500'!V26,'500-697'!V26)</f>
        <v>0</v>
      </c>
      <c r="W26">
        <f>SUM(_adjacency_100style!W26,'100-300'!W26,'300-500'!W26,'500-697'!W26)</f>
        <v>0</v>
      </c>
      <c r="X26">
        <f>SUM(_adjacency_100style!X26,'100-300'!X26,'300-500'!X26,'500-697'!X26)</f>
        <v>0</v>
      </c>
      <c r="Y26">
        <f>SUM(_adjacency_100style!Y26,'100-300'!Y26,'300-500'!Y26,'500-697'!Y26)</f>
        <v>0</v>
      </c>
      <c r="Z26">
        <f>SUM(_adjacency_100style!Z26,'100-300'!Z26,'300-500'!Z26,'500-697'!Z26)</f>
        <v>13</v>
      </c>
      <c r="AA26">
        <f>SUM(_adjacency_100style!AA26,'100-300'!AA26,'300-500'!AA26,'500-697'!AA26)</f>
        <v>0</v>
      </c>
      <c r="AB26">
        <f>SUM(_adjacency_100style!AB26,'100-300'!AB26,'300-500'!AB26,'500-697'!AB26)</f>
        <v>0</v>
      </c>
      <c r="AC26">
        <f>SUM(_adjacency_100style!AC26,'100-300'!AC26,'300-500'!AC26,'500-697'!AC26)</f>
        <v>0</v>
      </c>
      <c r="AD26">
        <f>SUM(_adjacency_100style!AD26,'100-300'!AD26,'300-500'!AD26,'500-697'!AD26)</f>
        <v>0</v>
      </c>
      <c r="AE26">
        <f>SUM(_adjacency_100style!AE26,'100-300'!AE26,'300-500'!AE26,'500-697'!AE26)</f>
        <v>0</v>
      </c>
      <c r="AF26">
        <f>SUM(_adjacency_100style!AF26,'100-300'!AF26,'300-500'!AF26,'500-697'!AF26)</f>
        <v>0</v>
      </c>
      <c r="AG26">
        <f>SUM(_adjacency_100style!AG26,'100-300'!AG26,'300-500'!AG26,'500-697'!AG26)</f>
        <v>1</v>
      </c>
      <c r="AH26">
        <f>SUM(_adjacency_100style!AH26,'100-300'!AH26,'300-500'!AH26,'500-697'!AH26)</f>
        <v>0</v>
      </c>
      <c r="AI26">
        <f>SUM(_adjacency_100style!AI26,'100-300'!AI26,'300-500'!AI26,'500-697'!AI26)</f>
        <v>0</v>
      </c>
      <c r="AJ26">
        <f>SUM(_adjacency_100style!AJ26,'100-300'!AJ26,'300-500'!AJ26,'500-697'!AJ26)</f>
        <v>0</v>
      </c>
      <c r="AK26">
        <f>SUM(_adjacency_100style!AK26,'100-300'!AK26,'300-500'!AK26,'500-697'!AK26)</f>
        <v>0</v>
      </c>
      <c r="AL26">
        <f>SUM(_adjacency_100style!AL26,'100-300'!AL26,'300-500'!AL26,'500-697'!AL26)</f>
        <v>0</v>
      </c>
      <c r="AM26">
        <f>SUM(_adjacency_100style!AM26,'100-300'!AM26,'300-500'!AM26,'500-697'!AM26)</f>
        <v>1</v>
      </c>
      <c r="AN26">
        <f>SUM(_adjacency_100style!AN26,'100-300'!AN26,'300-500'!AN26,'500-697'!AN26)</f>
        <v>0</v>
      </c>
      <c r="AO26">
        <f>SUM(_adjacency_100style!AO26,'100-300'!AO26,'300-500'!AO26,'500-697'!AO26)</f>
        <v>0</v>
      </c>
      <c r="AP26">
        <f>SUM(_adjacency_100style!AP26,'100-300'!AP26,'300-500'!AP26,'500-697'!AP26)</f>
        <v>0</v>
      </c>
      <c r="AQ26">
        <f>SUM(_adjacency_100style!AQ26,'100-300'!AQ26,'300-500'!AQ26,'500-697'!AQ26)</f>
        <v>0</v>
      </c>
      <c r="AR26">
        <f>SUM(_adjacency_100style!AR26,'100-300'!AR26,'300-500'!AR26,'500-697'!AR26)</f>
        <v>0</v>
      </c>
      <c r="AS26">
        <f>SUM(_adjacency_100style!AS26,'100-300'!AS26,'300-500'!AS26,'500-697'!AS26)</f>
        <v>0</v>
      </c>
      <c r="AT26">
        <f>SUM(_adjacency_100style!AT26,'100-300'!AT26,'300-500'!AT26,'500-697'!AT26)</f>
        <v>0</v>
      </c>
      <c r="AU26">
        <f>SUM(_adjacency_100style!AU26,'100-300'!AU26,'300-500'!AU26,'500-697'!AU26)</f>
        <v>0</v>
      </c>
      <c r="AV26">
        <f>SUM(_adjacency_100style!AV26,'100-300'!AV26,'300-500'!AV26,'500-697'!AV26)</f>
        <v>0</v>
      </c>
      <c r="AW26">
        <f>SUM(_adjacency_100style!AW26,'100-300'!AW26,'300-500'!AW26,'500-697'!AW26)</f>
        <v>0</v>
      </c>
      <c r="AX26">
        <f>SUM(_adjacency_100style!AX26,'100-300'!AX26,'300-500'!AX26,'500-697'!AX26)</f>
        <v>0</v>
      </c>
      <c r="AY26">
        <f>SUM(_adjacency_100style!AY26,'100-300'!AY26,'300-500'!AY26,'500-697'!AY26)</f>
        <v>0</v>
      </c>
      <c r="AZ26">
        <f>SUM(_adjacency_100style!AZ26,'100-300'!AZ26,'300-500'!AZ26,'500-697'!AZ26)</f>
        <v>0</v>
      </c>
      <c r="BA26">
        <f>SUM(_adjacency_100style!BA26,'100-300'!BA26,'300-500'!BA26,'500-697'!BA26)</f>
        <v>0</v>
      </c>
      <c r="BB26">
        <f>SUM(_adjacency_100style!BB26,'100-300'!BB26,'300-500'!BB26,'500-697'!BB26)</f>
        <v>1</v>
      </c>
      <c r="BC26">
        <f>SUM(_adjacency_100style!BC26,'100-300'!BC26,'300-500'!BC26,'500-697'!BC26)</f>
        <v>0</v>
      </c>
      <c r="BD26">
        <f>SUM(_adjacency_100style!BD26,'100-300'!BD26,'300-500'!BD26,'500-697'!BD26)</f>
        <v>0</v>
      </c>
      <c r="BE26">
        <f>SUM(_adjacency_100style!BE26,'100-300'!BE26,'300-500'!BE26,'500-697'!BE26)</f>
        <v>0</v>
      </c>
      <c r="BF26">
        <f>SUM(_adjacency_100style!BF26,'100-300'!BF26,'300-500'!BF26,'500-697'!BF26)</f>
        <v>0</v>
      </c>
      <c r="BG26">
        <f>SUM(_adjacency_100style!BG26,'100-300'!BG26,'300-500'!BG26,'500-697'!BG26)</f>
        <v>0</v>
      </c>
      <c r="BH26">
        <f>SUM(_adjacency_100style!BH26,'100-300'!BH26,'300-500'!BH26,'500-697'!BH26)</f>
        <v>0</v>
      </c>
      <c r="BI26">
        <f>SUM(_adjacency_100style!BI26,'100-300'!BI26,'300-500'!BI26,'500-697'!BI26)</f>
        <v>0</v>
      </c>
      <c r="BJ26">
        <f>SUM(_adjacency_100style!BJ26,'100-300'!BJ26,'300-500'!BJ26,'500-697'!BJ26)</f>
        <v>0</v>
      </c>
      <c r="BK26">
        <f>SUM(_adjacency_100style!BK26,'100-300'!BK26,'300-500'!BK26,'500-697'!BK26)</f>
        <v>0</v>
      </c>
      <c r="BL26">
        <f>SUM(_adjacency_100style!BL26,'100-300'!BL26,'300-500'!BL26,'500-697'!BL26)</f>
        <v>0</v>
      </c>
      <c r="BM26">
        <f>SUM(_adjacency_100style!BM26,'100-300'!BM26,'300-500'!BM26,'500-697'!BM26)</f>
        <v>0</v>
      </c>
      <c r="BN26">
        <f>SUM(_adjacency_100style!BN26,'100-300'!BN26,'300-500'!BN26,'500-697'!BN26)</f>
        <v>0</v>
      </c>
      <c r="BO26">
        <f>SUM(_adjacency_100style!BO26,'100-300'!BO26,'300-500'!BO26,'500-697'!BO26)</f>
        <v>0</v>
      </c>
      <c r="BP26">
        <f>SUM(_adjacency_100style!BP26,'100-300'!BP26,'300-500'!BP26,'500-697'!BP26)</f>
        <v>0</v>
      </c>
      <c r="BQ26">
        <f>SUM(_adjacency_100style!BQ26,'100-300'!BQ26,'300-500'!BQ26,'500-697'!BQ26)</f>
        <v>0</v>
      </c>
      <c r="BR26">
        <f>SUM(_adjacency_100style!BR26,'100-300'!BR26,'300-500'!BR26,'500-697'!BR26)</f>
        <v>0</v>
      </c>
      <c r="BS26">
        <f>SUM(_adjacency_100style!BS26,'100-300'!BS26,'300-500'!BS26,'500-697'!BS26)</f>
        <v>0</v>
      </c>
      <c r="BT26">
        <f>SUM(_adjacency_100style!BT26,'100-300'!BT26,'300-500'!BT26,'500-697'!BT26)</f>
        <v>0</v>
      </c>
      <c r="BU26">
        <f>SUM(_adjacency_100style!BU26,'100-300'!BU26,'300-500'!BU26,'500-697'!BU26)</f>
        <v>0</v>
      </c>
      <c r="BV26">
        <f>SUM(_adjacency_100style!BV26,'100-300'!BV26,'300-500'!BV26,'500-697'!BV26)</f>
        <v>0</v>
      </c>
      <c r="BW26">
        <f>SUM(_adjacency_100style!BW26,'100-300'!BW26,'300-500'!BW26,'500-697'!BW26)</f>
        <v>0</v>
      </c>
      <c r="BX26">
        <f>SUM(_adjacency_100style!BX26,'100-300'!BX26,'300-500'!BX26,'500-697'!BX26)</f>
        <v>0</v>
      </c>
      <c r="BY26">
        <f>SUM(_adjacency_100style!BY26,'100-300'!BY26,'300-500'!BY26,'500-697'!BY26)</f>
        <v>0</v>
      </c>
      <c r="BZ26">
        <f>SUM(_adjacency_100style!BZ26,'100-300'!BZ26,'300-500'!BZ26,'500-697'!BZ26)</f>
        <v>0</v>
      </c>
      <c r="CA26">
        <f>SUM(_adjacency_100style!CA26,'100-300'!CA26,'300-500'!CA26,'500-697'!CA26)</f>
        <v>1</v>
      </c>
      <c r="CB26">
        <f>SUM(_adjacency_100style!CB26,'100-300'!CB26,'300-500'!CB26,'500-697'!CB26)</f>
        <v>0</v>
      </c>
      <c r="CC26">
        <f>SUM(_adjacency_100style!CC26,'100-300'!CC26,'300-500'!CC26,'500-697'!CC26)</f>
        <v>0</v>
      </c>
      <c r="CD26">
        <f>SUM(_adjacency_100style!CD26,'100-300'!CD26,'300-500'!CD26,'500-697'!CD26)</f>
        <v>0</v>
      </c>
      <c r="CE26">
        <f>SUM(_adjacency_100style!CE26,'100-300'!CE26,'300-500'!CE26,'500-697'!CE26)</f>
        <v>0</v>
      </c>
      <c r="CF26">
        <f>SUM(_adjacency_100style!CF26,'100-300'!CF26,'300-500'!CF26,'500-697'!CF26)</f>
        <v>0</v>
      </c>
      <c r="CG26">
        <f>SUM(_adjacency_100style!CG26,'100-300'!CG26,'300-500'!CG26,'500-697'!CG26)</f>
        <v>0</v>
      </c>
      <c r="CH26">
        <f>SUM(_adjacency_100style!CH26,'100-300'!CH26,'300-500'!CH26,'500-697'!CH26)</f>
        <v>0</v>
      </c>
      <c r="CI26">
        <f>SUM(_adjacency_100style!CI26,'100-300'!CI26,'300-500'!CI26,'500-697'!CI26)</f>
        <v>0</v>
      </c>
      <c r="CJ26">
        <f>SUM(_adjacency_100style!CJ26,'100-300'!CJ26,'300-500'!CJ26,'500-697'!CJ26)</f>
        <v>0</v>
      </c>
      <c r="CK26">
        <f>SUM(_adjacency_100style!CK26,'100-300'!CK26,'300-500'!CK26,'500-697'!CK26)</f>
        <v>0</v>
      </c>
      <c r="CL26">
        <f>SUM(_adjacency_100style!CL26,'100-300'!CL26,'300-500'!CL26,'500-697'!CL26)</f>
        <v>0</v>
      </c>
      <c r="CM26">
        <f>SUM(_adjacency_100style!CM26,'100-300'!CM26,'300-500'!CM26,'500-697'!CM26)</f>
        <v>0</v>
      </c>
      <c r="CN26">
        <f>SUM(_adjacency_100style!CN26,'100-300'!CN26,'300-500'!CN26,'500-697'!CN26)</f>
        <v>0</v>
      </c>
      <c r="CO26">
        <f>SUM(_adjacency_100style!CO26,'100-300'!CO26,'300-500'!CO26,'500-697'!CO26)</f>
        <v>0</v>
      </c>
      <c r="CP26">
        <f>SUM(_adjacency_100style!CP26,'100-300'!CP26,'300-500'!CP26,'500-697'!CP26)</f>
        <v>0</v>
      </c>
    </row>
    <row r="27" spans="1:94" x14ac:dyDescent="0.25">
      <c r="A27" t="s">
        <v>25</v>
      </c>
      <c r="B27">
        <f>SUM(_adjacency_100style!B27,'100-300'!B27,'300-500'!B27,'500-697'!B27)</f>
        <v>0</v>
      </c>
      <c r="C27">
        <f>SUM(_adjacency_100style!C27,'100-300'!C27,'300-500'!C27,'500-697'!C27)</f>
        <v>1</v>
      </c>
      <c r="D27">
        <f>SUM(_adjacency_100style!D27,'100-300'!D27,'300-500'!D27,'500-697'!D27)</f>
        <v>0</v>
      </c>
      <c r="E27">
        <f>SUM(_adjacency_100style!E27,'100-300'!E27,'300-500'!E27,'500-697'!E27)</f>
        <v>0</v>
      </c>
      <c r="F27">
        <f>SUM(_adjacency_100style!F27,'100-300'!F27,'300-500'!F27,'500-697'!F27)</f>
        <v>0</v>
      </c>
      <c r="G27">
        <f>SUM(_adjacency_100style!G27,'100-300'!G27,'300-500'!G27,'500-697'!G27)</f>
        <v>0</v>
      </c>
      <c r="H27">
        <f>SUM(_adjacency_100style!H27,'100-300'!H27,'300-500'!H27,'500-697'!H27)</f>
        <v>0</v>
      </c>
      <c r="I27">
        <f>SUM(_adjacency_100style!I27,'100-300'!I27,'300-500'!I27,'500-697'!I27)</f>
        <v>0</v>
      </c>
      <c r="J27">
        <f>SUM(_adjacency_100style!J27,'100-300'!J27,'300-500'!J27,'500-697'!J27)</f>
        <v>0</v>
      </c>
      <c r="K27">
        <f>SUM(_adjacency_100style!K27,'100-300'!K27,'300-500'!K27,'500-697'!K27)</f>
        <v>0</v>
      </c>
      <c r="L27">
        <f>SUM(_adjacency_100style!L27,'100-300'!L27,'300-500'!L27,'500-697'!L27)</f>
        <v>0</v>
      </c>
      <c r="M27">
        <f>SUM(_adjacency_100style!M27,'100-300'!M27,'300-500'!M27,'500-697'!M27)</f>
        <v>0</v>
      </c>
      <c r="N27">
        <f>SUM(_adjacency_100style!N27,'100-300'!N27,'300-500'!N27,'500-697'!N27)</f>
        <v>0</v>
      </c>
      <c r="O27">
        <f>SUM(_adjacency_100style!O27,'100-300'!O27,'300-500'!O27,'500-697'!O27)</f>
        <v>0</v>
      </c>
      <c r="P27">
        <f>SUM(_adjacency_100style!P27,'100-300'!P27,'300-500'!P27,'500-697'!P27)</f>
        <v>0</v>
      </c>
      <c r="Q27">
        <f>SUM(_adjacency_100style!Q27,'100-300'!Q27,'300-500'!Q27,'500-697'!Q27)</f>
        <v>0</v>
      </c>
      <c r="R27">
        <f>SUM(_adjacency_100style!R27,'100-300'!R27,'300-500'!R27,'500-697'!R27)</f>
        <v>0</v>
      </c>
      <c r="S27">
        <f>SUM(_adjacency_100style!S27,'100-300'!S27,'300-500'!S27,'500-697'!S27)</f>
        <v>0</v>
      </c>
      <c r="T27">
        <f>SUM(_adjacency_100style!T27,'100-300'!T27,'300-500'!T27,'500-697'!T27)</f>
        <v>0</v>
      </c>
      <c r="U27">
        <f>SUM(_adjacency_100style!U27,'100-300'!U27,'300-500'!U27,'500-697'!U27)</f>
        <v>0</v>
      </c>
      <c r="V27">
        <f>SUM(_adjacency_100style!V27,'100-300'!V27,'300-500'!V27,'500-697'!V27)</f>
        <v>0</v>
      </c>
      <c r="W27">
        <f>SUM(_adjacency_100style!W27,'100-300'!W27,'300-500'!W27,'500-697'!W27)</f>
        <v>1</v>
      </c>
      <c r="X27">
        <f>SUM(_adjacency_100style!X27,'100-300'!X27,'300-500'!X27,'500-697'!X27)</f>
        <v>0</v>
      </c>
      <c r="Y27">
        <f>SUM(_adjacency_100style!Y27,'100-300'!Y27,'300-500'!Y27,'500-697'!Y27)</f>
        <v>0</v>
      </c>
      <c r="Z27">
        <f>SUM(_adjacency_100style!Z27,'100-300'!Z27,'300-500'!Z27,'500-697'!Z27)</f>
        <v>0</v>
      </c>
      <c r="AA27">
        <f>SUM(_adjacency_100style!AA27,'100-300'!AA27,'300-500'!AA27,'500-697'!AA27)</f>
        <v>7</v>
      </c>
      <c r="AB27">
        <f>SUM(_adjacency_100style!AB27,'100-300'!AB27,'300-500'!AB27,'500-697'!AB27)</f>
        <v>0</v>
      </c>
      <c r="AC27">
        <f>SUM(_adjacency_100style!AC27,'100-300'!AC27,'300-500'!AC27,'500-697'!AC27)</f>
        <v>0</v>
      </c>
      <c r="AD27">
        <f>SUM(_adjacency_100style!AD27,'100-300'!AD27,'300-500'!AD27,'500-697'!AD27)</f>
        <v>0</v>
      </c>
      <c r="AE27">
        <f>SUM(_adjacency_100style!AE27,'100-300'!AE27,'300-500'!AE27,'500-697'!AE27)</f>
        <v>0</v>
      </c>
      <c r="AF27">
        <f>SUM(_adjacency_100style!AF27,'100-300'!AF27,'300-500'!AF27,'500-697'!AF27)</f>
        <v>0</v>
      </c>
      <c r="AG27">
        <f>SUM(_adjacency_100style!AG27,'100-300'!AG27,'300-500'!AG27,'500-697'!AG27)</f>
        <v>0</v>
      </c>
      <c r="AH27">
        <f>SUM(_adjacency_100style!AH27,'100-300'!AH27,'300-500'!AH27,'500-697'!AH27)</f>
        <v>0</v>
      </c>
      <c r="AI27">
        <f>SUM(_adjacency_100style!AI27,'100-300'!AI27,'300-500'!AI27,'500-697'!AI27)</f>
        <v>0</v>
      </c>
      <c r="AJ27">
        <f>SUM(_adjacency_100style!AJ27,'100-300'!AJ27,'300-500'!AJ27,'500-697'!AJ27)</f>
        <v>0</v>
      </c>
      <c r="AK27">
        <f>SUM(_adjacency_100style!AK27,'100-300'!AK27,'300-500'!AK27,'500-697'!AK27)</f>
        <v>0</v>
      </c>
      <c r="AL27">
        <f>SUM(_adjacency_100style!AL27,'100-300'!AL27,'300-500'!AL27,'500-697'!AL27)</f>
        <v>0</v>
      </c>
      <c r="AM27">
        <f>SUM(_adjacency_100style!AM27,'100-300'!AM27,'300-500'!AM27,'500-697'!AM27)</f>
        <v>0</v>
      </c>
      <c r="AN27">
        <f>SUM(_adjacency_100style!AN27,'100-300'!AN27,'300-500'!AN27,'500-697'!AN27)</f>
        <v>0</v>
      </c>
      <c r="AO27">
        <f>SUM(_adjacency_100style!AO27,'100-300'!AO27,'300-500'!AO27,'500-697'!AO27)</f>
        <v>0</v>
      </c>
      <c r="AP27">
        <f>SUM(_adjacency_100style!AP27,'100-300'!AP27,'300-500'!AP27,'500-697'!AP27)</f>
        <v>0</v>
      </c>
      <c r="AQ27">
        <f>SUM(_adjacency_100style!AQ27,'100-300'!AQ27,'300-500'!AQ27,'500-697'!AQ27)</f>
        <v>0</v>
      </c>
      <c r="AR27">
        <f>SUM(_adjacency_100style!AR27,'100-300'!AR27,'300-500'!AR27,'500-697'!AR27)</f>
        <v>0</v>
      </c>
      <c r="AS27">
        <f>SUM(_adjacency_100style!AS27,'100-300'!AS27,'300-500'!AS27,'500-697'!AS27)</f>
        <v>0</v>
      </c>
      <c r="AT27">
        <f>SUM(_adjacency_100style!AT27,'100-300'!AT27,'300-500'!AT27,'500-697'!AT27)</f>
        <v>0</v>
      </c>
      <c r="AU27">
        <f>SUM(_adjacency_100style!AU27,'100-300'!AU27,'300-500'!AU27,'500-697'!AU27)</f>
        <v>0</v>
      </c>
      <c r="AV27">
        <f>SUM(_adjacency_100style!AV27,'100-300'!AV27,'300-500'!AV27,'500-697'!AV27)</f>
        <v>0</v>
      </c>
      <c r="AW27">
        <f>SUM(_adjacency_100style!AW27,'100-300'!AW27,'300-500'!AW27,'500-697'!AW27)</f>
        <v>0</v>
      </c>
      <c r="AX27">
        <f>SUM(_adjacency_100style!AX27,'100-300'!AX27,'300-500'!AX27,'500-697'!AX27)</f>
        <v>0</v>
      </c>
      <c r="AY27">
        <f>SUM(_adjacency_100style!AY27,'100-300'!AY27,'300-500'!AY27,'500-697'!AY27)</f>
        <v>0</v>
      </c>
      <c r="AZ27">
        <f>SUM(_adjacency_100style!AZ27,'100-300'!AZ27,'300-500'!AZ27,'500-697'!AZ27)</f>
        <v>0</v>
      </c>
      <c r="BA27">
        <f>SUM(_adjacency_100style!BA27,'100-300'!BA27,'300-500'!BA27,'500-697'!BA27)</f>
        <v>0</v>
      </c>
      <c r="BB27">
        <f>SUM(_adjacency_100style!BB27,'100-300'!BB27,'300-500'!BB27,'500-697'!BB27)</f>
        <v>0</v>
      </c>
      <c r="BC27">
        <f>SUM(_adjacency_100style!BC27,'100-300'!BC27,'300-500'!BC27,'500-697'!BC27)</f>
        <v>0</v>
      </c>
      <c r="BD27">
        <f>SUM(_adjacency_100style!BD27,'100-300'!BD27,'300-500'!BD27,'500-697'!BD27)</f>
        <v>0</v>
      </c>
      <c r="BE27">
        <f>SUM(_adjacency_100style!BE27,'100-300'!BE27,'300-500'!BE27,'500-697'!BE27)</f>
        <v>0</v>
      </c>
      <c r="BF27">
        <f>SUM(_adjacency_100style!BF27,'100-300'!BF27,'300-500'!BF27,'500-697'!BF27)</f>
        <v>0</v>
      </c>
      <c r="BG27">
        <f>SUM(_adjacency_100style!BG27,'100-300'!BG27,'300-500'!BG27,'500-697'!BG27)</f>
        <v>0</v>
      </c>
      <c r="BH27">
        <f>SUM(_adjacency_100style!BH27,'100-300'!BH27,'300-500'!BH27,'500-697'!BH27)</f>
        <v>0</v>
      </c>
      <c r="BI27">
        <f>SUM(_adjacency_100style!BI27,'100-300'!BI27,'300-500'!BI27,'500-697'!BI27)</f>
        <v>0</v>
      </c>
      <c r="BJ27">
        <f>SUM(_adjacency_100style!BJ27,'100-300'!BJ27,'300-500'!BJ27,'500-697'!BJ27)</f>
        <v>0</v>
      </c>
      <c r="BK27">
        <f>SUM(_adjacency_100style!BK27,'100-300'!BK27,'300-500'!BK27,'500-697'!BK27)</f>
        <v>0</v>
      </c>
      <c r="BL27">
        <f>SUM(_adjacency_100style!BL27,'100-300'!BL27,'300-500'!BL27,'500-697'!BL27)</f>
        <v>0</v>
      </c>
      <c r="BM27">
        <f>SUM(_adjacency_100style!BM27,'100-300'!BM27,'300-500'!BM27,'500-697'!BM27)</f>
        <v>0</v>
      </c>
      <c r="BN27">
        <f>SUM(_adjacency_100style!BN27,'100-300'!BN27,'300-500'!BN27,'500-697'!BN27)</f>
        <v>0</v>
      </c>
      <c r="BO27">
        <f>SUM(_adjacency_100style!BO27,'100-300'!BO27,'300-500'!BO27,'500-697'!BO27)</f>
        <v>0</v>
      </c>
      <c r="BP27">
        <f>SUM(_adjacency_100style!BP27,'100-300'!BP27,'300-500'!BP27,'500-697'!BP27)</f>
        <v>0</v>
      </c>
      <c r="BQ27">
        <f>SUM(_adjacency_100style!BQ27,'100-300'!BQ27,'300-500'!BQ27,'500-697'!BQ27)</f>
        <v>0</v>
      </c>
      <c r="BR27">
        <f>SUM(_adjacency_100style!BR27,'100-300'!BR27,'300-500'!BR27,'500-697'!BR27)</f>
        <v>0</v>
      </c>
      <c r="BS27">
        <f>SUM(_adjacency_100style!BS27,'100-300'!BS27,'300-500'!BS27,'500-697'!BS27)</f>
        <v>0</v>
      </c>
      <c r="BT27">
        <f>SUM(_adjacency_100style!BT27,'100-300'!BT27,'300-500'!BT27,'500-697'!BT27)</f>
        <v>0</v>
      </c>
      <c r="BU27">
        <f>SUM(_adjacency_100style!BU27,'100-300'!BU27,'300-500'!BU27,'500-697'!BU27)</f>
        <v>0</v>
      </c>
      <c r="BV27">
        <f>SUM(_adjacency_100style!BV27,'100-300'!BV27,'300-500'!BV27,'500-697'!BV27)</f>
        <v>0</v>
      </c>
      <c r="BW27">
        <f>SUM(_adjacency_100style!BW27,'100-300'!BW27,'300-500'!BW27,'500-697'!BW27)</f>
        <v>0</v>
      </c>
      <c r="BX27">
        <f>SUM(_adjacency_100style!BX27,'100-300'!BX27,'300-500'!BX27,'500-697'!BX27)</f>
        <v>0</v>
      </c>
      <c r="BY27">
        <f>SUM(_adjacency_100style!BY27,'100-300'!BY27,'300-500'!BY27,'500-697'!BY27)</f>
        <v>0</v>
      </c>
      <c r="BZ27">
        <f>SUM(_adjacency_100style!BZ27,'100-300'!BZ27,'300-500'!BZ27,'500-697'!BZ27)</f>
        <v>0</v>
      </c>
      <c r="CA27">
        <f>SUM(_adjacency_100style!CA27,'100-300'!CA27,'300-500'!CA27,'500-697'!CA27)</f>
        <v>0</v>
      </c>
      <c r="CB27">
        <f>SUM(_adjacency_100style!CB27,'100-300'!CB27,'300-500'!CB27,'500-697'!CB27)</f>
        <v>0</v>
      </c>
      <c r="CC27">
        <f>SUM(_adjacency_100style!CC27,'100-300'!CC27,'300-500'!CC27,'500-697'!CC27)</f>
        <v>0</v>
      </c>
      <c r="CD27">
        <f>SUM(_adjacency_100style!CD27,'100-300'!CD27,'300-500'!CD27,'500-697'!CD27)</f>
        <v>0</v>
      </c>
      <c r="CE27">
        <f>SUM(_adjacency_100style!CE27,'100-300'!CE27,'300-500'!CE27,'500-697'!CE27)</f>
        <v>0</v>
      </c>
      <c r="CF27">
        <f>SUM(_adjacency_100style!CF27,'100-300'!CF27,'300-500'!CF27,'500-697'!CF27)</f>
        <v>0</v>
      </c>
      <c r="CG27">
        <f>SUM(_adjacency_100style!CG27,'100-300'!CG27,'300-500'!CG27,'500-697'!CG27)</f>
        <v>0</v>
      </c>
      <c r="CH27">
        <f>SUM(_adjacency_100style!CH27,'100-300'!CH27,'300-500'!CH27,'500-697'!CH27)</f>
        <v>0</v>
      </c>
      <c r="CI27">
        <f>SUM(_adjacency_100style!CI27,'100-300'!CI27,'300-500'!CI27,'500-697'!CI27)</f>
        <v>0</v>
      </c>
      <c r="CJ27">
        <f>SUM(_adjacency_100style!CJ27,'100-300'!CJ27,'300-500'!CJ27,'500-697'!CJ27)</f>
        <v>0</v>
      </c>
      <c r="CK27">
        <f>SUM(_adjacency_100style!CK27,'100-300'!CK27,'300-500'!CK27,'500-697'!CK27)</f>
        <v>0</v>
      </c>
      <c r="CL27">
        <f>SUM(_adjacency_100style!CL27,'100-300'!CL27,'300-500'!CL27,'500-697'!CL27)</f>
        <v>0</v>
      </c>
      <c r="CM27">
        <f>SUM(_adjacency_100style!CM27,'100-300'!CM27,'300-500'!CM27,'500-697'!CM27)</f>
        <v>0</v>
      </c>
      <c r="CN27">
        <f>SUM(_adjacency_100style!CN27,'100-300'!CN27,'300-500'!CN27,'500-697'!CN27)</f>
        <v>0</v>
      </c>
      <c r="CO27">
        <f>SUM(_adjacency_100style!CO27,'100-300'!CO27,'300-500'!CO27,'500-697'!CO27)</f>
        <v>0</v>
      </c>
      <c r="CP27">
        <f>SUM(_adjacency_100style!CP27,'100-300'!CP27,'300-500'!CP27,'500-697'!CP27)</f>
        <v>0</v>
      </c>
    </row>
    <row r="28" spans="1:94" x14ac:dyDescent="0.25">
      <c r="A28" t="s">
        <v>26</v>
      </c>
      <c r="B28">
        <f>SUM(_adjacency_100style!B28,'100-300'!B28,'300-500'!B28,'500-697'!B28)</f>
        <v>0</v>
      </c>
      <c r="C28">
        <f>SUM(_adjacency_100style!C28,'100-300'!C28,'300-500'!C28,'500-697'!C28)</f>
        <v>0</v>
      </c>
      <c r="D28">
        <f>SUM(_adjacency_100style!D28,'100-300'!D28,'300-500'!D28,'500-697'!D28)</f>
        <v>0</v>
      </c>
      <c r="E28">
        <f>SUM(_adjacency_100style!E28,'100-300'!E28,'300-500'!E28,'500-697'!E28)</f>
        <v>0</v>
      </c>
      <c r="F28">
        <f>SUM(_adjacency_100style!F28,'100-300'!F28,'300-500'!F28,'500-697'!F28)</f>
        <v>0</v>
      </c>
      <c r="G28">
        <f>SUM(_adjacency_100style!G28,'100-300'!G28,'300-500'!G28,'500-697'!G28)</f>
        <v>0</v>
      </c>
      <c r="H28">
        <f>SUM(_adjacency_100style!H28,'100-300'!H28,'300-500'!H28,'500-697'!H28)</f>
        <v>0</v>
      </c>
      <c r="I28">
        <f>SUM(_adjacency_100style!I28,'100-300'!I28,'300-500'!I28,'500-697'!I28)</f>
        <v>0</v>
      </c>
      <c r="J28">
        <f>SUM(_adjacency_100style!J28,'100-300'!J28,'300-500'!J28,'500-697'!J28)</f>
        <v>0</v>
      </c>
      <c r="K28">
        <f>SUM(_adjacency_100style!K28,'100-300'!K28,'300-500'!K28,'500-697'!K28)</f>
        <v>0</v>
      </c>
      <c r="L28">
        <f>SUM(_adjacency_100style!L28,'100-300'!L28,'300-500'!L28,'500-697'!L28)</f>
        <v>0</v>
      </c>
      <c r="M28">
        <f>SUM(_adjacency_100style!M28,'100-300'!M28,'300-500'!M28,'500-697'!M28)</f>
        <v>0</v>
      </c>
      <c r="N28">
        <f>SUM(_adjacency_100style!N28,'100-300'!N28,'300-500'!N28,'500-697'!N28)</f>
        <v>0</v>
      </c>
      <c r="O28">
        <f>SUM(_adjacency_100style!O28,'100-300'!O28,'300-500'!O28,'500-697'!O28)</f>
        <v>0</v>
      </c>
      <c r="P28">
        <f>SUM(_adjacency_100style!P28,'100-300'!P28,'300-500'!P28,'500-697'!P28)</f>
        <v>0</v>
      </c>
      <c r="Q28">
        <f>SUM(_adjacency_100style!Q28,'100-300'!Q28,'300-500'!Q28,'500-697'!Q28)</f>
        <v>0</v>
      </c>
      <c r="R28">
        <f>SUM(_adjacency_100style!R28,'100-300'!R28,'300-500'!R28,'500-697'!R28)</f>
        <v>0</v>
      </c>
      <c r="S28">
        <f>SUM(_adjacency_100style!S28,'100-300'!S28,'300-500'!S28,'500-697'!S28)</f>
        <v>0</v>
      </c>
      <c r="T28">
        <f>SUM(_adjacency_100style!T28,'100-300'!T28,'300-500'!T28,'500-697'!T28)</f>
        <v>0</v>
      </c>
      <c r="U28">
        <f>SUM(_adjacency_100style!U28,'100-300'!U28,'300-500'!U28,'500-697'!U28)</f>
        <v>0</v>
      </c>
      <c r="V28">
        <f>SUM(_adjacency_100style!V28,'100-300'!V28,'300-500'!V28,'500-697'!V28)</f>
        <v>0</v>
      </c>
      <c r="W28">
        <f>SUM(_adjacency_100style!W28,'100-300'!W28,'300-500'!W28,'500-697'!W28)</f>
        <v>0</v>
      </c>
      <c r="X28">
        <f>SUM(_adjacency_100style!X28,'100-300'!X28,'300-500'!X28,'500-697'!X28)</f>
        <v>0</v>
      </c>
      <c r="Y28">
        <f>SUM(_adjacency_100style!Y28,'100-300'!Y28,'300-500'!Y28,'500-697'!Y28)</f>
        <v>0</v>
      </c>
      <c r="Z28">
        <f>SUM(_adjacency_100style!Z28,'100-300'!Z28,'300-500'!Z28,'500-697'!Z28)</f>
        <v>0</v>
      </c>
      <c r="AA28">
        <f>SUM(_adjacency_100style!AA28,'100-300'!AA28,'300-500'!AA28,'500-697'!AA28)</f>
        <v>0</v>
      </c>
      <c r="AB28">
        <f>SUM(_adjacency_100style!AB28,'100-300'!AB28,'300-500'!AB28,'500-697'!AB28)</f>
        <v>1</v>
      </c>
      <c r="AC28">
        <f>SUM(_adjacency_100style!AC28,'100-300'!AC28,'300-500'!AC28,'500-697'!AC28)</f>
        <v>0</v>
      </c>
      <c r="AD28">
        <f>SUM(_adjacency_100style!AD28,'100-300'!AD28,'300-500'!AD28,'500-697'!AD28)</f>
        <v>0</v>
      </c>
      <c r="AE28">
        <f>SUM(_adjacency_100style!AE28,'100-300'!AE28,'300-500'!AE28,'500-697'!AE28)</f>
        <v>0</v>
      </c>
      <c r="AF28">
        <f>SUM(_adjacency_100style!AF28,'100-300'!AF28,'300-500'!AF28,'500-697'!AF28)</f>
        <v>0</v>
      </c>
      <c r="AG28">
        <f>SUM(_adjacency_100style!AG28,'100-300'!AG28,'300-500'!AG28,'500-697'!AG28)</f>
        <v>0</v>
      </c>
      <c r="AH28">
        <f>SUM(_adjacency_100style!AH28,'100-300'!AH28,'300-500'!AH28,'500-697'!AH28)</f>
        <v>0</v>
      </c>
      <c r="AI28">
        <f>SUM(_adjacency_100style!AI28,'100-300'!AI28,'300-500'!AI28,'500-697'!AI28)</f>
        <v>0</v>
      </c>
      <c r="AJ28">
        <f>SUM(_adjacency_100style!AJ28,'100-300'!AJ28,'300-500'!AJ28,'500-697'!AJ28)</f>
        <v>0</v>
      </c>
      <c r="AK28">
        <f>SUM(_adjacency_100style!AK28,'100-300'!AK28,'300-500'!AK28,'500-697'!AK28)</f>
        <v>0</v>
      </c>
      <c r="AL28">
        <f>SUM(_adjacency_100style!AL28,'100-300'!AL28,'300-500'!AL28,'500-697'!AL28)</f>
        <v>0</v>
      </c>
      <c r="AM28">
        <f>SUM(_adjacency_100style!AM28,'100-300'!AM28,'300-500'!AM28,'500-697'!AM28)</f>
        <v>0</v>
      </c>
      <c r="AN28">
        <f>SUM(_adjacency_100style!AN28,'100-300'!AN28,'300-500'!AN28,'500-697'!AN28)</f>
        <v>0</v>
      </c>
      <c r="AO28">
        <f>SUM(_adjacency_100style!AO28,'100-300'!AO28,'300-500'!AO28,'500-697'!AO28)</f>
        <v>0</v>
      </c>
      <c r="AP28">
        <f>SUM(_adjacency_100style!AP28,'100-300'!AP28,'300-500'!AP28,'500-697'!AP28)</f>
        <v>0</v>
      </c>
      <c r="AQ28">
        <f>SUM(_adjacency_100style!AQ28,'100-300'!AQ28,'300-500'!AQ28,'500-697'!AQ28)</f>
        <v>0</v>
      </c>
      <c r="AR28">
        <f>SUM(_adjacency_100style!AR28,'100-300'!AR28,'300-500'!AR28,'500-697'!AR28)</f>
        <v>0</v>
      </c>
      <c r="AS28">
        <f>SUM(_adjacency_100style!AS28,'100-300'!AS28,'300-500'!AS28,'500-697'!AS28)</f>
        <v>0</v>
      </c>
      <c r="AT28">
        <f>SUM(_adjacency_100style!AT28,'100-300'!AT28,'300-500'!AT28,'500-697'!AT28)</f>
        <v>0</v>
      </c>
      <c r="AU28">
        <f>SUM(_adjacency_100style!AU28,'100-300'!AU28,'300-500'!AU28,'500-697'!AU28)</f>
        <v>0</v>
      </c>
      <c r="AV28">
        <f>SUM(_adjacency_100style!AV28,'100-300'!AV28,'300-500'!AV28,'500-697'!AV28)</f>
        <v>0</v>
      </c>
      <c r="AW28">
        <f>SUM(_adjacency_100style!AW28,'100-300'!AW28,'300-500'!AW28,'500-697'!AW28)</f>
        <v>0</v>
      </c>
      <c r="AX28">
        <f>SUM(_adjacency_100style!AX28,'100-300'!AX28,'300-500'!AX28,'500-697'!AX28)</f>
        <v>0</v>
      </c>
      <c r="AY28">
        <f>SUM(_adjacency_100style!AY28,'100-300'!AY28,'300-500'!AY28,'500-697'!AY28)</f>
        <v>0</v>
      </c>
      <c r="AZ28">
        <f>SUM(_adjacency_100style!AZ28,'100-300'!AZ28,'300-500'!AZ28,'500-697'!AZ28)</f>
        <v>0</v>
      </c>
      <c r="BA28">
        <f>SUM(_adjacency_100style!BA28,'100-300'!BA28,'300-500'!BA28,'500-697'!BA28)</f>
        <v>0</v>
      </c>
      <c r="BB28">
        <f>SUM(_adjacency_100style!BB28,'100-300'!BB28,'300-500'!BB28,'500-697'!BB28)</f>
        <v>0</v>
      </c>
      <c r="BC28">
        <f>SUM(_adjacency_100style!BC28,'100-300'!BC28,'300-500'!BC28,'500-697'!BC28)</f>
        <v>0</v>
      </c>
      <c r="BD28">
        <f>SUM(_adjacency_100style!BD28,'100-300'!BD28,'300-500'!BD28,'500-697'!BD28)</f>
        <v>0</v>
      </c>
      <c r="BE28">
        <f>SUM(_adjacency_100style!BE28,'100-300'!BE28,'300-500'!BE28,'500-697'!BE28)</f>
        <v>0</v>
      </c>
      <c r="BF28">
        <f>SUM(_adjacency_100style!BF28,'100-300'!BF28,'300-500'!BF28,'500-697'!BF28)</f>
        <v>0</v>
      </c>
      <c r="BG28">
        <f>SUM(_adjacency_100style!BG28,'100-300'!BG28,'300-500'!BG28,'500-697'!BG28)</f>
        <v>0</v>
      </c>
      <c r="BH28">
        <f>SUM(_adjacency_100style!BH28,'100-300'!BH28,'300-500'!BH28,'500-697'!BH28)</f>
        <v>0</v>
      </c>
      <c r="BI28">
        <f>SUM(_adjacency_100style!BI28,'100-300'!BI28,'300-500'!BI28,'500-697'!BI28)</f>
        <v>0</v>
      </c>
      <c r="BJ28">
        <f>SUM(_adjacency_100style!BJ28,'100-300'!BJ28,'300-500'!BJ28,'500-697'!BJ28)</f>
        <v>0</v>
      </c>
      <c r="BK28">
        <f>SUM(_adjacency_100style!BK28,'100-300'!BK28,'300-500'!BK28,'500-697'!BK28)</f>
        <v>0</v>
      </c>
      <c r="BL28">
        <f>SUM(_adjacency_100style!BL28,'100-300'!BL28,'300-500'!BL28,'500-697'!BL28)</f>
        <v>0</v>
      </c>
      <c r="BM28">
        <f>SUM(_adjacency_100style!BM28,'100-300'!BM28,'300-500'!BM28,'500-697'!BM28)</f>
        <v>0</v>
      </c>
      <c r="BN28">
        <f>SUM(_adjacency_100style!BN28,'100-300'!BN28,'300-500'!BN28,'500-697'!BN28)</f>
        <v>0</v>
      </c>
      <c r="BO28">
        <f>SUM(_adjacency_100style!BO28,'100-300'!BO28,'300-500'!BO28,'500-697'!BO28)</f>
        <v>0</v>
      </c>
      <c r="BP28">
        <f>SUM(_adjacency_100style!BP28,'100-300'!BP28,'300-500'!BP28,'500-697'!BP28)</f>
        <v>0</v>
      </c>
      <c r="BQ28">
        <f>SUM(_adjacency_100style!BQ28,'100-300'!BQ28,'300-500'!BQ28,'500-697'!BQ28)</f>
        <v>0</v>
      </c>
      <c r="BR28">
        <f>SUM(_adjacency_100style!BR28,'100-300'!BR28,'300-500'!BR28,'500-697'!BR28)</f>
        <v>0</v>
      </c>
      <c r="BS28">
        <f>SUM(_adjacency_100style!BS28,'100-300'!BS28,'300-500'!BS28,'500-697'!BS28)</f>
        <v>0</v>
      </c>
      <c r="BT28">
        <f>SUM(_adjacency_100style!BT28,'100-300'!BT28,'300-500'!BT28,'500-697'!BT28)</f>
        <v>0</v>
      </c>
      <c r="BU28">
        <f>SUM(_adjacency_100style!BU28,'100-300'!BU28,'300-500'!BU28,'500-697'!BU28)</f>
        <v>0</v>
      </c>
      <c r="BV28">
        <f>SUM(_adjacency_100style!BV28,'100-300'!BV28,'300-500'!BV28,'500-697'!BV28)</f>
        <v>0</v>
      </c>
      <c r="BW28">
        <f>SUM(_adjacency_100style!BW28,'100-300'!BW28,'300-500'!BW28,'500-697'!BW28)</f>
        <v>0</v>
      </c>
      <c r="BX28">
        <f>SUM(_adjacency_100style!BX28,'100-300'!BX28,'300-500'!BX28,'500-697'!BX28)</f>
        <v>0</v>
      </c>
      <c r="BY28">
        <f>SUM(_adjacency_100style!BY28,'100-300'!BY28,'300-500'!BY28,'500-697'!BY28)</f>
        <v>0</v>
      </c>
      <c r="BZ28">
        <f>SUM(_adjacency_100style!BZ28,'100-300'!BZ28,'300-500'!BZ28,'500-697'!BZ28)</f>
        <v>0</v>
      </c>
      <c r="CA28">
        <f>SUM(_adjacency_100style!CA28,'100-300'!CA28,'300-500'!CA28,'500-697'!CA28)</f>
        <v>0</v>
      </c>
      <c r="CB28">
        <f>SUM(_adjacency_100style!CB28,'100-300'!CB28,'300-500'!CB28,'500-697'!CB28)</f>
        <v>0</v>
      </c>
      <c r="CC28">
        <f>SUM(_adjacency_100style!CC28,'100-300'!CC28,'300-500'!CC28,'500-697'!CC28)</f>
        <v>0</v>
      </c>
      <c r="CD28">
        <f>SUM(_adjacency_100style!CD28,'100-300'!CD28,'300-500'!CD28,'500-697'!CD28)</f>
        <v>0</v>
      </c>
      <c r="CE28">
        <f>SUM(_adjacency_100style!CE28,'100-300'!CE28,'300-500'!CE28,'500-697'!CE28)</f>
        <v>0</v>
      </c>
      <c r="CF28">
        <f>SUM(_adjacency_100style!CF28,'100-300'!CF28,'300-500'!CF28,'500-697'!CF28)</f>
        <v>0</v>
      </c>
      <c r="CG28">
        <f>SUM(_adjacency_100style!CG28,'100-300'!CG28,'300-500'!CG28,'500-697'!CG28)</f>
        <v>0</v>
      </c>
      <c r="CH28">
        <f>SUM(_adjacency_100style!CH28,'100-300'!CH28,'300-500'!CH28,'500-697'!CH28)</f>
        <v>0</v>
      </c>
      <c r="CI28">
        <f>SUM(_adjacency_100style!CI28,'100-300'!CI28,'300-500'!CI28,'500-697'!CI28)</f>
        <v>0</v>
      </c>
      <c r="CJ28">
        <f>SUM(_adjacency_100style!CJ28,'100-300'!CJ28,'300-500'!CJ28,'500-697'!CJ28)</f>
        <v>0</v>
      </c>
      <c r="CK28">
        <f>SUM(_adjacency_100style!CK28,'100-300'!CK28,'300-500'!CK28,'500-697'!CK28)</f>
        <v>0</v>
      </c>
      <c r="CL28">
        <f>SUM(_adjacency_100style!CL28,'100-300'!CL28,'300-500'!CL28,'500-697'!CL28)</f>
        <v>0</v>
      </c>
      <c r="CM28">
        <f>SUM(_adjacency_100style!CM28,'100-300'!CM28,'300-500'!CM28,'500-697'!CM28)</f>
        <v>0</v>
      </c>
      <c r="CN28">
        <f>SUM(_adjacency_100style!CN28,'100-300'!CN28,'300-500'!CN28,'500-697'!CN28)</f>
        <v>0</v>
      </c>
      <c r="CO28">
        <f>SUM(_adjacency_100style!CO28,'100-300'!CO28,'300-500'!CO28,'500-697'!CO28)</f>
        <v>0</v>
      </c>
      <c r="CP28">
        <f>SUM(_adjacency_100style!CP28,'100-300'!CP28,'300-500'!CP28,'500-697'!CP28)</f>
        <v>0</v>
      </c>
    </row>
    <row r="29" spans="1:94" x14ac:dyDescent="0.25">
      <c r="A29" t="s">
        <v>27</v>
      </c>
      <c r="B29">
        <f>SUM(_adjacency_100style!B29,'100-300'!B29,'300-500'!B29,'500-697'!B29)</f>
        <v>0</v>
      </c>
      <c r="C29">
        <f>SUM(_adjacency_100style!C29,'100-300'!C29,'300-500'!C29,'500-697'!C29)</f>
        <v>0</v>
      </c>
      <c r="D29">
        <f>SUM(_adjacency_100style!D29,'100-300'!D29,'300-500'!D29,'500-697'!D29)</f>
        <v>0</v>
      </c>
      <c r="E29">
        <f>SUM(_adjacency_100style!E29,'100-300'!E29,'300-500'!E29,'500-697'!E29)</f>
        <v>0</v>
      </c>
      <c r="F29">
        <f>SUM(_adjacency_100style!F29,'100-300'!F29,'300-500'!F29,'500-697'!F29)</f>
        <v>0</v>
      </c>
      <c r="G29">
        <f>SUM(_adjacency_100style!G29,'100-300'!G29,'300-500'!G29,'500-697'!G29)</f>
        <v>0</v>
      </c>
      <c r="H29">
        <f>SUM(_adjacency_100style!H29,'100-300'!H29,'300-500'!H29,'500-697'!H29)</f>
        <v>0</v>
      </c>
      <c r="I29">
        <f>SUM(_adjacency_100style!I29,'100-300'!I29,'300-500'!I29,'500-697'!I29)</f>
        <v>0</v>
      </c>
      <c r="J29">
        <f>SUM(_adjacency_100style!J29,'100-300'!J29,'300-500'!J29,'500-697'!J29)</f>
        <v>0</v>
      </c>
      <c r="K29">
        <f>SUM(_adjacency_100style!K29,'100-300'!K29,'300-500'!K29,'500-697'!K29)</f>
        <v>0</v>
      </c>
      <c r="L29">
        <f>SUM(_adjacency_100style!L29,'100-300'!L29,'300-500'!L29,'500-697'!L29)</f>
        <v>0</v>
      </c>
      <c r="M29">
        <f>SUM(_adjacency_100style!M29,'100-300'!M29,'300-500'!M29,'500-697'!M29)</f>
        <v>0</v>
      </c>
      <c r="N29">
        <f>SUM(_adjacency_100style!N29,'100-300'!N29,'300-500'!N29,'500-697'!N29)</f>
        <v>0</v>
      </c>
      <c r="O29">
        <f>SUM(_adjacency_100style!O29,'100-300'!O29,'300-500'!O29,'500-697'!O29)</f>
        <v>0</v>
      </c>
      <c r="P29">
        <f>SUM(_adjacency_100style!P29,'100-300'!P29,'300-500'!P29,'500-697'!P29)</f>
        <v>0</v>
      </c>
      <c r="Q29">
        <f>SUM(_adjacency_100style!Q29,'100-300'!Q29,'300-500'!Q29,'500-697'!Q29)</f>
        <v>0</v>
      </c>
      <c r="R29">
        <f>SUM(_adjacency_100style!R29,'100-300'!R29,'300-500'!R29,'500-697'!R29)</f>
        <v>0</v>
      </c>
      <c r="S29">
        <f>SUM(_adjacency_100style!S29,'100-300'!S29,'300-500'!S29,'500-697'!S29)</f>
        <v>0</v>
      </c>
      <c r="T29">
        <f>SUM(_adjacency_100style!T29,'100-300'!T29,'300-500'!T29,'500-697'!T29)</f>
        <v>0</v>
      </c>
      <c r="U29">
        <f>SUM(_adjacency_100style!U29,'100-300'!U29,'300-500'!U29,'500-697'!U29)</f>
        <v>0</v>
      </c>
      <c r="V29">
        <f>SUM(_adjacency_100style!V29,'100-300'!V29,'300-500'!V29,'500-697'!V29)</f>
        <v>0</v>
      </c>
      <c r="W29">
        <f>SUM(_adjacency_100style!W29,'100-300'!W29,'300-500'!W29,'500-697'!W29)</f>
        <v>0</v>
      </c>
      <c r="X29">
        <f>SUM(_adjacency_100style!X29,'100-300'!X29,'300-500'!X29,'500-697'!X29)</f>
        <v>0</v>
      </c>
      <c r="Y29">
        <f>SUM(_adjacency_100style!Y29,'100-300'!Y29,'300-500'!Y29,'500-697'!Y29)</f>
        <v>0</v>
      </c>
      <c r="Z29">
        <f>SUM(_adjacency_100style!Z29,'100-300'!Z29,'300-500'!Z29,'500-697'!Z29)</f>
        <v>0</v>
      </c>
      <c r="AA29">
        <f>SUM(_adjacency_100style!AA29,'100-300'!AA29,'300-500'!AA29,'500-697'!AA29)</f>
        <v>0</v>
      </c>
      <c r="AB29">
        <f>SUM(_adjacency_100style!AB29,'100-300'!AB29,'300-500'!AB29,'500-697'!AB29)</f>
        <v>0</v>
      </c>
      <c r="AC29">
        <f>SUM(_adjacency_100style!AC29,'100-300'!AC29,'300-500'!AC29,'500-697'!AC29)</f>
        <v>4</v>
      </c>
      <c r="AD29">
        <f>SUM(_adjacency_100style!AD29,'100-300'!AD29,'300-500'!AD29,'500-697'!AD29)</f>
        <v>0</v>
      </c>
      <c r="AE29">
        <f>SUM(_adjacency_100style!AE29,'100-300'!AE29,'300-500'!AE29,'500-697'!AE29)</f>
        <v>0</v>
      </c>
      <c r="AF29">
        <f>SUM(_adjacency_100style!AF29,'100-300'!AF29,'300-500'!AF29,'500-697'!AF29)</f>
        <v>0</v>
      </c>
      <c r="AG29">
        <f>SUM(_adjacency_100style!AG29,'100-300'!AG29,'300-500'!AG29,'500-697'!AG29)</f>
        <v>0</v>
      </c>
      <c r="AH29">
        <f>SUM(_adjacency_100style!AH29,'100-300'!AH29,'300-500'!AH29,'500-697'!AH29)</f>
        <v>0</v>
      </c>
      <c r="AI29">
        <f>SUM(_adjacency_100style!AI29,'100-300'!AI29,'300-500'!AI29,'500-697'!AI29)</f>
        <v>0</v>
      </c>
      <c r="AJ29">
        <f>SUM(_adjacency_100style!AJ29,'100-300'!AJ29,'300-500'!AJ29,'500-697'!AJ29)</f>
        <v>0</v>
      </c>
      <c r="AK29">
        <f>SUM(_adjacency_100style!AK29,'100-300'!AK29,'300-500'!AK29,'500-697'!AK29)</f>
        <v>0</v>
      </c>
      <c r="AL29">
        <f>SUM(_adjacency_100style!AL29,'100-300'!AL29,'300-500'!AL29,'500-697'!AL29)</f>
        <v>0</v>
      </c>
      <c r="AM29">
        <f>SUM(_adjacency_100style!AM29,'100-300'!AM29,'300-500'!AM29,'500-697'!AM29)</f>
        <v>0</v>
      </c>
      <c r="AN29">
        <f>SUM(_adjacency_100style!AN29,'100-300'!AN29,'300-500'!AN29,'500-697'!AN29)</f>
        <v>0</v>
      </c>
      <c r="AO29">
        <f>SUM(_adjacency_100style!AO29,'100-300'!AO29,'300-500'!AO29,'500-697'!AO29)</f>
        <v>0</v>
      </c>
      <c r="AP29">
        <f>SUM(_adjacency_100style!AP29,'100-300'!AP29,'300-500'!AP29,'500-697'!AP29)</f>
        <v>0</v>
      </c>
      <c r="AQ29">
        <f>SUM(_adjacency_100style!AQ29,'100-300'!AQ29,'300-500'!AQ29,'500-697'!AQ29)</f>
        <v>0</v>
      </c>
      <c r="AR29">
        <f>SUM(_adjacency_100style!AR29,'100-300'!AR29,'300-500'!AR29,'500-697'!AR29)</f>
        <v>0</v>
      </c>
      <c r="AS29">
        <f>SUM(_adjacency_100style!AS29,'100-300'!AS29,'300-500'!AS29,'500-697'!AS29)</f>
        <v>0</v>
      </c>
      <c r="AT29">
        <f>SUM(_adjacency_100style!AT29,'100-300'!AT29,'300-500'!AT29,'500-697'!AT29)</f>
        <v>0</v>
      </c>
      <c r="AU29">
        <f>SUM(_adjacency_100style!AU29,'100-300'!AU29,'300-500'!AU29,'500-697'!AU29)</f>
        <v>0</v>
      </c>
      <c r="AV29">
        <f>SUM(_adjacency_100style!AV29,'100-300'!AV29,'300-500'!AV29,'500-697'!AV29)</f>
        <v>0</v>
      </c>
      <c r="AW29">
        <f>SUM(_adjacency_100style!AW29,'100-300'!AW29,'300-500'!AW29,'500-697'!AW29)</f>
        <v>0</v>
      </c>
      <c r="AX29">
        <f>SUM(_adjacency_100style!AX29,'100-300'!AX29,'300-500'!AX29,'500-697'!AX29)</f>
        <v>0</v>
      </c>
      <c r="AY29">
        <f>SUM(_adjacency_100style!AY29,'100-300'!AY29,'300-500'!AY29,'500-697'!AY29)</f>
        <v>0</v>
      </c>
      <c r="AZ29">
        <f>SUM(_adjacency_100style!AZ29,'100-300'!AZ29,'300-500'!AZ29,'500-697'!AZ29)</f>
        <v>0</v>
      </c>
      <c r="BA29">
        <f>SUM(_adjacency_100style!BA29,'100-300'!BA29,'300-500'!BA29,'500-697'!BA29)</f>
        <v>0</v>
      </c>
      <c r="BB29">
        <f>SUM(_adjacency_100style!BB29,'100-300'!BB29,'300-500'!BB29,'500-697'!BB29)</f>
        <v>0</v>
      </c>
      <c r="BC29">
        <f>SUM(_adjacency_100style!BC29,'100-300'!BC29,'300-500'!BC29,'500-697'!BC29)</f>
        <v>0</v>
      </c>
      <c r="BD29">
        <f>SUM(_adjacency_100style!BD29,'100-300'!BD29,'300-500'!BD29,'500-697'!BD29)</f>
        <v>0</v>
      </c>
      <c r="BE29">
        <f>SUM(_adjacency_100style!BE29,'100-300'!BE29,'300-500'!BE29,'500-697'!BE29)</f>
        <v>0</v>
      </c>
      <c r="BF29">
        <f>SUM(_adjacency_100style!BF29,'100-300'!BF29,'300-500'!BF29,'500-697'!BF29)</f>
        <v>0</v>
      </c>
      <c r="BG29">
        <f>SUM(_adjacency_100style!BG29,'100-300'!BG29,'300-500'!BG29,'500-697'!BG29)</f>
        <v>0</v>
      </c>
      <c r="BH29">
        <f>SUM(_adjacency_100style!BH29,'100-300'!BH29,'300-500'!BH29,'500-697'!BH29)</f>
        <v>0</v>
      </c>
      <c r="BI29">
        <f>SUM(_adjacency_100style!BI29,'100-300'!BI29,'300-500'!BI29,'500-697'!BI29)</f>
        <v>0</v>
      </c>
      <c r="BJ29">
        <f>SUM(_adjacency_100style!BJ29,'100-300'!BJ29,'300-500'!BJ29,'500-697'!BJ29)</f>
        <v>0</v>
      </c>
      <c r="BK29">
        <f>SUM(_adjacency_100style!BK29,'100-300'!BK29,'300-500'!BK29,'500-697'!BK29)</f>
        <v>0</v>
      </c>
      <c r="BL29">
        <f>SUM(_adjacency_100style!BL29,'100-300'!BL29,'300-500'!BL29,'500-697'!BL29)</f>
        <v>0</v>
      </c>
      <c r="BM29">
        <f>SUM(_adjacency_100style!BM29,'100-300'!BM29,'300-500'!BM29,'500-697'!BM29)</f>
        <v>0</v>
      </c>
      <c r="BN29">
        <f>SUM(_adjacency_100style!BN29,'100-300'!BN29,'300-500'!BN29,'500-697'!BN29)</f>
        <v>0</v>
      </c>
      <c r="BO29">
        <f>SUM(_adjacency_100style!BO29,'100-300'!BO29,'300-500'!BO29,'500-697'!BO29)</f>
        <v>0</v>
      </c>
      <c r="BP29">
        <f>SUM(_adjacency_100style!BP29,'100-300'!BP29,'300-500'!BP29,'500-697'!BP29)</f>
        <v>0</v>
      </c>
      <c r="BQ29">
        <f>SUM(_adjacency_100style!BQ29,'100-300'!BQ29,'300-500'!BQ29,'500-697'!BQ29)</f>
        <v>0</v>
      </c>
      <c r="BR29">
        <f>SUM(_adjacency_100style!BR29,'100-300'!BR29,'300-500'!BR29,'500-697'!BR29)</f>
        <v>0</v>
      </c>
      <c r="BS29">
        <f>SUM(_adjacency_100style!BS29,'100-300'!BS29,'300-500'!BS29,'500-697'!BS29)</f>
        <v>0</v>
      </c>
      <c r="BT29">
        <f>SUM(_adjacency_100style!BT29,'100-300'!BT29,'300-500'!BT29,'500-697'!BT29)</f>
        <v>0</v>
      </c>
      <c r="BU29">
        <f>SUM(_adjacency_100style!BU29,'100-300'!BU29,'300-500'!BU29,'500-697'!BU29)</f>
        <v>0</v>
      </c>
      <c r="BV29">
        <f>SUM(_adjacency_100style!BV29,'100-300'!BV29,'300-500'!BV29,'500-697'!BV29)</f>
        <v>0</v>
      </c>
      <c r="BW29">
        <f>SUM(_adjacency_100style!BW29,'100-300'!BW29,'300-500'!BW29,'500-697'!BW29)</f>
        <v>0</v>
      </c>
      <c r="BX29">
        <f>SUM(_adjacency_100style!BX29,'100-300'!BX29,'300-500'!BX29,'500-697'!BX29)</f>
        <v>0</v>
      </c>
      <c r="BY29">
        <f>SUM(_adjacency_100style!BY29,'100-300'!BY29,'300-500'!BY29,'500-697'!BY29)</f>
        <v>0</v>
      </c>
      <c r="BZ29">
        <f>SUM(_adjacency_100style!BZ29,'100-300'!BZ29,'300-500'!BZ29,'500-697'!BZ29)</f>
        <v>0</v>
      </c>
      <c r="CA29">
        <f>SUM(_adjacency_100style!CA29,'100-300'!CA29,'300-500'!CA29,'500-697'!CA29)</f>
        <v>0</v>
      </c>
      <c r="CB29">
        <f>SUM(_adjacency_100style!CB29,'100-300'!CB29,'300-500'!CB29,'500-697'!CB29)</f>
        <v>0</v>
      </c>
      <c r="CC29">
        <f>SUM(_adjacency_100style!CC29,'100-300'!CC29,'300-500'!CC29,'500-697'!CC29)</f>
        <v>0</v>
      </c>
      <c r="CD29">
        <f>SUM(_adjacency_100style!CD29,'100-300'!CD29,'300-500'!CD29,'500-697'!CD29)</f>
        <v>0</v>
      </c>
      <c r="CE29">
        <f>SUM(_adjacency_100style!CE29,'100-300'!CE29,'300-500'!CE29,'500-697'!CE29)</f>
        <v>0</v>
      </c>
      <c r="CF29">
        <f>SUM(_adjacency_100style!CF29,'100-300'!CF29,'300-500'!CF29,'500-697'!CF29)</f>
        <v>0</v>
      </c>
      <c r="CG29">
        <f>SUM(_adjacency_100style!CG29,'100-300'!CG29,'300-500'!CG29,'500-697'!CG29)</f>
        <v>0</v>
      </c>
      <c r="CH29">
        <f>SUM(_adjacency_100style!CH29,'100-300'!CH29,'300-500'!CH29,'500-697'!CH29)</f>
        <v>0</v>
      </c>
      <c r="CI29">
        <f>SUM(_adjacency_100style!CI29,'100-300'!CI29,'300-500'!CI29,'500-697'!CI29)</f>
        <v>0</v>
      </c>
      <c r="CJ29">
        <f>SUM(_adjacency_100style!CJ29,'100-300'!CJ29,'300-500'!CJ29,'500-697'!CJ29)</f>
        <v>0</v>
      </c>
      <c r="CK29">
        <f>SUM(_adjacency_100style!CK29,'100-300'!CK29,'300-500'!CK29,'500-697'!CK29)</f>
        <v>1</v>
      </c>
      <c r="CL29">
        <f>SUM(_adjacency_100style!CL29,'100-300'!CL29,'300-500'!CL29,'500-697'!CL29)</f>
        <v>0</v>
      </c>
      <c r="CM29">
        <f>SUM(_adjacency_100style!CM29,'100-300'!CM29,'300-500'!CM29,'500-697'!CM29)</f>
        <v>0</v>
      </c>
      <c r="CN29">
        <f>SUM(_adjacency_100style!CN29,'100-300'!CN29,'300-500'!CN29,'500-697'!CN29)</f>
        <v>0</v>
      </c>
      <c r="CO29">
        <f>SUM(_adjacency_100style!CO29,'100-300'!CO29,'300-500'!CO29,'500-697'!CO29)</f>
        <v>0</v>
      </c>
      <c r="CP29">
        <f>SUM(_adjacency_100style!CP29,'100-300'!CP29,'300-500'!CP29,'500-697'!CP29)</f>
        <v>0</v>
      </c>
    </row>
    <row r="30" spans="1:94" x14ac:dyDescent="0.25">
      <c r="A30" t="s">
        <v>28</v>
      </c>
      <c r="B30">
        <f>SUM(_adjacency_100style!B30,'100-300'!B30,'300-500'!B30,'500-697'!B30)</f>
        <v>0</v>
      </c>
      <c r="C30">
        <f>SUM(_adjacency_100style!C30,'100-300'!C30,'300-500'!C30,'500-697'!C30)</f>
        <v>0</v>
      </c>
      <c r="D30">
        <f>SUM(_adjacency_100style!D30,'100-300'!D30,'300-500'!D30,'500-697'!D30)</f>
        <v>0</v>
      </c>
      <c r="E30">
        <f>SUM(_adjacency_100style!E30,'100-300'!E30,'300-500'!E30,'500-697'!E30)</f>
        <v>0</v>
      </c>
      <c r="F30">
        <f>SUM(_adjacency_100style!F30,'100-300'!F30,'300-500'!F30,'500-697'!F30)</f>
        <v>0</v>
      </c>
      <c r="G30">
        <f>SUM(_adjacency_100style!G30,'100-300'!G30,'300-500'!G30,'500-697'!G30)</f>
        <v>0</v>
      </c>
      <c r="H30">
        <f>SUM(_adjacency_100style!H30,'100-300'!H30,'300-500'!H30,'500-697'!H30)</f>
        <v>0</v>
      </c>
      <c r="I30">
        <f>SUM(_adjacency_100style!I30,'100-300'!I30,'300-500'!I30,'500-697'!I30)</f>
        <v>0</v>
      </c>
      <c r="J30">
        <f>SUM(_adjacency_100style!J30,'100-300'!J30,'300-500'!J30,'500-697'!J30)</f>
        <v>0</v>
      </c>
      <c r="K30">
        <f>SUM(_adjacency_100style!K30,'100-300'!K30,'300-500'!K30,'500-697'!K30)</f>
        <v>0</v>
      </c>
      <c r="L30">
        <f>SUM(_adjacency_100style!L30,'100-300'!L30,'300-500'!L30,'500-697'!L30)</f>
        <v>0</v>
      </c>
      <c r="M30">
        <f>SUM(_adjacency_100style!M30,'100-300'!M30,'300-500'!M30,'500-697'!M30)</f>
        <v>0</v>
      </c>
      <c r="N30">
        <f>SUM(_adjacency_100style!N30,'100-300'!N30,'300-500'!N30,'500-697'!N30)</f>
        <v>0</v>
      </c>
      <c r="O30">
        <f>SUM(_adjacency_100style!O30,'100-300'!O30,'300-500'!O30,'500-697'!O30)</f>
        <v>0</v>
      </c>
      <c r="P30">
        <f>SUM(_adjacency_100style!P30,'100-300'!P30,'300-500'!P30,'500-697'!P30)</f>
        <v>0</v>
      </c>
      <c r="Q30">
        <f>SUM(_adjacency_100style!Q30,'100-300'!Q30,'300-500'!Q30,'500-697'!Q30)</f>
        <v>0</v>
      </c>
      <c r="R30">
        <f>SUM(_adjacency_100style!R30,'100-300'!R30,'300-500'!R30,'500-697'!R30)</f>
        <v>0</v>
      </c>
      <c r="S30">
        <f>SUM(_adjacency_100style!S30,'100-300'!S30,'300-500'!S30,'500-697'!S30)</f>
        <v>0</v>
      </c>
      <c r="T30">
        <f>SUM(_adjacency_100style!T30,'100-300'!T30,'300-500'!T30,'500-697'!T30)</f>
        <v>0</v>
      </c>
      <c r="U30">
        <f>SUM(_adjacency_100style!U30,'100-300'!U30,'300-500'!U30,'500-697'!U30)</f>
        <v>0</v>
      </c>
      <c r="V30">
        <f>SUM(_adjacency_100style!V30,'100-300'!V30,'300-500'!V30,'500-697'!V30)</f>
        <v>0</v>
      </c>
      <c r="W30">
        <f>SUM(_adjacency_100style!W30,'100-300'!W30,'300-500'!W30,'500-697'!W30)</f>
        <v>0</v>
      </c>
      <c r="X30">
        <f>SUM(_adjacency_100style!X30,'100-300'!X30,'300-500'!X30,'500-697'!X30)</f>
        <v>0</v>
      </c>
      <c r="Y30">
        <f>SUM(_adjacency_100style!Y30,'100-300'!Y30,'300-500'!Y30,'500-697'!Y30)</f>
        <v>0</v>
      </c>
      <c r="Z30">
        <f>SUM(_adjacency_100style!Z30,'100-300'!Z30,'300-500'!Z30,'500-697'!Z30)</f>
        <v>0</v>
      </c>
      <c r="AA30">
        <f>SUM(_adjacency_100style!AA30,'100-300'!AA30,'300-500'!AA30,'500-697'!AA30)</f>
        <v>0</v>
      </c>
      <c r="AB30">
        <f>SUM(_adjacency_100style!AB30,'100-300'!AB30,'300-500'!AB30,'500-697'!AB30)</f>
        <v>0</v>
      </c>
      <c r="AC30">
        <f>SUM(_adjacency_100style!AC30,'100-300'!AC30,'300-500'!AC30,'500-697'!AC30)</f>
        <v>0</v>
      </c>
      <c r="AD30">
        <f>SUM(_adjacency_100style!AD30,'100-300'!AD30,'300-500'!AD30,'500-697'!AD30)</f>
        <v>11</v>
      </c>
      <c r="AE30">
        <f>SUM(_adjacency_100style!AE30,'100-300'!AE30,'300-500'!AE30,'500-697'!AE30)</f>
        <v>0</v>
      </c>
      <c r="AF30">
        <f>SUM(_adjacency_100style!AF30,'100-300'!AF30,'300-500'!AF30,'500-697'!AF30)</f>
        <v>0</v>
      </c>
      <c r="AG30">
        <f>SUM(_adjacency_100style!AG30,'100-300'!AG30,'300-500'!AG30,'500-697'!AG30)</f>
        <v>0</v>
      </c>
      <c r="AH30">
        <f>SUM(_adjacency_100style!AH30,'100-300'!AH30,'300-500'!AH30,'500-697'!AH30)</f>
        <v>0</v>
      </c>
      <c r="AI30">
        <f>SUM(_adjacency_100style!AI30,'100-300'!AI30,'300-500'!AI30,'500-697'!AI30)</f>
        <v>0</v>
      </c>
      <c r="AJ30">
        <f>SUM(_adjacency_100style!AJ30,'100-300'!AJ30,'300-500'!AJ30,'500-697'!AJ30)</f>
        <v>0</v>
      </c>
      <c r="AK30">
        <f>SUM(_adjacency_100style!AK30,'100-300'!AK30,'300-500'!AK30,'500-697'!AK30)</f>
        <v>0</v>
      </c>
      <c r="AL30">
        <f>SUM(_adjacency_100style!AL30,'100-300'!AL30,'300-500'!AL30,'500-697'!AL30)</f>
        <v>0</v>
      </c>
      <c r="AM30">
        <f>SUM(_adjacency_100style!AM30,'100-300'!AM30,'300-500'!AM30,'500-697'!AM30)</f>
        <v>0</v>
      </c>
      <c r="AN30">
        <f>SUM(_adjacency_100style!AN30,'100-300'!AN30,'300-500'!AN30,'500-697'!AN30)</f>
        <v>0</v>
      </c>
      <c r="AO30">
        <f>SUM(_adjacency_100style!AO30,'100-300'!AO30,'300-500'!AO30,'500-697'!AO30)</f>
        <v>0</v>
      </c>
      <c r="AP30">
        <f>SUM(_adjacency_100style!AP30,'100-300'!AP30,'300-500'!AP30,'500-697'!AP30)</f>
        <v>0</v>
      </c>
      <c r="AQ30">
        <f>SUM(_adjacency_100style!AQ30,'100-300'!AQ30,'300-500'!AQ30,'500-697'!AQ30)</f>
        <v>0</v>
      </c>
      <c r="AR30">
        <f>SUM(_adjacency_100style!AR30,'100-300'!AR30,'300-500'!AR30,'500-697'!AR30)</f>
        <v>0</v>
      </c>
      <c r="AS30">
        <f>SUM(_adjacency_100style!AS30,'100-300'!AS30,'300-500'!AS30,'500-697'!AS30)</f>
        <v>0</v>
      </c>
      <c r="AT30">
        <f>SUM(_adjacency_100style!AT30,'100-300'!AT30,'300-500'!AT30,'500-697'!AT30)</f>
        <v>0</v>
      </c>
      <c r="AU30">
        <f>SUM(_adjacency_100style!AU30,'100-300'!AU30,'300-500'!AU30,'500-697'!AU30)</f>
        <v>0</v>
      </c>
      <c r="AV30">
        <f>SUM(_adjacency_100style!AV30,'100-300'!AV30,'300-500'!AV30,'500-697'!AV30)</f>
        <v>0</v>
      </c>
      <c r="AW30">
        <f>SUM(_adjacency_100style!AW30,'100-300'!AW30,'300-500'!AW30,'500-697'!AW30)</f>
        <v>0</v>
      </c>
      <c r="AX30">
        <f>SUM(_adjacency_100style!AX30,'100-300'!AX30,'300-500'!AX30,'500-697'!AX30)</f>
        <v>0</v>
      </c>
      <c r="AY30">
        <f>SUM(_adjacency_100style!AY30,'100-300'!AY30,'300-500'!AY30,'500-697'!AY30)</f>
        <v>0</v>
      </c>
      <c r="AZ30">
        <f>SUM(_adjacency_100style!AZ30,'100-300'!AZ30,'300-500'!AZ30,'500-697'!AZ30)</f>
        <v>0</v>
      </c>
      <c r="BA30">
        <f>SUM(_adjacency_100style!BA30,'100-300'!BA30,'300-500'!BA30,'500-697'!BA30)</f>
        <v>1</v>
      </c>
      <c r="BB30">
        <f>SUM(_adjacency_100style!BB30,'100-300'!BB30,'300-500'!BB30,'500-697'!BB30)</f>
        <v>0</v>
      </c>
      <c r="BC30">
        <f>SUM(_adjacency_100style!BC30,'100-300'!BC30,'300-500'!BC30,'500-697'!BC30)</f>
        <v>0</v>
      </c>
      <c r="BD30">
        <f>SUM(_adjacency_100style!BD30,'100-300'!BD30,'300-500'!BD30,'500-697'!BD30)</f>
        <v>0</v>
      </c>
      <c r="BE30">
        <f>SUM(_adjacency_100style!BE30,'100-300'!BE30,'300-500'!BE30,'500-697'!BE30)</f>
        <v>0</v>
      </c>
      <c r="BF30">
        <f>SUM(_adjacency_100style!BF30,'100-300'!BF30,'300-500'!BF30,'500-697'!BF30)</f>
        <v>0</v>
      </c>
      <c r="BG30">
        <f>SUM(_adjacency_100style!BG30,'100-300'!BG30,'300-500'!BG30,'500-697'!BG30)</f>
        <v>0</v>
      </c>
      <c r="BH30">
        <f>SUM(_adjacency_100style!BH30,'100-300'!BH30,'300-500'!BH30,'500-697'!BH30)</f>
        <v>0</v>
      </c>
      <c r="BI30">
        <f>SUM(_adjacency_100style!BI30,'100-300'!BI30,'300-500'!BI30,'500-697'!BI30)</f>
        <v>0</v>
      </c>
      <c r="BJ30">
        <f>SUM(_adjacency_100style!BJ30,'100-300'!BJ30,'300-500'!BJ30,'500-697'!BJ30)</f>
        <v>0</v>
      </c>
      <c r="BK30">
        <f>SUM(_adjacency_100style!BK30,'100-300'!BK30,'300-500'!BK30,'500-697'!BK30)</f>
        <v>0</v>
      </c>
      <c r="BL30">
        <f>SUM(_adjacency_100style!BL30,'100-300'!BL30,'300-500'!BL30,'500-697'!BL30)</f>
        <v>0</v>
      </c>
      <c r="BM30">
        <f>SUM(_adjacency_100style!BM30,'100-300'!BM30,'300-500'!BM30,'500-697'!BM30)</f>
        <v>0</v>
      </c>
      <c r="BN30">
        <f>SUM(_adjacency_100style!BN30,'100-300'!BN30,'300-500'!BN30,'500-697'!BN30)</f>
        <v>0</v>
      </c>
      <c r="BO30">
        <f>SUM(_adjacency_100style!BO30,'100-300'!BO30,'300-500'!BO30,'500-697'!BO30)</f>
        <v>0</v>
      </c>
      <c r="BP30">
        <f>SUM(_adjacency_100style!BP30,'100-300'!BP30,'300-500'!BP30,'500-697'!BP30)</f>
        <v>0</v>
      </c>
      <c r="BQ30">
        <f>SUM(_adjacency_100style!BQ30,'100-300'!BQ30,'300-500'!BQ30,'500-697'!BQ30)</f>
        <v>0</v>
      </c>
      <c r="BR30">
        <f>SUM(_adjacency_100style!BR30,'100-300'!BR30,'300-500'!BR30,'500-697'!BR30)</f>
        <v>0</v>
      </c>
      <c r="BS30">
        <f>SUM(_adjacency_100style!BS30,'100-300'!BS30,'300-500'!BS30,'500-697'!BS30)</f>
        <v>0</v>
      </c>
      <c r="BT30">
        <f>SUM(_adjacency_100style!BT30,'100-300'!BT30,'300-500'!BT30,'500-697'!BT30)</f>
        <v>0</v>
      </c>
      <c r="BU30">
        <f>SUM(_adjacency_100style!BU30,'100-300'!BU30,'300-500'!BU30,'500-697'!BU30)</f>
        <v>0</v>
      </c>
      <c r="BV30">
        <f>SUM(_adjacency_100style!BV30,'100-300'!BV30,'300-500'!BV30,'500-697'!BV30)</f>
        <v>0</v>
      </c>
      <c r="BW30">
        <f>SUM(_adjacency_100style!BW30,'100-300'!BW30,'300-500'!BW30,'500-697'!BW30)</f>
        <v>0</v>
      </c>
      <c r="BX30">
        <f>SUM(_adjacency_100style!BX30,'100-300'!BX30,'300-500'!BX30,'500-697'!BX30)</f>
        <v>0</v>
      </c>
      <c r="BY30">
        <f>SUM(_adjacency_100style!BY30,'100-300'!BY30,'300-500'!BY30,'500-697'!BY30)</f>
        <v>0</v>
      </c>
      <c r="BZ30">
        <f>SUM(_adjacency_100style!BZ30,'100-300'!BZ30,'300-500'!BZ30,'500-697'!BZ30)</f>
        <v>0</v>
      </c>
      <c r="CA30">
        <f>SUM(_adjacency_100style!CA30,'100-300'!CA30,'300-500'!CA30,'500-697'!CA30)</f>
        <v>0</v>
      </c>
      <c r="CB30">
        <f>SUM(_adjacency_100style!CB30,'100-300'!CB30,'300-500'!CB30,'500-697'!CB30)</f>
        <v>0</v>
      </c>
      <c r="CC30">
        <f>SUM(_adjacency_100style!CC30,'100-300'!CC30,'300-500'!CC30,'500-697'!CC30)</f>
        <v>0</v>
      </c>
      <c r="CD30">
        <f>SUM(_adjacency_100style!CD30,'100-300'!CD30,'300-500'!CD30,'500-697'!CD30)</f>
        <v>0</v>
      </c>
      <c r="CE30">
        <f>SUM(_adjacency_100style!CE30,'100-300'!CE30,'300-500'!CE30,'500-697'!CE30)</f>
        <v>0</v>
      </c>
      <c r="CF30">
        <f>SUM(_adjacency_100style!CF30,'100-300'!CF30,'300-500'!CF30,'500-697'!CF30)</f>
        <v>0</v>
      </c>
      <c r="CG30">
        <f>SUM(_adjacency_100style!CG30,'100-300'!CG30,'300-500'!CG30,'500-697'!CG30)</f>
        <v>0</v>
      </c>
      <c r="CH30">
        <f>SUM(_adjacency_100style!CH30,'100-300'!CH30,'300-500'!CH30,'500-697'!CH30)</f>
        <v>0</v>
      </c>
      <c r="CI30">
        <f>SUM(_adjacency_100style!CI30,'100-300'!CI30,'300-500'!CI30,'500-697'!CI30)</f>
        <v>0</v>
      </c>
      <c r="CJ30">
        <f>SUM(_adjacency_100style!CJ30,'100-300'!CJ30,'300-500'!CJ30,'500-697'!CJ30)</f>
        <v>0</v>
      </c>
      <c r="CK30">
        <f>SUM(_adjacency_100style!CK30,'100-300'!CK30,'300-500'!CK30,'500-697'!CK30)</f>
        <v>0</v>
      </c>
      <c r="CL30">
        <f>SUM(_adjacency_100style!CL30,'100-300'!CL30,'300-500'!CL30,'500-697'!CL30)</f>
        <v>0</v>
      </c>
      <c r="CM30">
        <f>SUM(_adjacency_100style!CM30,'100-300'!CM30,'300-500'!CM30,'500-697'!CM30)</f>
        <v>0</v>
      </c>
      <c r="CN30">
        <f>SUM(_adjacency_100style!CN30,'100-300'!CN30,'300-500'!CN30,'500-697'!CN30)</f>
        <v>0</v>
      </c>
      <c r="CO30">
        <f>SUM(_adjacency_100style!CO30,'100-300'!CO30,'300-500'!CO30,'500-697'!CO30)</f>
        <v>0</v>
      </c>
      <c r="CP30">
        <f>SUM(_adjacency_100style!CP30,'100-300'!CP30,'300-500'!CP30,'500-697'!CP30)</f>
        <v>0</v>
      </c>
    </row>
    <row r="31" spans="1:94" x14ac:dyDescent="0.25">
      <c r="A31" t="s">
        <v>29</v>
      </c>
      <c r="B31">
        <f>SUM(_adjacency_100style!B31,'100-300'!B31,'300-500'!B31,'500-697'!B31)</f>
        <v>0</v>
      </c>
      <c r="C31">
        <f>SUM(_adjacency_100style!C31,'100-300'!C31,'300-500'!C31,'500-697'!C31)</f>
        <v>0</v>
      </c>
      <c r="D31">
        <f>SUM(_adjacency_100style!D31,'100-300'!D31,'300-500'!D31,'500-697'!D31)</f>
        <v>0</v>
      </c>
      <c r="E31">
        <f>SUM(_adjacency_100style!E31,'100-300'!E31,'300-500'!E31,'500-697'!E31)</f>
        <v>0</v>
      </c>
      <c r="F31">
        <f>SUM(_adjacency_100style!F31,'100-300'!F31,'300-500'!F31,'500-697'!F31)</f>
        <v>0</v>
      </c>
      <c r="G31">
        <f>SUM(_adjacency_100style!G31,'100-300'!G31,'300-500'!G31,'500-697'!G31)</f>
        <v>0</v>
      </c>
      <c r="H31">
        <f>SUM(_adjacency_100style!H31,'100-300'!H31,'300-500'!H31,'500-697'!H31)</f>
        <v>0</v>
      </c>
      <c r="I31">
        <f>SUM(_adjacency_100style!I31,'100-300'!I31,'300-500'!I31,'500-697'!I31)</f>
        <v>0</v>
      </c>
      <c r="J31">
        <f>SUM(_adjacency_100style!J31,'100-300'!J31,'300-500'!J31,'500-697'!J31)</f>
        <v>0</v>
      </c>
      <c r="K31">
        <f>SUM(_adjacency_100style!K31,'100-300'!K31,'300-500'!K31,'500-697'!K31)</f>
        <v>0</v>
      </c>
      <c r="L31">
        <f>SUM(_adjacency_100style!L31,'100-300'!L31,'300-500'!L31,'500-697'!L31)</f>
        <v>0</v>
      </c>
      <c r="M31">
        <f>SUM(_adjacency_100style!M31,'100-300'!M31,'300-500'!M31,'500-697'!M31)</f>
        <v>0</v>
      </c>
      <c r="N31">
        <f>SUM(_adjacency_100style!N31,'100-300'!N31,'300-500'!N31,'500-697'!N31)</f>
        <v>0</v>
      </c>
      <c r="O31">
        <f>SUM(_adjacency_100style!O31,'100-300'!O31,'300-500'!O31,'500-697'!O31)</f>
        <v>0</v>
      </c>
      <c r="P31">
        <f>SUM(_adjacency_100style!P31,'100-300'!P31,'300-500'!P31,'500-697'!P31)</f>
        <v>0</v>
      </c>
      <c r="Q31">
        <f>SUM(_adjacency_100style!Q31,'100-300'!Q31,'300-500'!Q31,'500-697'!Q31)</f>
        <v>0</v>
      </c>
      <c r="R31">
        <f>SUM(_adjacency_100style!R31,'100-300'!R31,'300-500'!R31,'500-697'!R31)</f>
        <v>0</v>
      </c>
      <c r="S31">
        <f>SUM(_adjacency_100style!S31,'100-300'!S31,'300-500'!S31,'500-697'!S31)</f>
        <v>0</v>
      </c>
      <c r="T31">
        <f>SUM(_adjacency_100style!T31,'100-300'!T31,'300-500'!T31,'500-697'!T31)</f>
        <v>0</v>
      </c>
      <c r="U31">
        <f>SUM(_adjacency_100style!U31,'100-300'!U31,'300-500'!U31,'500-697'!U31)</f>
        <v>0</v>
      </c>
      <c r="V31">
        <f>SUM(_adjacency_100style!V31,'100-300'!V31,'300-500'!V31,'500-697'!V31)</f>
        <v>0</v>
      </c>
      <c r="W31">
        <f>SUM(_adjacency_100style!W31,'100-300'!W31,'300-500'!W31,'500-697'!W31)</f>
        <v>0</v>
      </c>
      <c r="X31">
        <f>SUM(_adjacency_100style!X31,'100-300'!X31,'300-500'!X31,'500-697'!X31)</f>
        <v>0</v>
      </c>
      <c r="Y31">
        <f>SUM(_adjacency_100style!Y31,'100-300'!Y31,'300-500'!Y31,'500-697'!Y31)</f>
        <v>0</v>
      </c>
      <c r="Z31">
        <f>SUM(_adjacency_100style!Z31,'100-300'!Z31,'300-500'!Z31,'500-697'!Z31)</f>
        <v>0</v>
      </c>
      <c r="AA31">
        <f>SUM(_adjacency_100style!AA31,'100-300'!AA31,'300-500'!AA31,'500-697'!AA31)</f>
        <v>0</v>
      </c>
      <c r="AB31">
        <f>SUM(_adjacency_100style!AB31,'100-300'!AB31,'300-500'!AB31,'500-697'!AB31)</f>
        <v>0</v>
      </c>
      <c r="AC31">
        <f>SUM(_adjacency_100style!AC31,'100-300'!AC31,'300-500'!AC31,'500-697'!AC31)</f>
        <v>0</v>
      </c>
      <c r="AD31">
        <f>SUM(_adjacency_100style!AD31,'100-300'!AD31,'300-500'!AD31,'500-697'!AD31)</f>
        <v>0</v>
      </c>
      <c r="AE31">
        <f>SUM(_adjacency_100style!AE31,'100-300'!AE31,'300-500'!AE31,'500-697'!AE31)</f>
        <v>1</v>
      </c>
      <c r="AF31">
        <f>SUM(_adjacency_100style!AF31,'100-300'!AF31,'300-500'!AF31,'500-697'!AF31)</f>
        <v>0</v>
      </c>
      <c r="AG31">
        <f>SUM(_adjacency_100style!AG31,'100-300'!AG31,'300-500'!AG31,'500-697'!AG31)</f>
        <v>0</v>
      </c>
      <c r="AH31">
        <f>SUM(_adjacency_100style!AH31,'100-300'!AH31,'300-500'!AH31,'500-697'!AH31)</f>
        <v>0</v>
      </c>
      <c r="AI31">
        <f>SUM(_adjacency_100style!AI31,'100-300'!AI31,'300-500'!AI31,'500-697'!AI31)</f>
        <v>0</v>
      </c>
      <c r="AJ31">
        <f>SUM(_adjacency_100style!AJ31,'100-300'!AJ31,'300-500'!AJ31,'500-697'!AJ31)</f>
        <v>0</v>
      </c>
      <c r="AK31">
        <f>SUM(_adjacency_100style!AK31,'100-300'!AK31,'300-500'!AK31,'500-697'!AK31)</f>
        <v>0</v>
      </c>
      <c r="AL31">
        <f>SUM(_adjacency_100style!AL31,'100-300'!AL31,'300-500'!AL31,'500-697'!AL31)</f>
        <v>0</v>
      </c>
      <c r="AM31">
        <f>SUM(_adjacency_100style!AM31,'100-300'!AM31,'300-500'!AM31,'500-697'!AM31)</f>
        <v>0</v>
      </c>
      <c r="AN31">
        <f>SUM(_adjacency_100style!AN31,'100-300'!AN31,'300-500'!AN31,'500-697'!AN31)</f>
        <v>0</v>
      </c>
      <c r="AO31">
        <f>SUM(_adjacency_100style!AO31,'100-300'!AO31,'300-500'!AO31,'500-697'!AO31)</f>
        <v>0</v>
      </c>
      <c r="AP31">
        <f>SUM(_adjacency_100style!AP31,'100-300'!AP31,'300-500'!AP31,'500-697'!AP31)</f>
        <v>0</v>
      </c>
      <c r="AQ31">
        <f>SUM(_adjacency_100style!AQ31,'100-300'!AQ31,'300-500'!AQ31,'500-697'!AQ31)</f>
        <v>0</v>
      </c>
      <c r="AR31">
        <f>SUM(_adjacency_100style!AR31,'100-300'!AR31,'300-500'!AR31,'500-697'!AR31)</f>
        <v>0</v>
      </c>
      <c r="AS31">
        <f>SUM(_adjacency_100style!AS31,'100-300'!AS31,'300-500'!AS31,'500-697'!AS31)</f>
        <v>0</v>
      </c>
      <c r="AT31">
        <f>SUM(_adjacency_100style!AT31,'100-300'!AT31,'300-500'!AT31,'500-697'!AT31)</f>
        <v>0</v>
      </c>
      <c r="AU31">
        <f>SUM(_adjacency_100style!AU31,'100-300'!AU31,'300-500'!AU31,'500-697'!AU31)</f>
        <v>0</v>
      </c>
      <c r="AV31">
        <f>SUM(_adjacency_100style!AV31,'100-300'!AV31,'300-500'!AV31,'500-697'!AV31)</f>
        <v>0</v>
      </c>
      <c r="AW31">
        <f>SUM(_adjacency_100style!AW31,'100-300'!AW31,'300-500'!AW31,'500-697'!AW31)</f>
        <v>0</v>
      </c>
      <c r="AX31">
        <f>SUM(_adjacency_100style!AX31,'100-300'!AX31,'300-500'!AX31,'500-697'!AX31)</f>
        <v>0</v>
      </c>
      <c r="AY31">
        <f>SUM(_adjacency_100style!AY31,'100-300'!AY31,'300-500'!AY31,'500-697'!AY31)</f>
        <v>0</v>
      </c>
      <c r="AZ31">
        <f>SUM(_adjacency_100style!AZ31,'100-300'!AZ31,'300-500'!AZ31,'500-697'!AZ31)</f>
        <v>0</v>
      </c>
      <c r="BA31">
        <f>SUM(_adjacency_100style!BA31,'100-300'!BA31,'300-500'!BA31,'500-697'!BA31)</f>
        <v>0</v>
      </c>
      <c r="BB31">
        <f>SUM(_adjacency_100style!BB31,'100-300'!BB31,'300-500'!BB31,'500-697'!BB31)</f>
        <v>0</v>
      </c>
      <c r="BC31">
        <f>SUM(_adjacency_100style!BC31,'100-300'!BC31,'300-500'!BC31,'500-697'!BC31)</f>
        <v>0</v>
      </c>
      <c r="BD31">
        <f>SUM(_adjacency_100style!BD31,'100-300'!BD31,'300-500'!BD31,'500-697'!BD31)</f>
        <v>0</v>
      </c>
      <c r="BE31">
        <f>SUM(_adjacency_100style!BE31,'100-300'!BE31,'300-500'!BE31,'500-697'!BE31)</f>
        <v>0</v>
      </c>
      <c r="BF31">
        <f>SUM(_adjacency_100style!BF31,'100-300'!BF31,'300-500'!BF31,'500-697'!BF31)</f>
        <v>0</v>
      </c>
      <c r="BG31">
        <f>SUM(_adjacency_100style!BG31,'100-300'!BG31,'300-500'!BG31,'500-697'!BG31)</f>
        <v>0</v>
      </c>
      <c r="BH31">
        <f>SUM(_adjacency_100style!BH31,'100-300'!BH31,'300-500'!BH31,'500-697'!BH31)</f>
        <v>0</v>
      </c>
      <c r="BI31">
        <f>SUM(_adjacency_100style!BI31,'100-300'!BI31,'300-500'!BI31,'500-697'!BI31)</f>
        <v>0</v>
      </c>
      <c r="BJ31">
        <f>SUM(_adjacency_100style!BJ31,'100-300'!BJ31,'300-500'!BJ31,'500-697'!BJ31)</f>
        <v>0</v>
      </c>
      <c r="BK31">
        <f>SUM(_adjacency_100style!BK31,'100-300'!BK31,'300-500'!BK31,'500-697'!BK31)</f>
        <v>0</v>
      </c>
      <c r="BL31">
        <f>SUM(_adjacency_100style!BL31,'100-300'!BL31,'300-500'!BL31,'500-697'!BL31)</f>
        <v>0</v>
      </c>
      <c r="BM31">
        <f>SUM(_adjacency_100style!BM31,'100-300'!BM31,'300-500'!BM31,'500-697'!BM31)</f>
        <v>0</v>
      </c>
      <c r="BN31">
        <f>SUM(_adjacency_100style!BN31,'100-300'!BN31,'300-500'!BN31,'500-697'!BN31)</f>
        <v>0</v>
      </c>
      <c r="BO31">
        <f>SUM(_adjacency_100style!BO31,'100-300'!BO31,'300-500'!BO31,'500-697'!BO31)</f>
        <v>0</v>
      </c>
      <c r="BP31">
        <f>SUM(_adjacency_100style!BP31,'100-300'!BP31,'300-500'!BP31,'500-697'!BP31)</f>
        <v>0</v>
      </c>
      <c r="BQ31">
        <f>SUM(_adjacency_100style!BQ31,'100-300'!BQ31,'300-500'!BQ31,'500-697'!BQ31)</f>
        <v>0</v>
      </c>
      <c r="BR31">
        <f>SUM(_adjacency_100style!BR31,'100-300'!BR31,'300-500'!BR31,'500-697'!BR31)</f>
        <v>0</v>
      </c>
      <c r="BS31">
        <f>SUM(_adjacency_100style!BS31,'100-300'!BS31,'300-500'!BS31,'500-697'!BS31)</f>
        <v>0</v>
      </c>
      <c r="BT31">
        <f>SUM(_adjacency_100style!BT31,'100-300'!BT31,'300-500'!BT31,'500-697'!BT31)</f>
        <v>0</v>
      </c>
      <c r="BU31">
        <f>SUM(_adjacency_100style!BU31,'100-300'!BU31,'300-500'!BU31,'500-697'!BU31)</f>
        <v>0</v>
      </c>
      <c r="BV31">
        <f>SUM(_adjacency_100style!BV31,'100-300'!BV31,'300-500'!BV31,'500-697'!BV31)</f>
        <v>0</v>
      </c>
      <c r="BW31">
        <f>SUM(_adjacency_100style!BW31,'100-300'!BW31,'300-500'!BW31,'500-697'!BW31)</f>
        <v>0</v>
      </c>
      <c r="BX31">
        <f>SUM(_adjacency_100style!BX31,'100-300'!BX31,'300-500'!BX31,'500-697'!BX31)</f>
        <v>0</v>
      </c>
      <c r="BY31">
        <f>SUM(_adjacency_100style!BY31,'100-300'!BY31,'300-500'!BY31,'500-697'!BY31)</f>
        <v>0</v>
      </c>
      <c r="BZ31">
        <f>SUM(_adjacency_100style!BZ31,'100-300'!BZ31,'300-500'!BZ31,'500-697'!BZ31)</f>
        <v>0</v>
      </c>
      <c r="CA31">
        <f>SUM(_adjacency_100style!CA31,'100-300'!CA31,'300-500'!CA31,'500-697'!CA31)</f>
        <v>0</v>
      </c>
      <c r="CB31">
        <f>SUM(_adjacency_100style!CB31,'100-300'!CB31,'300-500'!CB31,'500-697'!CB31)</f>
        <v>0</v>
      </c>
      <c r="CC31">
        <f>SUM(_adjacency_100style!CC31,'100-300'!CC31,'300-500'!CC31,'500-697'!CC31)</f>
        <v>0</v>
      </c>
      <c r="CD31">
        <f>SUM(_adjacency_100style!CD31,'100-300'!CD31,'300-500'!CD31,'500-697'!CD31)</f>
        <v>0</v>
      </c>
      <c r="CE31">
        <f>SUM(_adjacency_100style!CE31,'100-300'!CE31,'300-500'!CE31,'500-697'!CE31)</f>
        <v>0</v>
      </c>
      <c r="CF31">
        <f>SUM(_adjacency_100style!CF31,'100-300'!CF31,'300-500'!CF31,'500-697'!CF31)</f>
        <v>0</v>
      </c>
      <c r="CG31">
        <f>SUM(_adjacency_100style!CG31,'100-300'!CG31,'300-500'!CG31,'500-697'!CG31)</f>
        <v>0</v>
      </c>
      <c r="CH31">
        <f>SUM(_adjacency_100style!CH31,'100-300'!CH31,'300-500'!CH31,'500-697'!CH31)</f>
        <v>0</v>
      </c>
      <c r="CI31">
        <f>SUM(_adjacency_100style!CI31,'100-300'!CI31,'300-500'!CI31,'500-697'!CI31)</f>
        <v>0</v>
      </c>
      <c r="CJ31">
        <f>SUM(_adjacency_100style!CJ31,'100-300'!CJ31,'300-500'!CJ31,'500-697'!CJ31)</f>
        <v>0</v>
      </c>
      <c r="CK31">
        <f>SUM(_adjacency_100style!CK31,'100-300'!CK31,'300-500'!CK31,'500-697'!CK31)</f>
        <v>0</v>
      </c>
      <c r="CL31">
        <f>SUM(_adjacency_100style!CL31,'100-300'!CL31,'300-500'!CL31,'500-697'!CL31)</f>
        <v>0</v>
      </c>
      <c r="CM31">
        <f>SUM(_adjacency_100style!CM31,'100-300'!CM31,'300-500'!CM31,'500-697'!CM31)</f>
        <v>0</v>
      </c>
      <c r="CN31">
        <f>SUM(_adjacency_100style!CN31,'100-300'!CN31,'300-500'!CN31,'500-697'!CN31)</f>
        <v>0</v>
      </c>
      <c r="CO31">
        <f>SUM(_adjacency_100style!CO31,'100-300'!CO31,'300-500'!CO31,'500-697'!CO31)</f>
        <v>0</v>
      </c>
      <c r="CP31">
        <f>SUM(_adjacency_100style!CP31,'100-300'!CP31,'300-500'!CP31,'500-697'!CP31)</f>
        <v>0</v>
      </c>
    </row>
    <row r="32" spans="1:94" x14ac:dyDescent="0.25">
      <c r="A32" t="s">
        <v>30</v>
      </c>
      <c r="B32">
        <f>SUM(_adjacency_100style!B32,'100-300'!B32,'300-500'!B32,'500-697'!B32)</f>
        <v>0</v>
      </c>
      <c r="C32">
        <f>SUM(_adjacency_100style!C32,'100-300'!C32,'300-500'!C32,'500-697'!C32)</f>
        <v>1</v>
      </c>
      <c r="D32">
        <f>SUM(_adjacency_100style!D32,'100-300'!D32,'300-500'!D32,'500-697'!D32)</f>
        <v>0</v>
      </c>
      <c r="E32">
        <f>SUM(_adjacency_100style!E32,'100-300'!E32,'300-500'!E32,'500-697'!E32)</f>
        <v>0</v>
      </c>
      <c r="F32">
        <f>SUM(_adjacency_100style!F32,'100-300'!F32,'300-500'!F32,'500-697'!F32)</f>
        <v>2</v>
      </c>
      <c r="G32">
        <f>SUM(_adjacency_100style!G32,'100-300'!G32,'300-500'!G32,'500-697'!G32)</f>
        <v>0</v>
      </c>
      <c r="H32">
        <f>SUM(_adjacency_100style!H32,'100-300'!H32,'300-500'!H32,'500-697'!H32)</f>
        <v>0</v>
      </c>
      <c r="I32">
        <f>SUM(_adjacency_100style!I32,'100-300'!I32,'300-500'!I32,'500-697'!I32)</f>
        <v>0</v>
      </c>
      <c r="J32">
        <f>SUM(_adjacency_100style!J32,'100-300'!J32,'300-500'!J32,'500-697'!J32)</f>
        <v>0</v>
      </c>
      <c r="K32">
        <f>SUM(_adjacency_100style!K32,'100-300'!K32,'300-500'!K32,'500-697'!K32)</f>
        <v>0</v>
      </c>
      <c r="L32">
        <f>SUM(_adjacency_100style!L32,'100-300'!L32,'300-500'!L32,'500-697'!L32)</f>
        <v>0</v>
      </c>
      <c r="M32">
        <f>SUM(_adjacency_100style!M32,'100-300'!M32,'300-500'!M32,'500-697'!M32)</f>
        <v>0</v>
      </c>
      <c r="N32">
        <f>SUM(_adjacency_100style!N32,'100-300'!N32,'300-500'!N32,'500-697'!N32)</f>
        <v>1</v>
      </c>
      <c r="O32">
        <f>SUM(_adjacency_100style!O32,'100-300'!O32,'300-500'!O32,'500-697'!O32)</f>
        <v>0</v>
      </c>
      <c r="P32">
        <f>SUM(_adjacency_100style!P32,'100-300'!P32,'300-500'!P32,'500-697'!P32)</f>
        <v>0</v>
      </c>
      <c r="Q32">
        <f>SUM(_adjacency_100style!Q32,'100-300'!Q32,'300-500'!Q32,'500-697'!Q32)</f>
        <v>0</v>
      </c>
      <c r="R32">
        <f>SUM(_adjacency_100style!R32,'100-300'!R32,'300-500'!R32,'500-697'!R32)</f>
        <v>0</v>
      </c>
      <c r="S32">
        <f>SUM(_adjacency_100style!S32,'100-300'!S32,'300-500'!S32,'500-697'!S32)</f>
        <v>1</v>
      </c>
      <c r="T32">
        <f>SUM(_adjacency_100style!T32,'100-300'!T32,'300-500'!T32,'500-697'!T32)</f>
        <v>1</v>
      </c>
      <c r="U32">
        <f>SUM(_adjacency_100style!U32,'100-300'!U32,'300-500'!U32,'500-697'!U32)</f>
        <v>0</v>
      </c>
      <c r="V32">
        <f>SUM(_adjacency_100style!V32,'100-300'!V32,'300-500'!V32,'500-697'!V32)</f>
        <v>0</v>
      </c>
      <c r="W32">
        <f>SUM(_adjacency_100style!W32,'100-300'!W32,'300-500'!W32,'500-697'!W32)</f>
        <v>0</v>
      </c>
      <c r="X32">
        <f>SUM(_adjacency_100style!X32,'100-300'!X32,'300-500'!X32,'500-697'!X32)</f>
        <v>0</v>
      </c>
      <c r="Y32">
        <f>SUM(_adjacency_100style!Y32,'100-300'!Y32,'300-500'!Y32,'500-697'!Y32)</f>
        <v>0</v>
      </c>
      <c r="Z32">
        <f>SUM(_adjacency_100style!Z32,'100-300'!Z32,'300-500'!Z32,'500-697'!Z32)</f>
        <v>0</v>
      </c>
      <c r="AA32">
        <f>SUM(_adjacency_100style!AA32,'100-300'!AA32,'300-500'!AA32,'500-697'!AA32)</f>
        <v>0</v>
      </c>
      <c r="AB32">
        <f>SUM(_adjacency_100style!AB32,'100-300'!AB32,'300-500'!AB32,'500-697'!AB32)</f>
        <v>0</v>
      </c>
      <c r="AC32">
        <f>SUM(_adjacency_100style!AC32,'100-300'!AC32,'300-500'!AC32,'500-697'!AC32)</f>
        <v>0</v>
      </c>
      <c r="AD32">
        <f>SUM(_adjacency_100style!AD32,'100-300'!AD32,'300-500'!AD32,'500-697'!AD32)</f>
        <v>0</v>
      </c>
      <c r="AE32">
        <f>SUM(_adjacency_100style!AE32,'100-300'!AE32,'300-500'!AE32,'500-697'!AE32)</f>
        <v>0</v>
      </c>
      <c r="AF32">
        <f>SUM(_adjacency_100style!AF32,'100-300'!AF32,'300-500'!AF32,'500-697'!AF32)</f>
        <v>19</v>
      </c>
      <c r="AG32">
        <f>SUM(_adjacency_100style!AG32,'100-300'!AG32,'300-500'!AG32,'500-697'!AG32)</f>
        <v>1</v>
      </c>
      <c r="AH32">
        <f>SUM(_adjacency_100style!AH32,'100-300'!AH32,'300-500'!AH32,'500-697'!AH32)</f>
        <v>0</v>
      </c>
      <c r="AI32">
        <f>SUM(_adjacency_100style!AI32,'100-300'!AI32,'300-500'!AI32,'500-697'!AI32)</f>
        <v>0</v>
      </c>
      <c r="AJ32">
        <f>SUM(_adjacency_100style!AJ32,'100-300'!AJ32,'300-500'!AJ32,'500-697'!AJ32)</f>
        <v>0</v>
      </c>
      <c r="AK32">
        <f>SUM(_adjacency_100style!AK32,'100-300'!AK32,'300-500'!AK32,'500-697'!AK32)</f>
        <v>0</v>
      </c>
      <c r="AL32">
        <f>SUM(_adjacency_100style!AL32,'100-300'!AL32,'300-500'!AL32,'500-697'!AL32)</f>
        <v>0</v>
      </c>
      <c r="AM32">
        <f>SUM(_adjacency_100style!AM32,'100-300'!AM32,'300-500'!AM32,'500-697'!AM32)</f>
        <v>0</v>
      </c>
      <c r="AN32">
        <f>SUM(_adjacency_100style!AN32,'100-300'!AN32,'300-500'!AN32,'500-697'!AN32)</f>
        <v>0</v>
      </c>
      <c r="AO32">
        <f>SUM(_adjacency_100style!AO32,'100-300'!AO32,'300-500'!AO32,'500-697'!AO32)</f>
        <v>0</v>
      </c>
      <c r="AP32">
        <f>SUM(_adjacency_100style!AP32,'100-300'!AP32,'300-500'!AP32,'500-697'!AP32)</f>
        <v>0</v>
      </c>
      <c r="AQ32">
        <f>SUM(_adjacency_100style!AQ32,'100-300'!AQ32,'300-500'!AQ32,'500-697'!AQ32)</f>
        <v>0</v>
      </c>
      <c r="AR32">
        <f>SUM(_adjacency_100style!AR32,'100-300'!AR32,'300-500'!AR32,'500-697'!AR32)</f>
        <v>0</v>
      </c>
      <c r="AS32">
        <f>SUM(_adjacency_100style!AS32,'100-300'!AS32,'300-500'!AS32,'500-697'!AS32)</f>
        <v>0</v>
      </c>
      <c r="AT32">
        <f>SUM(_adjacency_100style!AT32,'100-300'!AT32,'300-500'!AT32,'500-697'!AT32)</f>
        <v>0</v>
      </c>
      <c r="AU32">
        <f>SUM(_adjacency_100style!AU32,'100-300'!AU32,'300-500'!AU32,'500-697'!AU32)</f>
        <v>0</v>
      </c>
      <c r="AV32">
        <f>SUM(_adjacency_100style!AV32,'100-300'!AV32,'300-500'!AV32,'500-697'!AV32)</f>
        <v>0</v>
      </c>
      <c r="AW32">
        <f>SUM(_adjacency_100style!AW32,'100-300'!AW32,'300-500'!AW32,'500-697'!AW32)</f>
        <v>0</v>
      </c>
      <c r="AX32">
        <f>SUM(_adjacency_100style!AX32,'100-300'!AX32,'300-500'!AX32,'500-697'!AX32)</f>
        <v>0</v>
      </c>
      <c r="AY32">
        <f>SUM(_adjacency_100style!AY32,'100-300'!AY32,'300-500'!AY32,'500-697'!AY32)</f>
        <v>0</v>
      </c>
      <c r="AZ32">
        <f>SUM(_adjacency_100style!AZ32,'100-300'!AZ32,'300-500'!AZ32,'500-697'!AZ32)</f>
        <v>0</v>
      </c>
      <c r="BA32">
        <f>SUM(_adjacency_100style!BA32,'100-300'!BA32,'300-500'!BA32,'500-697'!BA32)</f>
        <v>0</v>
      </c>
      <c r="BB32">
        <f>SUM(_adjacency_100style!BB32,'100-300'!BB32,'300-500'!BB32,'500-697'!BB32)</f>
        <v>0</v>
      </c>
      <c r="BC32">
        <f>SUM(_adjacency_100style!BC32,'100-300'!BC32,'300-500'!BC32,'500-697'!BC32)</f>
        <v>0</v>
      </c>
      <c r="BD32">
        <f>SUM(_adjacency_100style!BD32,'100-300'!BD32,'300-500'!BD32,'500-697'!BD32)</f>
        <v>0</v>
      </c>
      <c r="BE32">
        <f>SUM(_adjacency_100style!BE32,'100-300'!BE32,'300-500'!BE32,'500-697'!BE32)</f>
        <v>0</v>
      </c>
      <c r="BF32">
        <f>SUM(_adjacency_100style!BF32,'100-300'!BF32,'300-500'!BF32,'500-697'!BF32)</f>
        <v>0</v>
      </c>
      <c r="BG32">
        <f>SUM(_adjacency_100style!BG32,'100-300'!BG32,'300-500'!BG32,'500-697'!BG32)</f>
        <v>0</v>
      </c>
      <c r="BH32">
        <f>SUM(_adjacency_100style!BH32,'100-300'!BH32,'300-500'!BH32,'500-697'!BH32)</f>
        <v>0</v>
      </c>
      <c r="BI32">
        <f>SUM(_adjacency_100style!BI32,'100-300'!BI32,'300-500'!BI32,'500-697'!BI32)</f>
        <v>1</v>
      </c>
      <c r="BJ32">
        <f>SUM(_adjacency_100style!BJ32,'100-300'!BJ32,'300-500'!BJ32,'500-697'!BJ32)</f>
        <v>0</v>
      </c>
      <c r="BK32">
        <f>SUM(_adjacency_100style!BK32,'100-300'!BK32,'300-500'!BK32,'500-697'!BK32)</f>
        <v>0</v>
      </c>
      <c r="BL32">
        <f>SUM(_adjacency_100style!BL32,'100-300'!BL32,'300-500'!BL32,'500-697'!BL32)</f>
        <v>0</v>
      </c>
      <c r="BM32">
        <f>SUM(_adjacency_100style!BM32,'100-300'!BM32,'300-500'!BM32,'500-697'!BM32)</f>
        <v>0</v>
      </c>
      <c r="BN32">
        <f>SUM(_adjacency_100style!BN32,'100-300'!BN32,'300-500'!BN32,'500-697'!BN32)</f>
        <v>0</v>
      </c>
      <c r="BO32">
        <f>SUM(_adjacency_100style!BO32,'100-300'!BO32,'300-500'!BO32,'500-697'!BO32)</f>
        <v>0</v>
      </c>
      <c r="BP32">
        <f>SUM(_adjacency_100style!BP32,'100-300'!BP32,'300-500'!BP32,'500-697'!BP32)</f>
        <v>0</v>
      </c>
      <c r="BQ32">
        <f>SUM(_adjacency_100style!BQ32,'100-300'!BQ32,'300-500'!BQ32,'500-697'!BQ32)</f>
        <v>0</v>
      </c>
      <c r="BR32">
        <f>SUM(_adjacency_100style!BR32,'100-300'!BR32,'300-500'!BR32,'500-697'!BR32)</f>
        <v>0</v>
      </c>
      <c r="BS32">
        <f>SUM(_adjacency_100style!BS32,'100-300'!BS32,'300-500'!BS32,'500-697'!BS32)</f>
        <v>0</v>
      </c>
      <c r="BT32">
        <f>SUM(_adjacency_100style!BT32,'100-300'!BT32,'300-500'!BT32,'500-697'!BT32)</f>
        <v>0</v>
      </c>
      <c r="BU32">
        <f>SUM(_adjacency_100style!BU32,'100-300'!BU32,'300-500'!BU32,'500-697'!BU32)</f>
        <v>0</v>
      </c>
      <c r="BV32">
        <f>SUM(_adjacency_100style!BV32,'100-300'!BV32,'300-500'!BV32,'500-697'!BV32)</f>
        <v>0</v>
      </c>
      <c r="BW32">
        <f>SUM(_adjacency_100style!BW32,'100-300'!BW32,'300-500'!BW32,'500-697'!BW32)</f>
        <v>0</v>
      </c>
      <c r="BX32">
        <f>SUM(_adjacency_100style!BX32,'100-300'!BX32,'300-500'!BX32,'500-697'!BX32)</f>
        <v>0</v>
      </c>
      <c r="BY32">
        <f>SUM(_adjacency_100style!BY32,'100-300'!BY32,'300-500'!BY32,'500-697'!BY32)</f>
        <v>0</v>
      </c>
      <c r="BZ32">
        <f>SUM(_adjacency_100style!BZ32,'100-300'!BZ32,'300-500'!BZ32,'500-697'!BZ32)</f>
        <v>0</v>
      </c>
      <c r="CA32">
        <f>SUM(_adjacency_100style!CA32,'100-300'!CA32,'300-500'!CA32,'500-697'!CA32)</f>
        <v>0</v>
      </c>
      <c r="CB32">
        <f>SUM(_adjacency_100style!CB32,'100-300'!CB32,'300-500'!CB32,'500-697'!CB32)</f>
        <v>0</v>
      </c>
      <c r="CC32">
        <f>SUM(_adjacency_100style!CC32,'100-300'!CC32,'300-500'!CC32,'500-697'!CC32)</f>
        <v>0</v>
      </c>
      <c r="CD32">
        <f>SUM(_adjacency_100style!CD32,'100-300'!CD32,'300-500'!CD32,'500-697'!CD32)</f>
        <v>0</v>
      </c>
      <c r="CE32">
        <f>SUM(_adjacency_100style!CE32,'100-300'!CE32,'300-500'!CE32,'500-697'!CE32)</f>
        <v>0</v>
      </c>
      <c r="CF32">
        <f>SUM(_adjacency_100style!CF32,'100-300'!CF32,'300-500'!CF32,'500-697'!CF32)</f>
        <v>0</v>
      </c>
      <c r="CG32">
        <f>SUM(_adjacency_100style!CG32,'100-300'!CG32,'300-500'!CG32,'500-697'!CG32)</f>
        <v>0</v>
      </c>
      <c r="CH32">
        <f>SUM(_adjacency_100style!CH32,'100-300'!CH32,'300-500'!CH32,'500-697'!CH32)</f>
        <v>0</v>
      </c>
      <c r="CI32">
        <f>SUM(_adjacency_100style!CI32,'100-300'!CI32,'300-500'!CI32,'500-697'!CI32)</f>
        <v>0</v>
      </c>
      <c r="CJ32">
        <f>SUM(_adjacency_100style!CJ32,'100-300'!CJ32,'300-500'!CJ32,'500-697'!CJ32)</f>
        <v>0</v>
      </c>
      <c r="CK32">
        <f>SUM(_adjacency_100style!CK32,'100-300'!CK32,'300-500'!CK32,'500-697'!CK32)</f>
        <v>0</v>
      </c>
      <c r="CL32">
        <f>SUM(_adjacency_100style!CL32,'100-300'!CL32,'300-500'!CL32,'500-697'!CL32)</f>
        <v>0</v>
      </c>
      <c r="CM32">
        <f>SUM(_adjacency_100style!CM32,'100-300'!CM32,'300-500'!CM32,'500-697'!CM32)</f>
        <v>0</v>
      </c>
      <c r="CN32">
        <f>SUM(_adjacency_100style!CN32,'100-300'!CN32,'300-500'!CN32,'500-697'!CN32)</f>
        <v>0</v>
      </c>
      <c r="CO32">
        <f>SUM(_adjacency_100style!CO32,'100-300'!CO32,'300-500'!CO32,'500-697'!CO32)</f>
        <v>0</v>
      </c>
      <c r="CP32">
        <f>SUM(_adjacency_100style!CP32,'100-300'!CP32,'300-500'!CP32,'500-697'!CP32)</f>
        <v>0</v>
      </c>
    </row>
    <row r="33" spans="1:94" x14ac:dyDescent="0.25">
      <c r="A33" t="s">
        <v>31</v>
      </c>
      <c r="B33">
        <f>SUM(_adjacency_100style!B33,'100-300'!B33,'300-500'!B33,'500-697'!B33)</f>
        <v>0</v>
      </c>
      <c r="C33">
        <f>SUM(_adjacency_100style!C33,'100-300'!C33,'300-500'!C33,'500-697'!C33)</f>
        <v>0</v>
      </c>
      <c r="D33">
        <f>SUM(_adjacency_100style!D33,'100-300'!D33,'300-500'!D33,'500-697'!D33)</f>
        <v>0</v>
      </c>
      <c r="E33">
        <f>SUM(_adjacency_100style!E33,'100-300'!E33,'300-500'!E33,'500-697'!E33)</f>
        <v>0</v>
      </c>
      <c r="F33">
        <f>SUM(_adjacency_100style!F33,'100-300'!F33,'300-500'!F33,'500-697'!F33)</f>
        <v>1</v>
      </c>
      <c r="G33">
        <f>SUM(_adjacency_100style!G33,'100-300'!G33,'300-500'!G33,'500-697'!G33)</f>
        <v>0</v>
      </c>
      <c r="H33">
        <f>SUM(_adjacency_100style!H33,'100-300'!H33,'300-500'!H33,'500-697'!H33)</f>
        <v>0</v>
      </c>
      <c r="I33">
        <f>SUM(_adjacency_100style!I33,'100-300'!I33,'300-500'!I33,'500-697'!I33)</f>
        <v>0</v>
      </c>
      <c r="J33">
        <f>SUM(_adjacency_100style!J33,'100-300'!J33,'300-500'!J33,'500-697'!J33)</f>
        <v>0</v>
      </c>
      <c r="K33">
        <f>SUM(_adjacency_100style!K33,'100-300'!K33,'300-500'!K33,'500-697'!K33)</f>
        <v>0</v>
      </c>
      <c r="L33">
        <f>SUM(_adjacency_100style!L33,'100-300'!L33,'300-500'!L33,'500-697'!L33)</f>
        <v>0</v>
      </c>
      <c r="M33">
        <f>SUM(_adjacency_100style!M33,'100-300'!M33,'300-500'!M33,'500-697'!M33)</f>
        <v>0</v>
      </c>
      <c r="N33">
        <f>SUM(_adjacency_100style!N33,'100-300'!N33,'300-500'!N33,'500-697'!N33)</f>
        <v>0</v>
      </c>
      <c r="O33">
        <f>SUM(_adjacency_100style!O33,'100-300'!O33,'300-500'!O33,'500-697'!O33)</f>
        <v>1</v>
      </c>
      <c r="P33">
        <f>SUM(_adjacency_100style!P33,'100-300'!P33,'300-500'!P33,'500-697'!P33)</f>
        <v>0</v>
      </c>
      <c r="Q33">
        <f>SUM(_adjacency_100style!Q33,'100-300'!Q33,'300-500'!Q33,'500-697'!Q33)</f>
        <v>0</v>
      </c>
      <c r="R33">
        <f>SUM(_adjacency_100style!R33,'100-300'!R33,'300-500'!R33,'500-697'!R33)</f>
        <v>0</v>
      </c>
      <c r="S33">
        <f>SUM(_adjacency_100style!S33,'100-300'!S33,'300-500'!S33,'500-697'!S33)</f>
        <v>0</v>
      </c>
      <c r="T33">
        <f>SUM(_adjacency_100style!T33,'100-300'!T33,'300-500'!T33,'500-697'!T33)</f>
        <v>0</v>
      </c>
      <c r="U33">
        <f>SUM(_adjacency_100style!U33,'100-300'!U33,'300-500'!U33,'500-697'!U33)</f>
        <v>0</v>
      </c>
      <c r="V33">
        <f>SUM(_adjacency_100style!V33,'100-300'!V33,'300-500'!V33,'500-697'!V33)</f>
        <v>0</v>
      </c>
      <c r="W33">
        <f>SUM(_adjacency_100style!W33,'100-300'!W33,'300-500'!W33,'500-697'!W33)</f>
        <v>0</v>
      </c>
      <c r="X33">
        <f>SUM(_adjacency_100style!X33,'100-300'!X33,'300-500'!X33,'500-697'!X33)</f>
        <v>0</v>
      </c>
      <c r="Y33">
        <f>SUM(_adjacency_100style!Y33,'100-300'!Y33,'300-500'!Y33,'500-697'!Y33)</f>
        <v>0</v>
      </c>
      <c r="Z33">
        <f>SUM(_adjacency_100style!Z33,'100-300'!Z33,'300-500'!Z33,'500-697'!Z33)</f>
        <v>1</v>
      </c>
      <c r="AA33">
        <f>SUM(_adjacency_100style!AA33,'100-300'!AA33,'300-500'!AA33,'500-697'!AA33)</f>
        <v>0</v>
      </c>
      <c r="AB33">
        <f>SUM(_adjacency_100style!AB33,'100-300'!AB33,'300-500'!AB33,'500-697'!AB33)</f>
        <v>0</v>
      </c>
      <c r="AC33">
        <f>SUM(_adjacency_100style!AC33,'100-300'!AC33,'300-500'!AC33,'500-697'!AC33)</f>
        <v>0</v>
      </c>
      <c r="AD33">
        <f>SUM(_adjacency_100style!AD33,'100-300'!AD33,'300-500'!AD33,'500-697'!AD33)</f>
        <v>0</v>
      </c>
      <c r="AE33">
        <f>SUM(_adjacency_100style!AE33,'100-300'!AE33,'300-500'!AE33,'500-697'!AE33)</f>
        <v>0</v>
      </c>
      <c r="AF33">
        <f>SUM(_adjacency_100style!AF33,'100-300'!AF33,'300-500'!AF33,'500-697'!AF33)</f>
        <v>1</v>
      </c>
      <c r="AG33">
        <f>SUM(_adjacency_100style!AG33,'100-300'!AG33,'300-500'!AG33,'500-697'!AG33)</f>
        <v>15</v>
      </c>
      <c r="AH33">
        <f>SUM(_adjacency_100style!AH33,'100-300'!AH33,'300-500'!AH33,'500-697'!AH33)</f>
        <v>0</v>
      </c>
      <c r="AI33">
        <f>SUM(_adjacency_100style!AI33,'100-300'!AI33,'300-500'!AI33,'500-697'!AI33)</f>
        <v>0</v>
      </c>
      <c r="AJ33">
        <f>SUM(_adjacency_100style!AJ33,'100-300'!AJ33,'300-500'!AJ33,'500-697'!AJ33)</f>
        <v>0</v>
      </c>
      <c r="AK33">
        <f>SUM(_adjacency_100style!AK33,'100-300'!AK33,'300-500'!AK33,'500-697'!AK33)</f>
        <v>0</v>
      </c>
      <c r="AL33">
        <f>SUM(_adjacency_100style!AL33,'100-300'!AL33,'300-500'!AL33,'500-697'!AL33)</f>
        <v>0</v>
      </c>
      <c r="AM33">
        <f>SUM(_adjacency_100style!AM33,'100-300'!AM33,'300-500'!AM33,'500-697'!AM33)</f>
        <v>0</v>
      </c>
      <c r="AN33">
        <f>SUM(_adjacency_100style!AN33,'100-300'!AN33,'300-500'!AN33,'500-697'!AN33)</f>
        <v>0</v>
      </c>
      <c r="AO33">
        <f>SUM(_adjacency_100style!AO33,'100-300'!AO33,'300-500'!AO33,'500-697'!AO33)</f>
        <v>0</v>
      </c>
      <c r="AP33">
        <f>SUM(_adjacency_100style!AP33,'100-300'!AP33,'300-500'!AP33,'500-697'!AP33)</f>
        <v>0</v>
      </c>
      <c r="AQ33">
        <f>SUM(_adjacency_100style!AQ33,'100-300'!AQ33,'300-500'!AQ33,'500-697'!AQ33)</f>
        <v>0</v>
      </c>
      <c r="AR33">
        <f>SUM(_adjacency_100style!AR33,'100-300'!AR33,'300-500'!AR33,'500-697'!AR33)</f>
        <v>0</v>
      </c>
      <c r="AS33">
        <f>SUM(_adjacency_100style!AS33,'100-300'!AS33,'300-500'!AS33,'500-697'!AS33)</f>
        <v>0</v>
      </c>
      <c r="AT33">
        <f>SUM(_adjacency_100style!AT33,'100-300'!AT33,'300-500'!AT33,'500-697'!AT33)</f>
        <v>0</v>
      </c>
      <c r="AU33">
        <f>SUM(_adjacency_100style!AU33,'100-300'!AU33,'300-500'!AU33,'500-697'!AU33)</f>
        <v>0</v>
      </c>
      <c r="AV33">
        <f>SUM(_adjacency_100style!AV33,'100-300'!AV33,'300-500'!AV33,'500-697'!AV33)</f>
        <v>1</v>
      </c>
      <c r="AW33">
        <f>SUM(_adjacency_100style!AW33,'100-300'!AW33,'300-500'!AW33,'500-697'!AW33)</f>
        <v>0</v>
      </c>
      <c r="AX33">
        <f>SUM(_adjacency_100style!AX33,'100-300'!AX33,'300-500'!AX33,'500-697'!AX33)</f>
        <v>0</v>
      </c>
      <c r="AY33">
        <f>SUM(_adjacency_100style!AY33,'100-300'!AY33,'300-500'!AY33,'500-697'!AY33)</f>
        <v>0</v>
      </c>
      <c r="AZ33">
        <f>SUM(_adjacency_100style!AZ33,'100-300'!AZ33,'300-500'!AZ33,'500-697'!AZ33)</f>
        <v>0</v>
      </c>
      <c r="BA33">
        <f>SUM(_adjacency_100style!BA33,'100-300'!BA33,'300-500'!BA33,'500-697'!BA33)</f>
        <v>1</v>
      </c>
      <c r="BB33">
        <f>SUM(_adjacency_100style!BB33,'100-300'!BB33,'300-500'!BB33,'500-697'!BB33)</f>
        <v>0</v>
      </c>
      <c r="BC33">
        <f>SUM(_adjacency_100style!BC33,'100-300'!BC33,'300-500'!BC33,'500-697'!BC33)</f>
        <v>0</v>
      </c>
      <c r="BD33">
        <f>SUM(_adjacency_100style!BD33,'100-300'!BD33,'300-500'!BD33,'500-697'!BD33)</f>
        <v>0</v>
      </c>
      <c r="BE33">
        <f>SUM(_adjacency_100style!BE33,'100-300'!BE33,'300-500'!BE33,'500-697'!BE33)</f>
        <v>0</v>
      </c>
      <c r="BF33">
        <f>SUM(_adjacency_100style!BF33,'100-300'!BF33,'300-500'!BF33,'500-697'!BF33)</f>
        <v>0</v>
      </c>
      <c r="BG33">
        <f>SUM(_adjacency_100style!BG33,'100-300'!BG33,'300-500'!BG33,'500-697'!BG33)</f>
        <v>0</v>
      </c>
      <c r="BH33">
        <f>SUM(_adjacency_100style!BH33,'100-300'!BH33,'300-500'!BH33,'500-697'!BH33)</f>
        <v>0</v>
      </c>
      <c r="BI33">
        <f>SUM(_adjacency_100style!BI33,'100-300'!BI33,'300-500'!BI33,'500-697'!BI33)</f>
        <v>0</v>
      </c>
      <c r="BJ33">
        <f>SUM(_adjacency_100style!BJ33,'100-300'!BJ33,'300-500'!BJ33,'500-697'!BJ33)</f>
        <v>0</v>
      </c>
      <c r="BK33">
        <f>SUM(_adjacency_100style!BK33,'100-300'!BK33,'300-500'!BK33,'500-697'!BK33)</f>
        <v>0</v>
      </c>
      <c r="BL33">
        <f>SUM(_adjacency_100style!BL33,'100-300'!BL33,'300-500'!BL33,'500-697'!BL33)</f>
        <v>0</v>
      </c>
      <c r="BM33">
        <f>SUM(_adjacency_100style!BM33,'100-300'!BM33,'300-500'!BM33,'500-697'!BM33)</f>
        <v>0</v>
      </c>
      <c r="BN33">
        <f>SUM(_adjacency_100style!BN33,'100-300'!BN33,'300-500'!BN33,'500-697'!BN33)</f>
        <v>0</v>
      </c>
      <c r="BO33">
        <f>SUM(_adjacency_100style!BO33,'100-300'!BO33,'300-500'!BO33,'500-697'!BO33)</f>
        <v>0</v>
      </c>
      <c r="BP33">
        <f>SUM(_adjacency_100style!BP33,'100-300'!BP33,'300-500'!BP33,'500-697'!BP33)</f>
        <v>0</v>
      </c>
      <c r="BQ33">
        <f>SUM(_adjacency_100style!BQ33,'100-300'!BQ33,'300-500'!BQ33,'500-697'!BQ33)</f>
        <v>0</v>
      </c>
      <c r="BR33">
        <f>SUM(_adjacency_100style!BR33,'100-300'!BR33,'300-500'!BR33,'500-697'!BR33)</f>
        <v>0</v>
      </c>
      <c r="BS33">
        <f>SUM(_adjacency_100style!BS33,'100-300'!BS33,'300-500'!BS33,'500-697'!BS33)</f>
        <v>0</v>
      </c>
      <c r="BT33">
        <f>SUM(_adjacency_100style!BT33,'100-300'!BT33,'300-500'!BT33,'500-697'!BT33)</f>
        <v>0</v>
      </c>
      <c r="BU33">
        <f>SUM(_adjacency_100style!BU33,'100-300'!BU33,'300-500'!BU33,'500-697'!BU33)</f>
        <v>0</v>
      </c>
      <c r="BV33">
        <f>SUM(_adjacency_100style!BV33,'100-300'!BV33,'300-500'!BV33,'500-697'!BV33)</f>
        <v>0</v>
      </c>
      <c r="BW33">
        <f>SUM(_adjacency_100style!BW33,'100-300'!BW33,'300-500'!BW33,'500-697'!BW33)</f>
        <v>0</v>
      </c>
      <c r="BX33">
        <f>SUM(_adjacency_100style!BX33,'100-300'!BX33,'300-500'!BX33,'500-697'!BX33)</f>
        <v>0</v>
      </c>
      <c r="BY33">
        <f>SUM(_adjacency_100style!BY33,'100-300'!BY33,'300-500'!BY33,'500-697'!BY33)</f>
        <v>0</v>
      </c>
      <c r="BZ33">
        <f>SUM(_adjacency_100style!BZ33,'100-300'!BZ33,'300-500'!BZ33,'500-697'!BZ33)</f>
        <v>0</v>
      </c>
      <c r="CA33">
        <f>SUM(_adjacency_100style!CA33,'100-300'!CA33,'300-500'!CA33,'500-697'!CA33)</f>
        <v>1</v>
      </c>
      <c r="CB33">
        <f>SUM(_adjacency_100style!CB33,'100-300'!CB33,'300-500'!CB33,'500-697'!CB33)</f>
        <v>0</v>
      </c>
      <c r="CC33">
        <f>SUM(_adjacency_100style!CC33,'100-300'!CC33,'300-500'!CC33,'500-697'!CC33)</f>
        <v>0</v>
      </c>
      <c r="CD33">
        <f>SUM(_adjacency_100style!CD33,'100-300'!CD33,'300-500'!CD33,'500-697'!CD33)</f>
        <v>0</v>
      </c>
      <c r="CE33">
        <f>SUM(_adjacency_100style!CE33,'100-300'!CE33,'300-500'!CE33,'500-697'!CE33)</f>
        <v>0</v>
      </c>
      <c r="CF33">
        <f>SUM(_adjacency_100style!CF33,'100-300'!CF33,'300-500'!CF33,'500-697'!CF33)</f>
        <v>0</v>
      </c>
      <c r="CG33">
        <f>SUM(_adjacency_100style!CG33,'100-300'!CG33,'300-500'!CG33,'500-697'!CG33)</f>
        <v>0</v>
      </c>
      <c r="CH33">
        <f>SUM(_adjacency_100style!CH33,'100-300'!CH33,'300-500'!CH33,'500-697'!CH33)</f>
        <v>0</v>
      </c>
      <c r="CI33">
        <f>SUM(_adjacency_100style!CI33,'100-300'!CI33,'300-500'!CI33,'500-697'!CI33)</f>
        <v>0</v>
      </c>
      <c r="CJ33">
        <f>SUM(_adjacency_100style!CJ33,'100-300'!CJ33,'300-500'!CJ33,'500-697'!CJ33)</f>
        <v>0</v>
      </c>
      <c r="CK33">
        <f>SUM(_adjacency_100style!CK33,'100-300'!CK33,'300-500'!CK33,'500-697'!CK33)</f>
        <v>0</v>
      </c>
      <c r="CL33">
        <f>SUM(_adjacency_100style!CL33,'100-300'!CL33,'300-500'!CL33,'500-697'!CL33)</f>
        <v>0</v>
      </c>
      <c r="CM33">
        <f>SUM(_adjacency_100style!CM33,'100-300'!CM33,'300-500'!CM33,'500-697'!CM33)</f>
        <v>0</v>
      </c>
      <c r="CN33">
        <f>SUM(_adjacency_100style!CN33,'100-300'!CN33,'300-500'!CN33,'500-697'!CN33)</f>
        <v>0</v>
      </c>
      <c r="CO33">
        <f>SUM(_adjacency_100style!CO33,'100-300'!CO33,'300-500'!CO33,'500-697'!CO33)</f>
        <v>0</v>
      </c>
      <c r="CP33">
        <f>SUM(_adjacency_100style!CP33,'100-300'!CP33,'300-500'!CP33,'500-697'!CP33)</f>
        <v>0</v>
      </c>
    </row>
    <row r="34" spans="1:94" x14ac:dyDescent="0.25">
      <c r="A34" t="s">
        <v>32</v>
      </c>
      <c r="B34">
        <f>SUM(_adjacency_100style!B34,'100-300'!B34,'300-500'!B34,'500-697'!B34)</f>
        <v>0</v>
      </c>
      <c r="C34">
        <f>SUM(_adjacency_100style!C34,'100-300'!C34,'300-500'!C34,'500-697'!C34)</f>
        <v>0</v>
      </c>
      <c r="D34">
        <f>SUM(_adjacency_100style!D34,'100-300'!D34,'300-500'!D34,'500-697'!D34)</f>
        <v>0</v>
      </c>
      <c r="E34">
        <f>SUM(_adjacency_100style!E34,'100-300'!E34,'300-500'!E34,'500-697'!E34)</f>
        <v>0</v>
      </c>
      <c r="F34">
        <f>SUM(_adjacency_100style!F34,'100-300'!F34,'300-500'!F34,'500-697'!F34)</f>
        <v>0</v>
      </c>
      <c r="G34">
        <f>SUM(_adjacency_100style!G34,'100-300'!G34,'300-500'!G34,'500-697'!G34)</f>
        <v>0</v>
      </c>
      <c r="H34">
        <f>SUM(_adjacency_100style!H34,'100-300'!H34,'300-500'!H34,'500-697'!H34)</f>
        <v>0</v>
      </c>
      <c r="I34">
        <f>SUM(_adjacency_100style!I34,'100-300'!I34,'300-500'!I34,'500-697'!I34)</f>
        <v>0</v>
      </c>
      <c r="J34">
        <f>SUM(_adjacency_100style!J34,'100-300'!J34,'300-500'!J34,'500-697'!J34)</f>
        <v>0</v>
      </c>
      <c r="K34">
        <f>SUM(_adjacency_100style!K34,'100-300'!K34,'300-500'!K34,'500-697'!K34)</f>
        <v>0</v>
      </c>
      <c r="L34">
        <f>SUM(_adjacency_100style!L34,'100-300'!L34,'300-500'!L34,'500-697'!L34)</f>
        <v>0</v>
      </c>
      <c r="M34">
        <f>SUM(_adjacency_100style!M34,'100-300'!M34,'300-500'!M34,'500-697'!M34)</f>
        <v>0</v>
      </c>
      <c r="N34">
        <f>SUM(_adjacency_100style!N34,'100-300'!N34,'300-500'!N34,'500-697'!N34)</f>
        <v>0</v>
      </c>
      <c r="O34">
        <f>SUM(_adjacency_100style!O34,'100-300'!O34,'300-500'!O34,'500-697'!O34)</f>
        <v>0</v>
      </c>
      <c r="P34">
        <f>SUM(_adjacency_100style!P34,'100-300'!P34,'300-500'!P34,'500-697'!P34)</f>
        <v>0</v>
      </c>
      <c r="Q34">
        <f>SUM(_adjacency_100style!Q34,'100-300'!Q34,'300-500'!Q34,'500-697'!Q34)</f>
        <v>0</v>
      </c>
      <c r="R34">
        <f>SUM(_adjacency_100style!R34,'100-300'!R34,'300-500'!R34,'500-697'!R34)</f>
        <v>0</v>
      </c>
      <c r="S34">
        <f>SUM(_adjacency_100style!S34,'100-300'!S34,'300-500'!S34,'500-697'!S34)</f>
        <v>0</v>
      </c>
      <c r="T34">
        <f>SUM(_adjacency_100style!T34,'100-300'!T34,'300-500'!T34,'500-697'!T34)</f>
        <v>0</v>
      </c>
      <c r="U34">
        <f>SUM(_adjacency_100style!U34,'100-300'!U34,'300-500'!U34,'500-697'!U34)</f>
        <v>0</v>
      </c>
      <c r="V34">
        <f>SUM(_adjacency_100style!V34,'100-300'!V34,'300-500'!V34,'500-697'!V34)</f>
        <v>0</v>
      </c>
      <c r="W34">
        <f>SUM(_adjacency_100style!W34,'100-300'!W34,'300-500'!W34,'500-697'!W34)</f>
        <v>0</v>
      </c>
      <c r="X34">
        <f>SUM(_adjacency_100style!X34,'100-300'!X34,'300-500'!X34,'500-697'!X34)</f>
        <v>0</v>
      </c>
      <c r="Y34">
        <f>SUM(_adjacency_100style!Y34,'100-300'!Y34,'300-500'!Y34,'500-697'!Y34)</f>
        <v>0</v>
      </c>
      <c r="Z34">
        <f>SUM(_adjacency_100style!Z34,'100-300'!Z34,'300-500'!Z34,'500-697'!Z34)</f>
        <v>0</v>
      </c>
      <c r="AA34">
        <f>SUM(_adjacency_100style!AA34,'100-300'!AA34,'300-500'!AA34,'500-697'!AA34)</f>
        <v>0</v>
      </c>
      <c r="AB34">
        <f>SUM(_adjacency_100style!AB34,'100-300'!AB34,'300-500'!AB34,'500-697'!AB34)</f>
        <v>0</v>
      </c>
      <c r="AC34">
        <f>SUM(_adjacency_100style!AC34,'100-300'!AC34,'300-500'!AC34,'500-697'!AC34)</f>
        <v>0</v>
      </c>
      <c r="AD34">
        <f>SUM(_adjacency_100style!AD34,'100-300'!AD34,'300-500'!AD34,'500-697'!AD34)</f>
        <v>0</v>
      </c>
      <c r="AE34">
        <f>SUM(_adjacency_100style!AE34,'100-300'!AE34,'300-500'!AE34,'500-697'!AE34)</f>
        <v>0</v>
      </c>
      <c r="AF34">
        <f>SUM(_adjacency_100style!AF34,'100-300'!AF34,'300-500'!AF34,'500-697'!AF34)</f>
        <v>0</v>
      </c>
      <c r="AG34">
        <f>SUM(_adjacency_100style!AG34,'100-300'!AG34,'300-500'!AG34,'500-697'!AG34)</f>
        <v>0</v>
      </c>
      <c r="AH34">
        <f>SUM(_adjacency_100style!AH34,'100-300'!AH34,'300-500'!AH34,'500-697'!AH34)</f>
        <v>10</v>
      </c>
      <c r="AI34">
        <f>SUM(_adjacency_100style!AI34,'100-300'!AI34,'300-500'!AI34,'500-697'!AI34)</f>
        <v>0</v>
      </c>
      <c r="AJ34">
        <f>SUM(_adjacency_100style!AJ34,'100-300'!AJ34,'300-500'!AJ34,'500-697'!AJ34)</f>
        <v>0</v>
      </c>
      <c r="AK34">
        <f>SUM(_adjacency_100style!AK34,'100-300'!AK34,'300-500'!AK34,'500-697'!AK34)</f>
        <v>0</v>
      </c>
      <c r="AL34">
        <f>SUM(_adjacency_100style!AL34,'100-300'!AL34,'300-500'!AL34,'500-697'!AL34)</f>
        <v>0</v>
      </c>
      <c r="AM34">
        <f>SUM(_adjacency_100style!AM34,'100-300'!AM34,'300-500'!AM34,'500-697'!AM34)</f>
        <v>0</v>
      </c>
      <c r="AN34">
        <f>SUM(_adjacency_100style!AN34,'100-300'!AN34,'300-500'!AN34,'500-697'!AN34)</f>
        <v>0</v>
      </c>
      <c r="AO34">
        <f>SUM(_adjacency_100style!AO34,'100-300'!AO34,'300-500'!AO34,'500-697'!AO34)</f>
        <v>0</v>
      </c>
      <c r="AP34">
        <f>SUM(_adjacency_100style!AP34,'100-300'!AP34,'300-500'!AP34,'500-697'!AP34)</f>
        <v>0</v>
      </c>
      <c r="AQ34">
        <f>SUM(_adjacency_100style!AQ34,'100-300'!AQ34,'300-500'!AQ34,'500-697'!AQ34)</f>
        <v>0</v>
      </c>
      <c r="AR34">
        <f>SUM(_adjacency_100style!AR34,'100-300'!AR34,'300-500'!AR34,'500-697'!AR34)</f>
        <v>0</v>
      </c>
      <c r="AS34">
        <f>SUM(_adjacency_100style!AS34,'100-300'!AS34,'300-500'!AS34,'500-697'!AS34)</f>
        <v>0</v>
      </c>
      <c r="AT34">
        <f>SUM(_adjacency_100style!AT34,'100-300'!AT34,'300-500'!AT34,'500-697'!AT34)</f>
        <v>0</v>
      </c>
      <c r="AU34">
        <f>SUM(_adjacency_100style!AU34,'100-300'!AU34,'300-500'!AU34,'500-697'!AU34)</f>
        <v>0</v>
      </c>
      <c r="AV34">
        <f>SUM(_adjacency_100style!AV34,'100-300'!AV34,'300-500'!AV34,'500-697'!AV34)</f>
        <v>0</v>
      </c>
      <c r="AW34">
        <f>SUM(_adjacency_100style!AW34,'100-300'!AW34,'300-500'!AW34,'500-697'!AW34)</f>
        <v>0</v>
      </c>
      <c r="AX34">
        <f>SUM(_adjacency_100style!AX34,'100-300'!AX34,'300-500'!AX34,'500-697'!AX34)</f>
        <v>0</v>
      </c>
      <c r="AY34">
        <f>SUM(_adjacency_100style!AY34,'100-300'!AY34,'300-500'!AY34,'500-697'!AY34)</f>
        <v>0</v>
      </c>
      <c r="AZ34">
        <f>SUM(_adjacency_100style!AZ34,'100-300'!AZ34,'300-500'!AZ34,'500-697'!AZ34)</f>
        <v>0</v>
      </c>
      <c r="BA34">
        <f>SUM(_adjacency_100style!BA34,'100-300'!BA34,'300-500'!BA34,'500-697'!BA34)</f>
        <v>0</v>
      </c>
      <c r="BB34">
        <f>SUM(_adjacency_100style!BB34,'100-300'!BB34,'300-500'!BB34,'500-697'!BB34)</f>
        <v>0</v>
      </c>
      <c r="BC34">
        <f>SUM(_adjacency_100style!BC34,'100-300'!BC34,'300-500'!BC34,'500-697'!BC34)</f>
        <v>0</v>
      </c>
      <c r="BD34">
        <f>SUM(_adjacency_100style!BD34,'100-300'!BD34,'300-500'!BD34,'500-697'!BD34)</f>
        <v>0</v>
      </c>
      <c r="BE34">
        <f>SUM(_adjacency_100style!BE34,'100-300'!BE34,'300-500'!BE34,'500-697'!BE34)</f>
        <v>0</v>
      </c>
      <c r="BF34">
        <f>SUM(_adjacency_100style!BF34,'100-300'!BF34,'300-500'!BF34,'500-697'!BF34)</f>
        <v>0</v>
      </c>
      <c r="BG34">
        <f>SUM(_adjacency_100style!BG34,'100-300'!BG34,'300-500'!BG34,'500-697'!BG34)</f>
        <v>0</v>
      </c>
      <c r="BH34">
        <f>SUM(_adjacency_100style!BH34,'100-300'!BH34,'300-500'!BH34,'500-697'!BH34)</f>
        <v>0</v>
      </c>
      <c r="BI34">
        <f>SUM(_adjacency_100style!BI34,'100-300'!BI34,'300-500'!BI34,'500-697'!BI34)</f>
        <v>0</v>
      </c>
      <c r="BJ34">
        <f>SUM(_adjacency_100style!BJ34,'100-300'!BJ34,'300-500'!BJ34,'500-697'!BJ34)</f>
        <v>0</v>
      </c>
      <c r="BK34">
        <f>SUM(_adjacency_100style!BK34,'100-300'!BK34,'300-500'!BK34,'500-697'!BK34)</f>
        <v>0</v>
      </c>
      <c r="BL34">
        <f>SUM(_adjacency_100style!BL34,'100-300'!BL34,'300-500'!BL34,'500-697'!BL34)</f>
        <v>0</v>
      </c>
      <c r="BM34">
        <f>SUM(_adjacency_100style!BM34,'100-300'!BM34,'300-500'!BM34,'500-697'!BM34)</f>
        <v>0</v>
      </c>
      <c r="BN34">
        <f>SUM(_adjacency_100style!BN34,'100-300'!BN34,'300-500'!BN34,'500-697'!BN34)</f>
        <v>0</v>
      </c>
      <c r="BO34">
        <f>SUM(_adjacency_100style!BO34,'100-300'!BO34,'300-500'!BO34,'500-697'!BO34)</f>
        <v>0</v>
      </c>
      <c r="BP34">
        <f>SUM(_adjacency_100style!BP34,'100-300'!BP34,'300-500'!BP34,'500-697'!BP34)</f>
        <v>0</v>
      </c>
      <c r="BQ34">
        <f>SUM(_adjacency_100style!BQ34,'100-300'!BQ34,'300-500'!BQ34,'500-697'!BQ34)</f>
        <v>0</v>
      </c>
      <c r="BR34">
        <f>SUM(_adjacency_100style!BR34,'100-300'!BR34,'300-500'!BR34,'500-697'!BR34)</f>
        <v>0</v>
      </c>
      <c r="BS34">
        <f>SUM(_adjacency_100style!BS34,'100-300'!BS34,'300-500'!BS34,'500-697'!BS34)</f>
        <v>0</v>
      </c>
      <c r="BT34">
        <f>SUM(_adjacency_100style!BT34,'100-300'!BT34,'300-500'!BT34,'500-697'!BT34)</f>
        <v>0</v>
      </c>
      <c r="BU34">
        <f>SUM(_adjacency_100style!BU34,'100-300'!BU34,'300-500'!BU34,'500-697'!BU34)</f>
        <v>0</v>
      </c>
      <c r="BV34">
        <f>SUM(_adjacency_100style!BV34,'100-300'!BV34,'300-500'!BV34,'500-697'!BV34)</f>
        <v>0</v>
      </c>
      <c r="BW34">
        <f>SUM(_adjacency_100style!BW34,'100-300'!BW34,'300-500'!BW34,'500-697'!BW34)</f>
        <v>0</v>
      </c>
      <c r="BX34">
        <f>SUM(_adjacency_100style!BX34,'100-300'!BX34,'300-500'!BX34,'500-697'!BX34)</f>
        <v>0</v>
      </c>
      <c r="BY34">
        <f>SUM(_adjacency_100style!BY34,'100-300'!BY34,'300-500'!BY34,'500-697'!BY34)</f>
        <v>0</v>
      </c>
      <c r="BZ34">
        <f>SUM(_adjacency_100style!BZ34,'100-300'!BZ34,'300-500'!BZ34,'500-697'!BZ34)</f>
        <v>0</v>
      </c>
      <c r="CA34">
        <f>SUM(_adjacency_100style!CA34,'100-300'!CA34,'300-500'!CA34,'500-697'!CA34)</f>
        <v>0</v>
      </c>
      <c r="CB34">
        <f>SUM(_adjacency_100style!CB34,'100-300'!CB34,'300-500'!CB34,'500-697'!CB34)</f>
        <v>0</v>
      </c>
      <c r="CC34">
        <f>SUM(_adjacency_100style!CC34,'100-300'!CC34,'300-500'!CC34,'500-697'!CC34)</f>
        <v>0</v>
      </c>
      <c r="CD34">
        <f>SUM(_adjacency_100style!CD34,'100-300'!CD34,'300-500'!CD34,'500-697'!CD34)</f>
        <v>0</v>
      </c>
      <c r="CE34">
        <f>SUM(_adjacency_100style!CE34,'100-300'!CE34,'300-500'!CE34,'500-697'!CE34)</f>
        <v>0</v>
      </c>
      <c r="CF34">
        <f>SUM(_adjacency_100style!CF34,'100-300'!CF34,'300-500'!CF34,'500-697'!CF34)</f>
        <v>0</v>
      </c>
      <c r="CG34">
        <f>SUM(_adjacency_100style!CG34,'100-300'!CG34,'300-500'!CG34,'500-697'!CG34)</f>
        <v>0</v>
      </c>
      <c r="CH34">
        <f>SUM(_adjacency_100style!CH34,'100-300'!CH34,'300-500'!CH34,'500-697'!CH34)</f>
        <v>0</v>
      </c>
      <c r="CI34">
        <f>SUM(_adjacency_100style!CI34,'100-300'!CI34,'300-500'!CI34,'500-697'!CI34)</f>
        <v>0</v>
      </c>
      <c r="CJ34">
        <f>SUM(_adjacency_100style!CJ34,'100-300'!CJ34,'300-500'!CJ34,'500-697'!CJ34)</f>
        <v>0</v>
      </c>
      <c r="CK34">
        <f>SUM(_adjacency_100style!CK34,'100-300'!CK34,'300-500'!CK34,'500-697'!CK34)</f>
        <v>0</v>
      </c>
      <c r="CL34">
        <f>SUM(_adjacency_100style!CL34,'100-300'!CL34,'300-500'!CL34,'500-697'!CL34)</f>
        <v>0</v>
      </c>
      <c r="CM34">
        <f>SUM(_adjacency_100style!CM34,'100-300'!CM34,'300-500'!CM34,'500-697'!CM34)</f>
        <v>0</v>
      </c>
      <c r="CN34">
        <f>SUM(_adjacency_100style!CN34,'100-300'!CN34,'300-500'!CN34,'500-697'!CN34)</f>
        <v>0</v>
      </c>
      <c r="CO34">
        <f>SUM(_adjacency_100style!CO34,'100-300'!CO34,'300-500'!CO34,'500-697'!CO34)</f>
        <v>0</v>
      </c>
      <c r="CP34">
        <f>SUM(_adjacency_100style!CP34,'100-300'!CP34,'300-500'!CP34,'500-697'!CP34)</f>
        <v>0</v>
      </c>
    </row>
    <row r="35" spans="1:94" x14ac:dyDescent="0.25">
      <c r="A35" t="s">
        <v>33</v>
      </c>
      <c r="B35">
        <f>SUM(_adjacency_100style!B35,'100-300'!B35,'300-500'!B35,'500-697'!B35)</f>
        <v>0</v>
      </c>
      <c r="C35">
        <f>SUM(_adjacency_100style!C35,'100-300'!C35,'300-500'!C35,'500-697'!C35)</f>
        <v>0</v>
      </c>
      <c r="D35">
        <f>SUM(_adjacency_100style!D35,'100-300'!D35,'300-500'!D35,'500-697'!D35)</f>
        <v>0</v>
      </c>
      <c r="E35">
        <f>SUM(_adjacency_100style!E35,'100-300'!E35,'300-500'!E35,'500-697'!E35)</f>
        <v>0</v>
      </c>
      <c r="F35">
        <f>SUM(_adjacency_100style!F35,'100-300'!F35,'300-500'!F35,'500-697'!F35)</f>
        <v>0</v>
      </c>
      <c r="G35">
        <f>SUM(_adjacency_100style!G35,'100-300'!G35,'300-500'!G35,'500-697'!G35)</f>
        <v>0</v>
      </c>
      <c r="H35">
        <f>SUM(_adjacency_100style!H35,'100-300'!H35,'300-500'!H35,'500-697'!H35)</f>
        <v>0</v>
      </c>
      <c r="I35">
        <f>SUM(_adjacency_100style!I35,'100-300'!I35,'300-500'!I35,'500-697'!I35)</f>
        <v>0</v>
      </c>
      <c r="J35">
        <f>SUM(_adjacency_100style!J35,'100-300'!J35,'300-500'!J35,'500-697'!J35)</f>
        <v>0</v>
      </c>
      <c r="K35">
        <f>SUM(_adjacency_100style!K35,'100-300'!K35,'300-500'!K35,'500-697'!K35)</f>
        <v>0</v>
      </c>
      <c r="L35">
        <f>SUM(_adjacency_100style!L35,'100-300'!L35,'300-500'!L35,'500-697'!L35)</f>
        <v>0</v>
      </c>
      <c r="M35">
        <f>SUM(_adjacency_100style!M35,'100-300'!M35,'300-500'!M35,'500-697'!M35)</f>
        <v>0</v>
      </c>
      <c r="N35">
        <f>SUM(_adjacency_100style!N35,'100-300'!N35,'300-500'!N35,'500-697'!N35)</f>
        <v>0</v>
      </c>
      <c r="O35">
        <f>SUM(_adjacency_100style!O35,'100-300'!O35,'300-500'!O35,'500-697'!O35)</f>
        <v>0</v>
      </c>
      <c r="P35">
        <f>SUM(_adjacency_100style!P35,'100-300'!P35,'300-500'!P35,'500-697'!P35)</f>
        <v>0</v>
      </c>
      <c r="Q35">
        <f>SUM(_adjacency_100style!Q35,'100-300'!Q35,'300-500'!Q35,'500-697'!Q35)</f>
        <v>0</v>
      </c>
      <c r="R35">
        <f>SUM(_adjacency_100style!R35,'100-300'!R35,'300-500'!R35,'500-697'!R35)</f>
        <v>0</v>
      </c>
      <c r="S35">
        <f>SUM(_adjacency_100style!S35,'100-300'!S35,'300-500'!S35,'500-697'!S35)</f>
        <v>1</v>
      </c>
      <c r="T35">
        <f>SUM(_adjacency_100style!T35,'100-300'!T35,'300-500'!T35,'500-697'!T35)</f>
        <v>0</v>
      </c>
      <c r="U35">
        <f>SUM(_adjacency_100style!U35,'100-300'!U35,'300-500'!U35,'500-697'!U35)</f>
        <v>0</v>
      </c>
      <c r="V35">
        <f>SUM(_adjacency_100style!V35,'100-300'!V35,'300-500'!V35,'500-697'!V35)</f>
        <v>0</v>
      </c>
      <c r="W35">
        <f>SUM(_adjacency_100style!W35,'100-300'!W35,'300-500'!W35,'500-697'!W35)</f>
        <v>0</v>
      </c>
      <c r="X35">
        <f>SUM(_adjacency_100style!X35,'100-300'!X35,'300-500'!X35,'500-697'!X35)</f>
        <v>0</v>
      </c>
      <c r="Y35">
        <f>SUM(_adjacency_100style!Y35,'100-300'!Y35,'300-500'!Y35,'500-697'!Y35)</f>
        <v>2</v>
      </c>
      <c r="Z35">
        <f>SUM(_adjacency_100style!Z35,'100-300'!Z35,'300-500'!Z35,'500-697'!Z35)</f>
        <v>0</v>
      </c>
      <c r="AA35">
        <f>SUM(_adjacency_100style!AA35,'100-300'!AA35,'300-500'!AA35,'500-697'!AA35)</f>
        <v>0</v>
      </c>
      <c r="AB35">
        <f>SUM(_adjacency_100style!AB35,'100-300'!AB35,'300-500'!AB35,'500-697'!AB35)</f>
        <v>0</v>
      </c>
      <c r="AC35">
        <f>SUM(_adjacency_100style!AC35,'100-300'!AC35,'300-500'!AC35,'500-697'!AC35)</f>
        <v>0</v>
      </c>
      <c r="AD35">
        <f>SUM(_adjacency_100style!AD35,'100-300'!AD35,'300-500'!AD35,'500-697'!AD35)</f>
        <v>0</v>
      </c>
      <c r="AE35">
        <f>SUM(_adjacency_100style!AE35,'100-300'!AE35,'300-500'!AE35,'500-697'!AE35)</f>
        <v>0</v>
      </c>
      <c r="AF35">
        <f>SUM(_adjacency_100style!AF35,'100-300'!AF35,'300-500'!AF35,'500-697'!AF35)</f>
        <v>0</v>
      </c>
      <c r="AG35">
        <f>SUM(_adjacency_100style!AG35,'100-300'!AG35,'300-500'!AG35,'500-697'!AG35)</f>
        <v>0</v>
      </c>
      <c r="AH35">
        <f>SUM(_adjacency_100style!AH35,'100-300'!AH35,'300-500'!AH35,'500-697'!AH35)</f>
        <v>0</v>
      </c>
      <c r="AI35">
        <f>SUM(_adjacency_100style!AI35,'100-300'!AI35,'300-500'!AI35,'500-697'!AI35)</f>
        <v>6</v>
      </c>
      <c r="AJ35">
        <f>SUM(_adjacency_100style!AJ35,'100-300'!AJ35,'300-500'!AJ35,'500-697'!AJ35)</f>
        <v>0</v>
      </c>
      <c r="AK35">
        <f>SUM(_adjacency_100style!AK35,'100-300'!AK35,'300-500'!AK35,'500-697'!AK35)</f>
        <v>0</v>
      </c>
      <c r="AL35">
        <f>SUM(_adjacency_100style!AL35,'100-300'!AL35,'300-500'!AL35,'500-697'!AL35)</f>
        <v>0</v>
      </c>
      <c r="AM35">
        <f>SUM(_adjacency_100style!AM35,'100-300'!AM35,'300-500'!AM35,'500-697'!AM35)</f>
        <v>0</v>
      </c>
      <c r="AN35">
        <f>SUM(_adjacency_100style!AN35,'100-300'!AN35,'300-500'!AN35,'500-697'!AN35)</f>
        <v>0</v>
      </c>
      <c r="AO35">
        <f>SUM(_adjacency_100style!AO35,'100-300'!AO35,'300-500'!AO35,'500-697'!AO35)</f>
        <v>0</v>
      </c>
      <c r="AP35">
        <f>SUM(_adjacency_100style!AP35,'100-300'!AP35,'300-500'!AP35,'500-697'!AP35)</f>
        <v>0</v>
      </c>
      <c r="AQ35">
        <f>SUM(_adjacency_100style!AQ35,'100-300'!AQ35,'300-500'!AQ35,'500-697'!AQ35)</f>
        <v>0</v>
      </c>
      <c r="AR35">
        <f>SUM(_adjacency_100style!AR35,'100-300'!AR35,'300-500'!AR35,'500-697'!AR35)</f>
        <v>0</v>
      </c>
      <c r="AS35">
        <f>SUM(_adjacency_100style!AS35,'100-300'!AS35,'300-500'!AS35,'500-697'!AS35)</f>
        <v>0</v>
      </c>
      <c r="AT35">
        <f>SUM(_adjacency_100style!AT35,'100-300'!AT35,'300-500'!AT35,'500-697'!AT35)</f>
        <v>0</v>
      </c>
      <c r="AU35">
        <f>SUM(_adjacency_100style!AU35,'100-300'!AU35,'300-500'!AU35,'500-697'!AU35)</f>
        <v>0</v>
      </c>
      <c r="AV35">
        <f>SUM(_adjacency_100style!AV35,'100-300'!AV35,'300-500'!AV35,'500-697'!AV35)</f>
        <v>0</v>
      </c>
      <c r="AW35">
        <f>SUM(_adjacency_100style!AW35,'100-300'!AW35,'300-500'!AW35,'500-697'!AW35)</f>
        <v>0</v>
      </c>
      <c r="AX35">
        <f>SUM(_adjacency_100style!AX35,'100-300'!AX35,'300-500'!AX35,'500-697'!AX35)</f>
        <v>0</v>
      </c>
      <c r="AY35">
        <f>SUM(_adjacency_100style!AY35,'100-300'!AY35,'300-500'!AY35,'500-697'!AY35)</f>
        <v>0</v>
      </c>
      <c r="AZ35">
        <f>SUM(_adjacency_100style!AZ35,'100-300'!AZ35,'300-500'!AZ35,'500-697'!AZ35)</f>
        <v>0</v>
      </c>
      <c r="BA35">
        <f>SUM(_adjacency_100style!BA35,'100-300'!BA35,'300-500'!BA35,'500-697'!BA35)</f>
        <v>0</v>
      </c>
      <c r="BB35">
        <f>SUM(_adjacency_100style!BB35,'100-300'!BB35,'300-500'!BB35,'500-697'!BB35)</f>
        <v>0</v>
      </c>
      <c r="BC35">
        <f>SUM(_adjacency_100style!BC35,'100-300'!BC35,'300-500'!BC35,'500-697'!BC35)</f>
        <v>0</v>
      </c>
      <c r="BD35">
        <f>SUM(_adjacency_100style!BD35,'100-300'!BD35,'300-500'!BD35,'500-697'!BD35)</f>
        <v>0</v>
      </c>
      <c r="BE35">
        <f>SUM(_adjacency_100style!BE35,'100-300'!BE35,'300-500'!BE35,'500-697'!BE35)</f>
        <v>0</v>
      </c>
      <c r="BF35">
        <f>SUM(_adjacency_100style!BF35,'100-300'!BF35,'300-500'!BF35,'500-697'!BF35)</f>
        <v>0</v>
      </c>
      <c r="BG35">
        <f>SUM(_adjacency_100style!BG35,'100-300'!BG35,'300-500'!BG35,'500-697'!BG35)</f>
        <v>0</v>
      </c>
      <c r="BH35">
        <f>SUM(_adjacency_100style!BH35,'100-300'!BH35,'300-500'!BH35,'500-697'!BH35)</f>
        <v>0</v>
      </c>
      <c r="BI35">
        <f>SUM(_adjacency_100style!BI35,'100-300'!BI35,'300-500'!BI35,'500-697'!BI35)</f>
        <v>0</v>
      </c>
      <c r="BJ35">
        <f>SUM(_adjacency_100style!BJ35,'100-300'!BJ35,'300-500'!BJ35,'500-697'!BJ35)</f>
        <v>0</v>
      </c>
      <c r="BK35">
        <f>SUM(_adjacency_100style!BK35,'100-300'!BK35,'300-500'!BK35,'500-697'!BK35)</f>
        <v>0</v>
      </c>
      <c r="BL35">
        <f>SUM(_adjacency_100style!BL35,'100-300'!BL35,'300-500'!BL35,'500-697'!BL35)</f>
        <v>0</v>
      </c>
      <c r="BM35">
        <f>SUM(_adjacency_100style!BM35,'100-300'!BM35,'300-500'!BM35,'500-697'!BM35)</f>
        <v>0</v>
      </c>
      <c r="BN35">
        <f>SUM(_adjacency_100style!BN35,'100-300'!BN35,'300-500'!BN35,'500-697'!BN35)</f>
        <v>0</v>
      </c>
      <c r="BO35">
        <f>SUM(_adjacency_100style!BO35,'100-300'!BO35,'300-500'!BO35,'500-697'!BO35)</f>
        <v>0</v>
      </c>
      <c r="BP35">
        <f>SUM(_adjacency_100style!BP35,'100-300'!BP35,'300-500'!BP35,'500-697'!BP35)</f>
        <v>0</v>
      </c>
      <c r="BQ35">
        <f>SUM(_adjacency_100style!BQ35,'100-300'!BQ35,'300-500'!BQ35,'500-697'!BQ35)</f>
        <v>0</v>
      </c>
      <c r="BR35">
        <f>SUM(_adjacency_100style!BR35,'100-300'!BR35,'300-500'!BR35,'500-697'!BR35)</f>
        <v>0</v>
      </c>
      <c r="BS35">
        <f>SUM(_adjacency_100style!BS35,'100-300'!BS35,'300-500'!BS35,'500-697'!BS35)</f>
        <v>0</v>
      </c>
      <c r="BT35">
        <f>SUM(_adjacency_100style!BT35,'100-300'!BT35,'300-500'!BT35,'500-697'!BT35)</f>
        <v>0</v>
      </c>
      <c r="BU35">
        <f>SUM(_adjacency_100style!BU35,'100-300'!BU35,'300-500'!BU35,'500-697'!BU35)</f>
        <v>0</v>
      </c>
      <c r="BV35">
        <f>SUM(_adjacency_100style!BV35,'100-300'!BV35,'300-500'!BV35,'500-697'!BV35)</f>
        <v>0</v>
      </c>
      <c r="BW35">
        <f>SUM(_adjacency_100style!BW35,'100-300'!BW35,'300-500'!BW35,'500-697'!BW35)</f>
        <v>0</v>
      </c>
      <c r="BX35">
        <f>SUM(_adjacency_100style!BX35,'100-300'!BX35,'300-500'!BX35,'500-697'!BX35)</f>
        <v>0</v>
      </c>
      <c r="BY35">
        <f>SUM(_adjacency_100style!BY35,'100-300'!BY35,'300-500'!BY35,'500-697'!BY35)</f>
        <v>0</v>
      </c>
      <c r="BZ35">
        <f>SUM(_adjacency_100style!BZ35,'100-300'!BZ35,'300-500'!BZ35,'500-697'!BZ35)</f>
        <v>1</v>
      </c>
      <c r="CA35">
        <f>SUM(_adjacency_100style!CA35,'100-300'!CA35,'300-500'!CA35,'500-697'!CA35)</f>
        <v>0</v>
      </c>
      <c r="CB35">
        <f>SUM(_adjacency_100style!CB35,'100-300'!CB35,'300-500'!CB35,'500-697'!CB35)</f>
        <v>0</v>
      </c>
      <c r="CC35">
        <f>SUM(_adjacency_100style!CC35,'100-300'!CC35,'300-500'!CC35,'500-697'!CC35)</f>
        <v>0</v>
      </c>
      <c r="CD35">
        <f>SUM(_adjacency_100style!CD35,'100-300'!CD35,'300-500'!CD35,'500-697'!CD35)</f>
        <v>0</v>
      </c>
      <c r="CE35">
        <f>SUM(_adjacency_100style!CE35,'100-300'!CE35,'300-500'!CE35,'500-697'!CE35)</f>
        <v>0</v>
      </c>
      <c r="CF35">
        <f>SUM(_adjacency_100style!CF35,'100-300'!CF35,'300-500'!CF35,'500-697'!CF35)</f>
        <v>0</v>
      </c>
      <c r="CG35">
        <f>SUM(_adjacency_100style!CG35,'100-300'!CG35,'300-500'!CG35,'500-697'!CG35)</f>
        <v>0</v>
      </c>
      <c r="CH35">
        <f>SUM(_adjacency_100style!CH35,'100-300'!CH35,'300-500'!CH35,'500-697'!CH35)</f>
        <v>0</v>
      </c>
      <c r="CI35">
        <f>SUM(_adjacency_100style!CI35,'100-300'!CI35,'300-500'!CI35,'500-697'!CI35)</f>
        <v>0</v>
      </c>
      <c r="CJ35">
        <f>SUM(_adjacency_100style!CJ35,'100-300'!CJ35,'300-500'!CJ35,'500-697'!CJ35)</f>
        <v>0</v>
      </c>
      <c r="CK35">
        <f>SUM(_adjacency_100style!CK35,'100-300'!CK35,'300-500'!CK35,'500-697'!CK35)</f>
        <v>0</v>
      </c>
      <c r="CL35">
        <f>SUM(_adjacency_100style!CL35,'100-300'!CL35,'300-500'!CL35,'500-697'!CL35)</f>
        <v>0</v>
      </c>
      <c r="CM35">
        <f>SUM(_adjacency_100style!CM35,'100-300'!CM35,'300-500'!CM35,'500-697'!CM35)</f>
        <v>0</v>
      </c>
      <c r="CN35">
        <f>SUM(_adjacency_100style!CN35,'100-300'!CN35,'300-500'!CN35,'500-697'!CN35)</f>
        <v>0</v>
      </c>
      <c r="CO35">
        <f>SUM(_adjacency_100style!CO35,'100-300'!CO35,'300-500'!CO35,'500-697'!CO35)</f>
        <v>0</v>
      </c>
      <c r="CP35">
        <f>SUM(_adjacency_100style!CP35,'100-300'!CP35,'300-500'!CP35,'500-697'!CP35)</f>
        <v>0</v>
      </c>
    </row>
    <row r="36" spans="1:94" x14ac:dyDescent="0.25">
      <c r="A36" t="s">
        <v>34</v>
      </c>
      <c r="B36">
        <f>SUM(_adjacency_100style!B36,'100-300'!B36,'300-500'!B36,'500-697'!B36)</f>
        <v>0</v>
      </c>
      <c r="C36">
        <f>SUM(_adjacency_100style!C36,'100-300'!C36,'300-500'!C36,'500-697'!C36)</f>
        <v>0</v>
      </c>
      <c r="D36">
        <f>SUM(_adjacency_100style!D36,'100-300'!D36,'300-500'!D36,'500-697'!D36)</f>
        <v>0</v>
      </c>
      <c r="E36">
        <f>SUM(_adjacency_100style!E36,'100-300'!E36,'300-500'!E36,'500-697'!E36)</f>
        <v>0</v>
      </c>
      <c r="F36">
        <f>SUM(_adjacency_100style!F36,'100-300'!F36,'300-500'!F36,'500-697'!F36)</f>
        <v>0</v>
      </c>
      <c r="G36">
        <f>SUM(_adjacency_100style!G36,'100-300'!G36,'300-500'!G36,'500-697'!G36)</f>
        <v>0</v>
      </c>
      <c r="H36">
        <f>SUM(_adjacency_100style!H36,'100-300'!H36,'300-500'!H36,'500-697'!H36)</f>
        <v>0</v>
      </c>
      <c r="I36">
        <f>SUM(_adjacency_100style!I36,'100-300'!I36,'300-500'!I36,'500-697'!I36)</f>
        <v>0</v>
      </c>
      <c r="J36">
        <f>SUM(_adjacency_100style!J36,'100-300'!J36,'300-500'!J36,'500-697'!J36)</f>
        <v>0</v>
      </c>
      <c r="K36">
        <f>SUM(_adjacency_100style!K36,'100-300'!K36,'300-500'!K36,'500-697'!K36)</f>
        <v>0</v>
      </c>
      <c r="L36">
        <f>SUM(_adjacency_100style!L36,'100-300'!L36,'300-500'!L36,'500-697'!L36)</f>
        <v>0</v>
      </c>
      <c r="M36">
        <f>SUM(_adjacency_100style!M36,'100-300'!M36,'300-500'!M36,'500-697'!M36)</f>
        <v>0</v>
      </c>
      <c r="N36">
        <f>SUM(_adjacency_100style!N36,'100-300'!N36,'300-500'!N36,'500-697'!N36)</f>
        <v>0</v>
      </c>
      <c r="O36">
        <f>SUM(_adjacency_100style!O36,'100-300'!O36,'300-500'!O36,'500-697'!O36)</f>
        <v>0</v>
      </c>
      <c r="P36">
        <f>SUM(_adjacency_100style!P36,'100-300'!P36,'300-500'!P36,'500-697'!P36)</f>
        <v>0</v>
      </c>
      <c r="Q36">
        <f>SUM(_adjacency_100style!Q36,'100-300'!Q36,'300-500'!Q36,'500-697'!Q36)</f>
        <v>0</v>
      </c>
      <c r="R36">
        <f>SUM(_adjacency_100style!R36,'100-300'!R36,'300-500'!R36,'500-697'!R36)</f>
        <v>0</v>
      </c>
      <c r="S36">
        <f>SUM(_adjacency_100style!S36,'100-300'!S36,'300-500'!S36,'500-697'!S36)</f>
        <v>0</v>
      </c>
      <c r="T36">
        <f>SUM(_adjacency_100style!T36,'100-300'!T36,'300-500'!T36,'500-697'!T36)</f>
        <v>0</v>
      </c>
      <c r="U36">
        <f>SUM(_adjacency_100style!U36,'100-300'!U36,'300-500'!U36,'500-697'!U36)</f>
        <v>2</v>
      </c>
      <c r="V36">
        <f>SUM(_adjacency_100style!V36,'100-300'!V36,'300-500'!V36,'500-697'!V36)</f>
        <v>0</v>
      </c>
      <c r="W36">
        <f>SUM(_adjacency_100style!W36,'100-300'!W36,'300-500'!W36,'500-697'!W36)</f>
        <v>1</v>
      </c>
      <c r="X36">
        <f>SUM(_adjacency_100style!X36,'100-300'!X36,'300-500'!X36,'500-697'!X36)</f>
        <v>0</v>
      </c>
      <c r="Y36">
        <f>SUM(_adjacency_100style!Y36,'100-300'!Y36,'300-500'!Y36,'500-697'!Y36)</f>
        <v>0</v>
      </c>
      <c r="Z36">
        <f>SUM(_adjacency_100style!Z36,'100-300'!Z36,'300-500'!Z36,'500-697'!Z36)</f>
        <v>0</v>
      </c>
      <c r="AA36">
        <f>SUM(_adjacency_100style!AA36,'100-300'!AA36,'300-500'!AA36,'500-697'!AA36)</f>
        <v>0</v>
      </c>
      <c r="AB36">
        <f>SUM(_adjacency_100style!AB36,'100-300'!AB36,'300-500'!AB36,'500-697'!AB36)</f>
        <v>0</v>
      </c>
      <c r="AC36">
        <f>SUM(_adjacency_100style!AC36,'100-300'!AC36,'300-500'!AC36,'500-697'!AC36)</f>
        <v>0</v>
      </c>
      <c r="AD36">
        <f>SUM(_adjacency_100style!AD36,'100-300'!AD36,'300-500'!AD36,'500-697'!AD36)</f>
        <v>0</v>
      </c>
      <c r="AE36">
        <f>SUM(_adjacency_100style!AE36,'100-300'!AE36,'300-500'!AE36,'500-697'!AE36)</f>
        <v>0</v>
      </c>
      <c r="AF36">
        <f>SUM(_adjacency_100style!AF36,'100-300'!AF36,'300-500'!AF36,'500-697'!AF36)</f>
        <v>0</v>
      </c>
      <c r="AG36">
        <f>SUM(_adjacency_100style!AG36,'100-300'!AG36,'300-500'!AG36,'500-697'!AG36)</f>
        <v>0</v>
      </c>
      <c r="AH36">
        <f>SUM(_adjacency_100style!AH36,'100-300'!AH36,'300-500'!AH36,'500-697'!AH36)</f>
        <v>0</v>
      </c>
      <c r="AI36">
        <f>SUM(_adjacency_100style!AI36,'100-300'!AI36,'300-500'!AI36,'500-697'!AI36)</f>
        <v>0</v>
      </c>
      <c r="AJ36">
        <f>SUM(_adjacency_100style!AJ36,'100-300'!AJ36,'300-500'!AJ36,'500-697'!AJ36)</f>
        <v>26</v>
      </c>
      <c r="AK36">
        <f>SUM(_adjacency_100style!AK36,'100-300'!AK36,'300-500'!AK36,'500-697'!AK36)</f>
        <v>0</v>
      </c>
      <c r="AL36">
        <f>SUM(_adjacency_100style!AL36,'100-300'!AL36,'300-500'!AL36,'500-697'!AL36)</f>
        <v>0</v>
      </c>
      <c r="AM36">
        <f>SUM(_adjacency_100style!AM36,'100-300'!AM36,'300-500'!AM36,'500-697'!AM36)</f>
        <v>0</v>
      </c>
      <c r="AN36">
        <f>SUM(_adjacency_100style!AN36,'100-300'!AN36,'300-500'!AN36,'500-697'!AN36)</f>
        <v>0</v>
      </c>
      <c r="AO36">
        <f>SUM(_adjacency_100style!AO36,'100-300'!AO36,'300-500'!AO36,'500-697'!AO36)</f>
        <v>0</v>
      </c>
      <c r="AP36">
        <f>SUM(_adjacency_100style!AP36,'100-300'!AP36,'300-500'!AP36,'500-697'!AP36)</f>
        <v>0</v>
      </c>
      <c r="AQ36">
        <f>SUM(_adjacency_100style!AQ36,'100-300'!AQ36,'300-500'!AQ36,'500-697'!AQ36)</f>
        <v>0</v>
      </c>
      <c r="AR36">
        <f>SUM(_adjacency_100style!AR36,'100-300'!AR36,'300-500'!AR36,'500-697'!AR36)</f>
        <v>0</v>
      </c>
      <c r="AS36">
        <f>SUM(_adjacency_100style!AS36,'100-300'!AS36,'300-500'!AS36,'500-697'!AS36)</f>
        <v>0</v>
      </c>
      <c r="AT36">
        <f>SUM(_adjacency_100style!AT36,'100-300'!AT36,'300-500'!AT36,'500-697'!AT36)</f>
        <v>0</v>
      </c>
      <c r="AU36">
        <f>SUM(_adjacency_100style!AU36,'100-300'!AU36,'300-500'!AU36,'500-697'!AU36)</f>
        <v>2</v>
      </c>
      <c r="AV36">
        <f>SUM(_adjacency_100style!AV36,'100-300'!AV36,'300-500'!AV36,'500-697'!AV36)</f>
        <v>0</v>
      </c>
      <c r="AW36">
        <f>SUM(_adjacency_100style!AW36,'100-300'!AW36,'300-500'!AW36,'500-697'!AW36)</f>
        <v>0</v>
      </c>
      <c r="AX36">
        <f>SUM(_adjacency_100style!AX36,'100-300'!AX36,'300-500'!AX36,'500-697'!AX36)</f>
        <v>0</v>
      </c>
      <c r="AY36">
        <f>SUM(_adjacency_100style!AY36,'100-300'!AY36,'300-500'!AY36,'500-697'!AY36)</f>
        <v>0</v>
      </c>
      <c r="AZ36">
        <f>SUM(_adjacency_100style!AZ36,'100-300'!AZ36,'300-500'!AZ36,'500-697'!AZ36)</f>
        <v>0</v>
      </c>
      <c r="BA36">
        <f>SUM(_adjacency_100style!BA36,'100-300'!BA36,'300-500'!BA36,'500-697'!BA36)</f>
        <v>0</v>
      </c>
      <c r="BB36">
        <f>SUM(_adjacency_100style!BB36,'100-300'!BB36,'300-500'!BB36,'500-697'!BB36)</f>
        <v>0</v>
      </c>
      <c r="BC36">
        <f>SUM(_adjacency_100style!BC36,'100-300'!BC36,'300-500'!BC36,'500-697'!BC36)</f>
        <v>0</v>
      </c>
      <c r="BD36">
        <f>SUM(_adjacency_100style!BD36,'100-300'!BD36,'300-500'!BD36,'500-697'!BD36)</f>
        <v>0</v>
      </c>
      <c r="BE36">
        <f>SUM(_adjacency_100style!BE36,'100-300'!BE36,'300-500'!BE36,'500-697'!BE36)</f>
        <v>0</v>
      </c>
      <c r="BF36">
        <f>SUM(_adjacency_100style!BF36,'100-300'!BF36,'300-500'!BF36,'500-697'!BF36)</f>
        <v>0</v>
      </c>
      <c r="BG36">
        <f>SUM(_adjacency_100style!BG36,'100-300'!BG36,'300-500'!BG36,'500-697'!BG36)</f>
        <v>0</v>
      </c>
      <c r="BH36">
        <f>SUM(_adjacency_100style!BH36,'100-300'!BH36,'300-500'!BH36,'500-697'!BH36)</f>
        <v>0</v>
      </c>
      <c r="BI36">
        <f>SUM(_adjacency_100style!BI36,'100-300'!BI36,'300-500'!BI36,'500-697'!BI36)</f>
        <v>0</v>
      </c>
      <c r="BJ36">
        <f>SUM(_adjacency_100style!BJ36,'100-300'!BJ36,'300-500'!BJ36,'500-697'!BJ36)</f>
        <v>0</v>
      </c>
      <c r="BK36">
        <f>SUM(_adjacency_100style!BK36,'100-300'!BK36,'300-500'!BK36,'500-697'!BK36)</f>
        <v>0</v>
      </c>
      <c r="BL36">
        <f>SUM(_adjacency_100style!BL36,'100-300'!BL36,'300-500'!BL36,'500-697'!BL36)</f>
        <v>0</v>
      </c>
      <c r="BM36">
        <f>SUM(_adjacency_100style!BM36,'100-300'!BM36,'300-500'!BM36,'500-697'!BM36)</f>
        <v>0</v>
      </c>
      <c r="BN36">
        <f>SUM(_adjacency_100style!BN36,'100-300'!BN36,'300-500'!BN36,'500-697'!BN36)</f>
        <v>0</v>
      </c>
      <c r="BO36">
        <f>SUM(_adjacency_100style!BO36,'100-300'!BO36,'300-500'!BO36,'500-697'!BO36)</f>
        <v>1</v>
      </c>
      <c r="BP36">
        <f>SUM(_adjacency_100style!BP36,'100-300'!BP36,'300-500'!BP36,'500-697'!BP36)</f>
        <v>0</v>
      </c>
      <c r="BQ36">
        <f>SUM(_adjacency_100style!BQ36,'100-300'!BQ36,'300-500'!BQ36,'500-697'!BQ36)</f>
        <v>0</v>
      </c>
      <c r="BR36">
        <f>SUM(_adjacency_100style!BR36,'100-300'!BR36,'300-500'!BR36,'500-697'!BR36)</f>
        <v>0</v>
      </c>
      <c r="BS36">
        <f>SUM(_adjacency_100style!BS36,'100-300'!BS36,'300-500'!BS36,'500-697'!BS36)</f>
        <v>0</v>
      </c>
      <c r="BT36">
        <f>SUM(_adjacency_100style!BT36,'100-300'!BT36,'300-500'!BT36,'500-697'!BT36)</f>
        <v>0</v>
      </c>
      <c r="BU36">
        <f>SUM(_adjacency_100style!BU36,'100-300'!BU36,'300-500'!BU36,'500-697'!BU36)</f>
        <v>0</v>
      </c>
      <c r="BV36">
        <f>SUM(_adjacency_100style!BV36,'100-300'!BV36,'300-500'!BV36,'500-697'!BV36)</f>
        <v>0</v>
      </c>
      <c r="BW36">
        <f>SUM(_adjacency_100style!BW36,'100-300'!BW36,'300-500'!BW36,'500-697'!BW36)</f>
        <v>0</v>
      </c>
      <c r="BX36">
        <f>SUM(_adjacency_100style!BX36,'100-300'!BX36,'300-500'!BX36,'500-697'!BX36)</f>
        <v>0</v>
      </c>
      <c r="BY36">
        <f>SUM(_adjacency_100style!BY36,'100-300'!BY36,'300-500'!BY36,'500-697'!BY36)</f>
        <v>0</v>
      </c>
      <c r="BZ36">
        <f>SUM(_adjacency_100style!BZ36,'100-300'!BZ36,'300-500'!BZ36,'500-697'!BZ36)</f>
        <v>0</v>
      </c>
      <c r="CA36">
        <f>SUM(_adjacency_100style!CA36,'100-300'!CA36,'300-500'!CA36,'500-697'!CA36)</f>
        <v>0</v>
      </c>
      <c r="CB36">
        <f>SUM(_adjacency_100style!CB36,'100-300'!CB36,'300-500'!CB36,'500-697'!CB36)</f>
        <v>0</v>
      </c>
      <c r="CC36">
        <f>SUM(_adjacency_100style!CC36,'100-300'!CC36,'300-500'!CC36,'500-697'!CC36)</f>
        <v>0</v>
      </c>
      <c r="CD36">
        <f>SUM(_adjacency_100style!CD36,'100-300'!CD36,'300-500'!CD36,'500-697'!CD36)</f>
        <v>0</v>
      </c>
      <c r="CE36">
        <f>SUM(_adjacency_100style!CE36,'100-300'!CE36,'300-500'!CE36,'500-697'!CE36)</f>
        <v>0</v>
      </c>
      <c r="CF36">
        <f>SUM(_adjacency_100style!CF36,'100-300'!CF36,'300-500'!CF36,'500-697'!CF36)</f>
        <v>0</v>
      </c>
      <c r="CG36">
        <f>SUM(_adjacency_100style!CG36,'100-300'!CG36,'300-500'!CG36,'500-697'!CG36)</f>
        <v>0</v>
      </c>
      <c r="CH36">
        <f>SUM(_adjacency_100style!CH36,'100-300'!CH36,'300-500'!CH36,'500-697'!CH36)</f>
        <v>0</v>
      </c>
      <c r="CI36">
        <f>SUM(_adjacency_100style!CI36,'100-300'!CI36,'300-500'!CI36,'500-697'!CI36)</f>
        <v>0</v>
      </c>
      <c r="CJ36">
        <f>SUM(_adjacency_100style!CJ36,'100-300'!CJ36,'300-500'!CJ36,'500-697'!CJ36)</f>
        <v>0</v>
      </c>
      <c r="CK36">
        <f>SUM(_adjacency_100style!CK36,'100-300'!CK36,'300-500'!CK36,'500-697'!CK36)</f>
        <v>0</v>
      </c>
      <c r="CL36">
        <f>SUM(_adjacency_100style!CL36,'100-300'!CL36,'300-500'!CL36,'500-697'!CL36)</f>
        <v>0</v>
      </c>
      <c r="CM36">
        <f>SUM(_adjacency_100style!CM36,'100-300'!CM36,'300-500'!CM36,'500-697'!CM36)</f>
        <v>0</v>
      </c>
      <c r="CN36">
        <f>SUM(_adjacency_100style!CN36,'100-300'!CN36,'300-500'!CN36,'500-697'!CN36)</f>
        <v>0</v>
      </c>
      <c r="CO36">
        <f>SUM(_adjacency_100style!CO36,'100-300'!CO36,'300-500'!CO36,'500-697'!CO36)</f>
        <v>0</v>
      </c>
      <c r="CP36">
        <f>SUM(_adjacency_100style!CP36,'100-300'!CP36,'300-500'!CP36,'500-697'!CP36)</f>
        <v>0</v>
      </c>
    </row>
    <row r="37" spans="1:94" x14ac:dyDescent="0.25">
      <c r="A37" t="s">
        <v>35</v>
      </c>
      <c r="B37">
        <f>SUM(_adjacency_100style!B37,'100-300'!B37,'300-500'!B37,'500-697'!B37)</f>
        <v>0</v>
      </c>
      <c r="C37">
        <f>SUM(_adjacency_100style!C37,'100-300'!C37,'300-500'!C37,'500-697'!C37)</f>
        <v>0</v>
      </c>
      <c r="D37">
        <f>SUM(_adjacency_100style!D37,'100-300'!D37,'300-500'!D37,'500-697'!D37)</f>
        <v>0</v>
      </c>
      <c r="E37">
        <f>SUM(_adjacency_100style!E37,'100-300'!E37,'300-500'!E37,'500-697'!E37)</f>
        <v>0</v>
      </c>
      <c r="F37">
        <f>SUM(_adjacency_100style!F37,'100-300'!F37,'300-500'!F37,'500-697'!F37)</f>
        <v>1</v>
      </c>
      <c r="G37">
        <f>SUM(_adjacency_100style!G37,'100-300'!G37,'300-500'!G37,'500-697'!G37)</f>
        <v>0</v>
      </c>
      <c r="H37">
        <f>SUM(_adjacency_100style!H37,'100-300'!H37,'300-500'!H37,'500-697'!H37)</f>
        <v>0</v>
      </c>
      <c r="I37">
        <f>SUM(_adjacency_100style!I37,'100-300'!I37,'300-500'!I37,'500-697'!I37)</f>
        <v>0</v>
      </c>
      <c r="J37">
        <f>SUM(_adjacency_100style!J37,'100-300'!J37,'300-500'!J37,'500-697'!J37)</f>
        <v>0</v>
      </c>
      <c r="K37">
        <f>SUM(_adjacency_100style!K37,'100-300'!K37,'300-500'!K37,'500-697'!K37)</f>
        <v>0</v>
      </c>
      <c r="L37">
        <f>SUM(_adjacency_100style!L37,'100-300'!L37,'300-500'!L37,'500-697'!L37)</f>
        <v>0</v>
      </c>
      <c r="M37">
        <f>SUM(_adjacency_100style!M37,'100-300'!M37,'300-500'!M37,'500-697'!M37)</f>
        <v>0</v>
      </c>
      <c r="N37">
        <f>SUM(_adjacency_100style!N37,'100-300'!N37,'300-500'!N37,'500-697'!N37)</f>
        <v>1</v>
      </c>
      <c r="O37">
        <f>SUM(_adjacency_100style!O37,'100-300'!O37,'300-500'!O37,'500-697'!O37)</f>
        <v>0</v>
      </c>
      <c r="P37">
        <f>SUM(_adjacency_100style!P37,'100-300'!P37,'300-500'!P37,'500-697'!P37)</f>
        <v>0</v>
      </c>
      <c r="Q37">
        <f>SUM(_adjacency_100style!Q37,'100-300'!Q37,'300-500'!Q37,'500-697'!Q37)</f>
        <v>0</v>
      </c>
      <c r="R37">
        <f>SUM(_adjacency_100style!R37,'100-300'!R37,'300-500'!R37,'500-697'!R37)</f>
        <v>0</v>
      </c>
      <c r="S37">
        <f>SUM(_adjacency_100style!S37,'100-300'!S37,'300-500'!S37,'500-697'!S37)</f>
        <v>0</v>
      </c>
      <c r="T37">
        <f>SUM(_adjacency_100style!T37,'100-300'!T37,'300-500'!T37,'500-697'!T37)</f>
        <v>0</v>
      </c>
      <c r="U37">
        <f>SUM(_adjacency_100style!U37,'100-300'!U37,'300-500'!U37,'500-697'!U37)</f>
        <v>0</v>
      </c>
      <c r="V37">
        <f>SUM(_adjacency_100style!V37,'100-300'!V37,'300-500'!V37,'500-697'!V37)</f>
        <v>0</v>
      </c>
      <c r="W37">
        <f>SUM(_adjacency_100style!W37,'100-300'!W37,'300-500'!W37,'500-697'!W37)</f>
        <v>0</v>
      </c>
      <c r="X37">
        <f>SUM(_adjacency_100style!X37,'100-300'!X37,'300-500'!X37,'500-697'!X37)</f>
        <v>0</v>
      </c>
      <c r="Y37">
        <f>SUM(_adjacency_100style!Y37,'100-300'!Y37,'300-500'!Y37,'500-697'!Y37)</f>
        <v>0</v>
      </c>
      <c r="Z37">
        <f>SUM(_adjacency_100style!Z37,'100-300'!Z37,'300-500'!Z37,'500-697'!Z37)</f>
        <v>0</v>
      </c>
      <c r="AA37">
        <f>SUM(_adjacency_100style!AA37,'100-300'!AA37,'300-500'!AA37,'500-697'!AA37)</f>
        <v>0</v>
      </c>
      <c r="AB37">
        <f>SUM(_adjacency_100style!AB37,'100-300'!AB37,'300-500'!AB37,'500-697'!AB37)</f>
        <v>0</v>
      </c>
      <c r="AC37">
        <f>SUM(_adjacency_100style!AC37,'100-300'!AC37,'300-500'!AC37,'500-697'!AC37)</f>
        <v>0</v>
      </c>
      <c r="AD37">
        <f>SUM(_adjacency_100style!AD37,'100-300'!AD37,'300-500'!AD37,'500-697'!AD37)</f>
        <v>0</v>
      </c>
      <c r="AE37">
        <f>SUM(_adjacency_100style!AE37,'100-300'!AE37,'300-500'!AE37,'500-697'!AE37)</f>
        <v>0</v>
      </c>
      <c r="AF37">
        <f>SUM(_adjacency_100style!AF37,'100-300'!AF37,'300-500'!AF37,'500-697'!AF37)</f>
        <v>0</v>
      </c>
      <c r="AG37">
        <f>SUM(_adjacency_100style!AG37,'100-300'!AG37,'300-500'!AG37,'500-697'!AG37)</f>
        <v>0</v>
      </c>
      <c r="AH37">
        <f>SUM(_adjacency_100style!AH37,'100-300'!AH37,'300-500'!AH37,'500-697'!AH37)</f>
        <v>0</v>
      </c>
      <c r="AI37">
        <f>SUM(_adjacency_100style!AI37,'100-300'!AI37,'300-500'!AI37,'500-697'!AI37)</f>
        <v>0</v>
      </c>
      <c r="AJ37">
        <f>SUM(_adjacency_100style!AJ37,'100-300'!AJ37,'300-500'!AJ37,'500-697'!AJ37)</f>
        <v>0</v>
      </c>
      <c r="AK37">
        <f>SUM(_adjacency_100style!AK37,'100-300'!AK37,'300-500'!AK37,'500-697'!AK37)</f>
        <v>9</v>
      </c>
      <c r="AL37">
        <f>SUM(_adjacency_100style!AL37,'100-300'!AL37,'300-500'!AL37,'500-697'!AL37)</f>
        <v>0</v>
      </c>
      <c r="AM37">
        <f>SUM(_adjacency_100style!AM37,'100-300'!AM37,'300-500'!AM37,'500-697'!AM37)</f>
        <v>0</v>
      </c>
      <c r="AN37">
        <f>SUM(_adjacency_100style!AN37,'100-300'!AN37,'300-500'!AN37,'500-697'!AN37)</f>
        <v>0</v>
      </c>
      <c r="AO37">
        <f>SUM(_adjacency_100style!AO37,'100-300'!AO37,'300-500'!AO37,'500-697'!AO37)</f>
        <v>0</v>
      </c>
      <c r="AP37">
        <f>SUM(_adjacency_100style!AP37,'100-300'!AP37,'300-500'!AP37,'500-697'!AP37)</f>
        <v>0</v>
      </c>
      <c r="AQ37">
        <f>SUM(_adjacency_100style!AQ37,'100-300'!AQ37,'300-500'!AQ37,'500-697'!AQ37)</f>
        <v>0</v>
      </c>
      <c r="AR37">
        <f>SUM(_adjacency_100style!AR37,'100-300'!AR37,'300-500'!AR37,'500-697'!AR37)</f>
        <v>0</v>
      </c>
      <c r="AS37">
        <f>SUM(_adjacency_100style!AS37,'100-300'!AS37,'300-500'!AS37,'500-697'!AS37)</f>
        <v>0</v>
      </c>
      <c r="AT37">
        <f>SUM(_adjacency_100style!AT37,'100-300'!AT37,'300-500'!AT37,'500-697'!AT37)</f>
        <v>0</v>
      </c>
      <c r="AU37">
        <f>SUM(_adjacency_100style!AU37,'100-300'!AU37,'300-500'!AU37,'500-697'!AU37)</f>
        <v>0</v>
      </c>
      <c r="AV37">
        <f>SUM(_adjacency_100style!AV37,'100-300'!AV37,'300-500'!AV37,'500-697'!AV37)</f>
        <v>0</v>
      </c>
      <c r="AW37">
        <f>SUM(_adjacency_100style!AW37,'100-300'!AW37,'300-500'!AW37,'500-697'!AW37)</f>
        <v>0</v>
      </c>
      <c r="AX37">
        <f>SUM(_adjacency_100style!AX37,'100-300'!AX37,'300-500'!AX37,'500-697'!AX37)</f>
        <v>0</v>
      </c>
      <c r="AY37">
        <f>SUM(_adjacency_100style!AY37,'100-300'!AY37,'300-500'!AY37,'500-697'!AY37)</f>
        <v>0</v>
      </c>
      <c r="AZ37">
        <f>SUM(_adjacency_100style!AZ37,'100-300'!AZ37,'300-500'!AZ37,'500-697'!AZ37)</f>
        <v>0</v>
      </c>
      <c r="BA37">
        <f>SUM(_adjacency_100style!BA37,'100-300'!BA37,'300-500'!BA37,'500-697'!BA37)</f>
        <v>0</v>
      </c>
      <c r="BB37">
        <f>SUM(_adjacency_100style!BB37,'100-300'!BB37,'300-500'!BB37,'500-697'!BB37)</f>
        <v>0</v>
      </c>
      <c r="BC37">
        <f>SUM(_adjacency_100style!BC37,'100-300'!BC37,'300-500'!BC37,'500-697'!BC37)</f>
        <v>0</v>
      </c>
      <c r="BD37">
        <f>SUM(_adjacency_100style!BD37,'100-300'!BD37,'300-500'!BD37,'500-697'!BD37)</f>
        <v>0</v>
      </c>
      <c r="BE37">
        <f>SUM(_adjacency_100style!BE37,'100-300'!BE37,'300-500'!BE37,'500-697'!BE37)</f>
        <v>0</v>
      </c>
      <c r="BF37">
        <f>SUM(_adjacency_100style!BF37,'100-300'!BF37,'300-500'!BF37,'500-697'!BF37)</f>
        <v>0</v>
      </c>
      <c r="BG37">
        <f>SUM(_adjacency_100style!BG37,'100-300'!BG37,'300-500'!BG37,'500-697'!BG37)</f>
        <v>0</v>
      </c>
      <c r="BH37">
        <f>SUM(_adjacency_100style!BH37,'100-300'!BH37,'300-500'!BH37,'500-697'!BH37)</f>
        <v>0</v>
      </c>
      <c r="BI37">
        <f>SUM(_adjacency_100style!BI37,'100-300'!BI37,'300-500'!BI37,'500-697'!BI37)</f>
        <v>0</v>
      </c>
      <c r="BJ37">
        <f>SUM(_adjacency_100style!BJ37,'100-300'!BJ37,'300-500'!BJ37,'500-697'!BJ37)</f>
        <v>0</v>
      </c>
      <c r="BK37">
        <f>SUM(_adjacency_100style!BK37,'100-300'!BK37,'300-500'!BK37,'500-697'!BK37)</f>
        <v>0</v>
      </c>
      <c r="BL37">
        <f>SUM(_adjacency_100style!BL37,'100-300'!BL37,'300-500'!BL37,'500-697'!BL37)</f>
        <v>0</v>
      </c>
      <c r="BM37">
        <f>SUM(_adjacency_100style!BM37,'100-300'!BM37,'300-500'!BM37,'500-697'!BM37)</f>
        <v>0</v>
      </c>
      <c r="BN37">
        <f>SUM(_adjacency_100style!BN37,'100-300'!BN37,'300-500'!BN37,'500-697'!BN37)</f>
        <v>0</v>
      </c>
      <c r="BO37">
        <f>SUM(_adjacency_100style!BO37,'100-300'!BO37,'300-500'!BO37,'500-697'!BO37)</f>
        <v>0</v>
      </c>
      <c r="BP37">
        <f>SUM(_adjacency_100style!BP37,'100-300'!BP37,'300-500'!BP37,'500-697'!BP37)</f>
        <v>0</v>
      </c>
      <c r="BQ37">
        <f>SUM(_adjacency_100style!BQ37,'100-300'!BQ37,'300-500'!BQ37,'500-697'!BQ37)</f>
        <v>0</v>
      </c>
      <c r="BR37">
        <f>SUM(_adjacency_100style!BR37,'100-300'!BR37,'300-500'!BR37,'500-697'!BR37)</f>
        <v>0</v>
      </c>
      <c r="BS37">
        <f>SUM(_adjacency_100style!BS37,'100-300'!BS37,'300-500'!BS37,'500-697'!BS37)</f>
        <v>0</v>
      </c>
      <c r="BT37">
        <f>SUM(_adjacency_100style!BT37,'100-300'!BT37,'300-500'!BT37,'500-697'!BT37)</f>
        <v>0</v>
      </c>
      <c r="BU37">
        <f>SUM(_adjacency_100style!BU37,'100-300'!BU37,'300-500'!BU37,'500-697'!BU37)</f>
        <v>0</v>
      </c>
      <c r="BV37">
        <f>SUM(_adjacency_100style!BV37,'100-300'!BV37,'300-500'!BV37,'500-697'!BV37)</f>
        <v>0</v>
      </c>
      <c r="BW37">
        <f>SUM(_adjacency_100style!BW37,'100-300'!BW37,'300-500'!BW37,'500-697'!BW37)</f>
        <v>0</v>
      </c>
      <c r="BX37">
        <f>SUM(_adjacency_100style!BX37,'100-300'!BX37,'300-500'!BX37,'500-697'!BX37)</f>
        <v>0</v>
      </c>
      <c r="BY37">
        <f>SUM(_adjacency_100style!BY37,'100-300'!BY37,'300-500'!BY37,'500-697'!BY37)</f>
        <v>0</v>
      </c>
      <c r="BZ37">
        <f>SUM(_adjacency_100style!BZ37,'100-300'!BZ37,'300-500'!BZ37,'500-697'!BZ37)</f>
        <v>0</v>
      </c>
      <c r="CA37">
        <f>SUM(_adjacency_100style!CA37,'100-300'!CA37,'300-500'!CA37,'500-697'!CA37)</f>
        <v>0</v>
      </c>
      <c r="CB37">
        <f>SUM(_adjacency_100style!CB37,'100-300'!CB37,'300-500'!CB37,'500-697'!CB37)</f>
        <v>0</v>
      </c>
      <c r="CC37">
        <f>SUM(_adjacency_100style!CC37,'100-300'!CC37,'300-500'!CC37,'500-697'!CC37)</f>
        <v>0</v>
      </c>
      <c r="CD37">
        <f>SUM(_adjacency_100style!CD37,'100-300'!CD37,'300-500'!CD37,'500-697'!CD37)</f>
        <v>0</v>
      </c>
      <c r="CE37">
        <f>SUM(_adjacency_100style!CE37,'100-300'!CE37,'300-500'!CE37,'500-697'!CE37)</f>
        <v>0</v>
      </c>
      <c r="CF37">
        <f>SUM(_adjacency_100style!CF37,'100-300'!CF37,'300-500'!CF37,'500-697'!CF37)</f>
        <v>0</v>
      </c>
      <c r="CG37">
        <f>SUM(_adjacency_100style!CG37,'100-300'!CG37,'300-500'!CG37,'500-697'!CG37)</f>
        <v>0</v>
      </c>
      <c r="CH37">
        <f>SUM(_adjacency_100style!CH37,'100-300'!CH37,'300-500'!CH37,'500-697'!CH37)</f>
        <v>0</v>
      </c>
      <c r="CI37">
        <f>SUM(_adjacency_100style!CI37,'100-300'!CI37,'300-500'!CI37,'500-697'!CI37)</f>
        <v>0</v>
      </c>
      <c r="CJ37">
        <f>SUM(_adjacency_100style!CJ37,'100-300'!CJ37,'300-500'!CJ37,'500-697'!CJ37)</f>
        <v>0</v>
      </c>
      <c r="CK37">
        <f>SUM(_adjacency_100style!CK37,'100-300'!CK37,'300-500'!CK37,'500-697'!CK37)</f>
        <v>0</v>
      </c>
      <c r="CL37">
        <f>SUM(_adjacency_100style!CL37,'100-300'!CL37,'300-500'!CL37,'500-697'!CL37)</f>
        <v>0</v>
      </c>
      <c r="CM37">
        <f>SUM(_adjacency_100style!CM37,'100-300'!CM37,'300-500'!CM37,'500-697'!CM37)</f>
        <v>0</v>
      </c>
      <c r="CN37">
        <f>SUM(_adjacency_100style!CN37,'100-300'!CN37,'300-500'!CN37,'500-697'!CN37)</f>
        <v>0</v>
      </c>
      <c r="CO37">
        <f>SUM(_adjacency_100style!CO37,'100-300'!CO37,'300-500'!CO37,'500-697'!CO37)</f>
        <v>0</v>
      </c>
      <c r="CP37">
        <f>SUM(_adjacency_100style!CP37,'100-300'!CP37,'300-500'!CP37,'500-697'!CP37)</f>
        <v>0</v>
      </c>
    </row>
    <row r="38" spans="1:94" x14ac:dyDescent="0.25">
      <c r="A38" t="s">
        <v>36</v>
      </c>
      <c r="B38">
        <f>SUM(_adjacency_100style!B38,'100-300'!B38,'300-500'!B38,'500-697'!B38)</f>
        <v>0</v>
      </c>
      <c r="C38">
        <f>SUM(_adjacency_100style!C38,'100-300'!C38,'300-500'!C38,'500-697'!C38)</f>
        <v>1</v>
      </c>
      <c r="D38">
        <f>SUM(_adjacency_100style!D38,'100-300'!D38,'300-500'!D38,'500-697'!D38)</f>
        <v>0</v>
      </c>
      <c r="E38">
        <f>SUM(_adjacency_100style!E38,'100-300'!E38,'300-500'!E38,'500-697'!E38)</f>
        <v>0</v>
      </c>
      <c r="F38">
        <f>SUM(_adjacency_100style!F38,'100-300'!F38,'300-500'!F38,'500-697'!F38)</f>
        <v>0</v>
      </c>
      <c r="G38">
        <f>SUM(_adjacency_100style!G38,'100-300'!G38,'300-500'!G38,'500-697'!G38)</f>
        <v>1</v>
      </c>
      <c r="H38">
        <f>SUM(_adjacency_100style!H38,'100-300'!H38,'300-500'!H38,'500-697'!H38)</f>
        <v>0</v>
      </c>
      <c r="I38">
        <f>SUM(_adjacency_100style!I38,'100-300'!I38,'300-500'!I38,'500-697'!I38)</f>
        <v>0</v>
      </c>
      <c r="J38">
        <f>SUM(_adjacency_100style!J38,'100-300'!J38,'300-500'!J38,'500-697'!J38)</f>
        <v>0</v>
      </c>
      <c r="K38">
        <f>SUM(_adjacency_100style!K38,'100-300'!K38,'300-500'!K38,'500-697'!K38)</f>
        <v>0</v>
      </c>
      <c r="L38">
        <f>SUM(_adjacency_100style!L38,'100-300'!L38,'300-500'!L38,'500-697'!L38)</f>
        <v>0</v>
      </c>
      <c r="M38">
        <f>SUM(_adjacency_100style!M38,'100-300'!M38,'300-500'!M38,'500-697'!M38)</f>
        <v>0</v>
      </c>
      <c r="N38">
        <f>SUM(_adjacency_100style!N38,'100-300'!N38,'300-500'!N38,'500-697'!N38)</f>
        <v>0</v>
      </c>
      <c r="O38">
        <f>SUM(_adjacency_100style!O38,'100-300'!O38,'300-500'!O38,'500-697'!O38)</f>
        <v>0</v>
      </c>
      <c r="P38">
        <f>SUM(_adjacency_100style!P38,'100-300'!P38,'300-500'!P38,'500-697'!P38)</f>
        <v>0</v>
      </c>
      <c r="Q38">
        <f>SUM(_adjacency_100style!Q38,'100-300'!Q38,'300-500'!Q38,'500-697'!Q38)</f>
        <v>0</v>
      </c>
      <c r="R38">
        <f>SUM(_adjacency_100style!R38,'100-300'!R38,'300-500'!R38,'500-697'!R38)</f>
        <v>0</v>
      </c>
      <c r="S38">
        <f>SUM(_adjacency_100style!S38,'100-300'!S38,'300-500'!S38,'500-697'!S38)</f>
        <v>0</v>
      </c>
      <c r="T38">
        <f>SUM(_adjacency_100style!T38,'100-300'!T38,'300-500'!T38,'500-697'!T38)</f>
        <v>0</v>
      </c>
      <c r="U38">
        <f>SUM(_adjacency_100style!U38,'100-300'!U38,'300-500'!U38,'500-697'!U38)</f>
        <v>0</v>
      </c>
      <c r="V38">
        <f>SUM(_adjacency_100style!V38,'100-300'!V38,'300-500'!V38,'500-697'!V38)</f>
        <v>0</v>
      </c>
      <c r="W38">
        <f>SUM(_adjacency_100style!W38,'100-300'!W38,'300-500'!W38,'500-697'!W38)</f>
        <v>0</v>
      </c>
      <c r="X38">
        <f>SUM(_adjacency_100style!X38,'100-300'!X38,'300-500'!X38,'500-697'!X38)</f>
        <v>0</v>
      </c>
      <c r="Y38">
        <f>SUM(_adjacency_100style!Y38,'100-300'!Y38,'300-500'!Y38,'500-697'!Y38)</f>
        <v>0</v>
      </c>
      <c r="Z38">
        <f>SUM(_adjacency_100style!Z38,'100-300'!Z38,'300-500'!Z38,'500-697'!Z38)</f>
        <v>0</v>
      </c>
      <c r="AA38">
        <f>SUM(_adjacency_100style!AA38,'100-300'!AA38,'300-500'!AA38,'500-697'!AA38)</f>
        <v>0</v>
      </c>
      <c r="AB38">
        <f>SUM(_adjacency_100style!AB38,'100-300'!AB38,'300-500'!AB38,'500-697'!AB38)</f>
        <v>0</v>
      </c>
      <c r="AC38">
        <f>SUM(_adjacency_100style!AC38,'100-300'!AC38,'300-500'!AC38,'500-697'!AC38)</f>
        <v>0</v>
      </c>
      <c r="AD38">
        <f>SUM(_adjacency_100style!AD38,'100-300'!AD38,'300-500'!AD38,'500-697'!AD38)</f>
        <v>0</v>
      </c>
      <c r="AE38">
        <f>SUM(_adjacency_100style!AE38,'100-300'!AE38,'300-500'!AE38,'500-697'!AE38)</f>
        <v>0</v>
      </c>
      <c r="AF38">
        <f>SUM(_adjacency_100style!AF38,'100-300'!AF38,'300-500'!AF38,'500-697'!AF38)</f>
        <v>0</v>
      </c>
      <c r="AG38">
        <f>SUM(_adjacency_100style!AG38,'100-300'!AG38,'300-500'!AG38,'500-697'!AG38)</f>
        <v>0</v>
      </c>
      <c r="AH38">
        <f>SUM(_adjacency_100style!AH38,'100-300'!AH38,'300-500'!AH38,'500-697'!AH38)</f>
        <v>0</v>
      </c>
      <c r="AI38">
        <f>SUM(_adjacency_100style!AI38,'100-300'!AI38,'300-500'!AI38,'500-697'!AI38)</f>
        <v>0</v>
      </c>
      <c r="AJ38">
        <f>SUM(_adjacency_100style!AJ38,'100-300'!AJ38,'300-500'!AJ38,'500-697'!AJ38)</f>
        <v>0</v>
      </c>
      <c r="AK38">
        <f>SUM(_adjacency_100style!AK38,'100-300'!AK38,'300-500'!AK38,'500-697'!AK38)</f>
        <v>0</v>
      </c>
      <c r="AL38">
        <f>SUM(_adjacency_100style!AL38,'100-300'!AL38,'300-500'!AL38,'500-697'!AL38)</f>
        <v>13</v>
      </c>
      <c r="AM38">
        <f>SUM(_adjacency_100style!AM38,'100-300'!AM38,'300-500'!AM38,'500-697'!AM38)</f>
        <v>1</v>
      </c>
      <c r="AN38">
        <f>SUM(_adjacency_100style!AN38,'100-300'!AN38,'300-500'!AN38,'500-697'!AN38)</f>
        <v>0</v>
      </c>
      <c r="AO38">
        <f>SUM(_adjacency_100style!AO38,'100-300'!AO38,'300-500'!AO38,'500-697'!AO38)</f>
        <v>0</v>
      </c>
      <c r="AP38">
        <f>SUM(_adjacency_100style!AP38,'100-300'!AP38,'300-500'!AP38,'500-697'!AP38)</f>
        <v>0</v>
      </c>
      <c r="AQ38">
        <f>SUM(_adjacency_100style!AQ38,'100-300'!AQ38,'300-500'!AQ38,'500-697'!AQ38)</f>
        <v>0</v>
      </c>
      <c r="AR38">
        <f>SUM(_adjacency_100style!AR38,'100-300'!AR38,'300-500'!AR38,'500-697'!AR38)</f>
        <v>0</v>
      </c>
      <c r="AS38">
        <f>SUM(_adjacency_100style!AS38,'100-300'!AS38,'300-500'!AS38,'500-697'!AS38)</f>
        <v>0</v>
      </c>
      <c r="AT38">
        <f>SUM(_adjacency_100style!AT38,'100-300'!AT38,'300-500'!AT38,'500-697'!AT38)</f>
        <v>0</v>
      </c>
      <c r="AU38">
        <f>SUM(_adjacency_100style!AU38,'100-300'!AU38,'300-500'!AU38,'500-697'!AU38)</f>
        <v>1</v>
      </c>
      <c r="AV38">
        <f>SUM(_adjacency_100style!AV38,'100-300'!AV38,'300-500'!AV38,'500-697'!AV38)</f>
        <v>0</v>
      </c>
      <c r="AW38">
        <f>SUM(_adjacency_100style!AW38,'100-300'!AW38,'300-500'!AW38,'500-697'!AW38)</f>
        <v>0</v>
      </c>
      <c r="AX38">
        <f>SUM(_adjacency_100style!AX38,'100-300'!AX38,'300-500'!AX38,'500-697'!AX38)</f>
        <v>0</v>
      </c>
      <c r="AY38">
        <f>SUM(_adjacency_100style!AY38,'100-300'!AY38,'300-500'!AY38,'500-697'!AY38)</f>
        <v>0</v>
      </c>
      <c r="AZ38">
        <f>SUM(_adjacency_100style!AZ38,'100-300'!AZ38,'300-500'!AZ38,'500-697'!AZ38)</f>
        <v>0</v>
      </c>
      <c r="BA38">
        <f>SUM(_adjacency_100style!BA38,'100-300'!BA38,'300-500'!BA38,'500-697'!BA38)</f>
        <v>0</v>
      </c>
      <c r="BB38">
        <f>SUM(_adjacency_100style!BB38,'100-300'!BB38,'300-500'!BB38,'500-697'!BB38)</f>
        <v>0</v>
      </c>
      <c r="BC38">
        <f>SUM(_adjacency_100style!BC38,'100-300'!BC38,'300-500'!BC38,'500-697'!BC38)</f>
        <v>0</v>
      </c>
      <c r="BD38">
        <f>SUM(_adjacency_100style!BD38,'100-300'!BD38,'300-500'!BD38,'500-697'!BD38)</f>
        <v>0</v>
      </c>
      <c r="BE38">
        <f>SUM(_adjacency_100style!BE38,'100-300'!BE38,'300-500'!BE38,'500-697'!BE38)</f>
        <v>0</v>
      </c>
      <c r="BF38">
        <f>SUM(_adjacency_100style!BF38,'100-300'!BF38,'300-500'!BF38,'500-697'!BF38)</f>
        <v>0</v>
      </c>
      <c r="BG38">
        <f>SUM(_adjacency_100style!BG38,'100-300'!BG38,'300-500'!BG38,'500-697'!BG38)</f>
        <v>0</v>
      </c>
      <c r="BH38">
        <f>SUM(_adjacency_100style!BH38,'100-300'!BH38,'300-500'!BH38,'500-697'!BH38)</f>
        <v>0</v>
      </c>
      <c r="BI38">
        <f>SUM(_adjacency_100style!BI38,'100-300'!BI38,'300-500'!BI38,'500-697'!BI38)</f>
        <v>0</v>
      </c>
      <c r="BJ38">
        <f>SUM(_adjacency_100style!BJ38,'100-300'!BJ38,'300-500'!BJ38,'500-697'!BJ38)</f>
        <v>0</v>
      </c>
      <c r="BK38">
        <f>SUM(_adjacency_100style!BK38,'100-300'!BK38,'300-500'!BK38,'500-697'!BK38)</f>
        <v>0</v>
      </c>
      <c r="BL38">
        <f>SUM(_adjacency_100style!BL38,'100-300'!BL38,'300-500'!BL38,'500-697'!BL38)</f>
        <v>0</v>
      </c>
      <c r="BM38">
        <f>SUM(_adjacency_100style!BM38,'100-300'!BM38,'300-500'!BM38,'500-697'!BM38)</f>
        <v>0</v>
      </c>
      <c r="BN38">
        <f>SUM(_adjacency_100style!BN38,'100-300'!BN38,'300-500'!BN38,'500-697'!BN38)</f>
        <v>0</v>
      </c>
      <c r="BO38">
        <f>SUM(_adjacency_100style!BO38,'100-300'!BO38,'300-500'!BO38,'500-697'!BO38)</f>
        <v>0</v>
      </c>
      <c r="BP38">
        <f>SUM(_adjacency_100style!BP38,'100-300'!BP38,'300-500'!BP38,'500-697'!BP38)</f>
        <v>0</v>
      </c>
      <c r="BQ38">
        <f>SUM(_adjacency_100style!BQ38,'100-300'!BQ38,'300-500'!BQ38,'500-697'!BQ38)</f>
        <v>0</v>
      </c>
      <c r="BR38">
        <f>SUM(_adjacency_100style!BR38,'100-300'!BR38,'300-500'!BR38,'500-697'!BR38)</f>
        <v>0</v>
      </c>
      <c r="BS38">
        <f>SUM(_adjacency_100style!BS38,'100-300'!BS38,'300-500'!BS38,'500-697'!BS38)</f>
        <v>0</v>
      </c>
      <c r="BT38">
        <f>SUM(_adjacency_100style!BT38,'100-300'!BT38,'300-500'!BT38,'500-697'!BT38)</f>
        <v>0</v>
      </c>
      <c r="BU38">
        <f>SUM(_adjacency_100style!BU38,'100-300'!BU38,'300-500'!BU38,'500-697'!BU38)</f>
        <v>0</v>
      </c>
      <c r="BV38">
        <f>SUM(_adjacency_100style!BV38,'100-300'!BV38,'300-500'!BV38,'500-697'!BV38)</f>
        <v>0</v>
      </c>
      <c r="BW38">
        <f>SUM(_adjacency_100style!BW38,'100-300'!BW38,'300-500'!BW38,'500-697'!BW38)</f>
        <v>0</v>
      </c>
      <c r="BX38">
        <f>SUM(_adjacency_100style!BX38,'100-300'!BX38,'300-500'!BX38,'500-697'!BX38)</f>
        <v>0</v>
      </c>
      <c r="BY38">
        <f>SUM(_adjacency_100style!BY38,'100-300'!BY38,'300-500'!BY38,'500-697'!BY38)</f>
        <v>0</v>
      </c>
      <c r="BZ38">
        <f>SUM(_adjacency_100style!BZ38,'100-300'!BZ38,'300-500'!BZ38,'500-697'!BZ38)</f>
        <v>0</v>
      </c>
      <c r="CA38">
        <f>SUM(_adjacency_100style!CA38,'100-300'!CA38,'300-500'!CA38,'500-697'!CA38)</f>
        <v>0</v>
      </c>
      <c r="CB38">
        <f>SUM(_adjacency_100style!CB38,'100-300'!CB38,'300-500'!CB38,'500-697'!CB38)</f>
        <v>0</v>
      </c>
      <c r="CC38">
        <f>SUM(_adjacency_100style!CC38,'100-300'!CC38,'300-500'!CC38,'500-697'!CC38)</f>
        <v>0</v>
      </c>
      <c r="CD38">
        <f>SUM(_adjacency_100style!CD38,'100-300'!CD38,'300-500'!CD38,'500-697'!CD38)</f>
        <v>0</v>
      </c>
      <c r="CE38">
        <f>SUM(_adjacency_100style!CE38,'100-300'!CE38,'300-500'!CE38,'500-697'!CE38)</f>
        <v>0</v>
      </c>
      <c r="CF38">
        <f>SUM(_adjacency_100style!CF38,'100-300'!CF38,'300-500'!CF38,'500-697'!CF38)</f>
        <v>0</v>
      </c>
      <c r="CG38">
        <f>SUM(_adjacency_100style!CG38,'100-300'!CG38,'300-500'!CG38,'500-697'!CG38)</f>
        <v>0</v>
      </c>
      <c r="CH38">
        <f>SUM(_adjacency_100style!CH38,'100-300'!CH38,'300-500'!CH38,'500-697'!CH38)</f>
        <v>0</v>
      </c>
      <c r="CI38">
        <f>SUM(_adjacency_100style!CI38,'100-300'!CI38,'300-500'!CI38,'500-697'!CI38)</f>
        <v>0</v>
      </c>
      <c r="CJ38">
        <f>SUM(_adjacency_100style!CJ38,'100-300'!CJ38,'300-500'!CJ38,'500-697'!CJ38)</f>
        <v>0</v>
      </c>
      <c r="CK38">
        <f>SUM(_adjacency_100style!CK38,'100-300'!CK38,'300-500'!CK38,'500-697'!CK38)</f>
        <v>0</v>
      </c>
      <c r="CL38">
        <f>SUM(_adjacency_100style!CL38,'100-300'!CL38,'300-500'!CL38,'500-697'!CL38)</f>
        <v>0</v>
      </c>
      <c r="CM38">
        <f>SUM(_adjacency_100style!CM38,'100-300'!CM38,'300-500'!CM38,'500-697'!CM38)</f>
        <v>0</v>
      </c>
      <c r="CN38">
        <f>SUM(_adjacency_100style!CN38,'100-300'!CN38,'300-500'!CN38,'500-697'!CN38)</f>
        <v>0</v>
      </c>
      <c r="CO38">
        <f>SUM(_adjacency_100style!CO38,'100-300'!CO38,'300-500'!CO38,'500-697'!CO38)</f>
        <v>0</v>
      </c>
      <c r="CP38">
        <f>SUM(_adjacency_100style!CP38,'100-300'!CP38,'300-500'!CP38,'500-697'!CP38)</f>
        <v>0</v>
      </c>
    </row>
    <row r="39" spans="1:94" x14ac:dyDescent="0.25">
      <c r="A39" t="s">
        <v>37</v>
      </c>
      <c r="B39">
        <f>SUM(_adjacency_100style!B39,'100-300'!B39,'300-500'!B39,'500-697'!B39)</f>
        <v>0</v>
      </c>
      <c r="C39">
        <f>SUM(_adjacency_100style!C39,'100-300'!C39,'300-500'!C39,'500-697'!C39)</f>
        <v>0</v>
      </c>
      <c r="D39">
        <f>SUM(_adjacency_100style!D39,'100-300'!D39,'300-500'!D39,'500-697'!D39)</f>
        <v>0</v>
      </c>
      <c r="E39">
        <f>SUM(_adjacency_100style!E39,'100-300'!E39,'300-500'!E39,'500-697'!E39)</f>
        <v>0</v>
      </c>
      <c r="F39">
        <f>SUM(_adjacency_100style!F39,'100-300'!F39,'300-500'!F39,'500-697'!F39)</f>
        <v>0</v>
      </c>
      <c r="G39">
        <f>SUM(_adjacency_100style!G39,'100-300'!G39,'300-500'!G39,'500-697'!G39)</f>
        <v>1</v>
      </c>
      <c r="H39">
        <f>SUM(_adjacency_100style!H39,'100-300'!H39,'300-500'!H39,'500-697'!H39)</f>
        <v>0</v>
      </c>
      <c r="I39">
        <f>SUM(_adjacency_100style!I39,'100-300'!I39,'300-500'!I39,'500-697'!I39)</f>
        <v>0</v>
      </c>
      <c r="J39">
        <f>SUM(_adjacency_100style!J39,'100-300'!J39,'300-500'!J39,'500-697'!J39)</f>
        <v>0</v>
      </c>
      <c r="K39">
        <f>SUM(_adjacency_100style!K39,'100-300'!K39,'300-500'!K39,'500-697'!K39)</f>
        <v>0</v>
      </c>
      <c r="L39">
        <f>SUM(_adjacency_100style!L39,'100-300'!L39,'300-500'!L39,'500-697'!L39)</f>
        <v>0</v>
      </c>
      <c r="M39">
        <f>SUM(_adjacency_100style!M39,'100-300'!M39,'300-500'!M39,'500-697'!M39)</f>
        <v>0</v>
      </c>
      <c r="N39">
        <f>SUM(_adjacency_100style!N39,'100-300'!N39,'300-500'!N39,'500-697'!N39)</f>
        <v>0</v>
      </c>
      <c r="O39">
        <f>SUM(_adjacency_100style!O39,'100-300'!O39,'300-500'!O39,'500-697'!O39)</f>
        <v>0</v>
      </c>
      <c r="P39">
        <f>SUM(_adjacency_100style!P39,'100-300'!P39,'300-500'!P39,'500-697'!P39)</f>
        <v>0</v>
      </c>
      <c r="Q39">
        <f>SUM(_adjacency_100style!Q39,'100-300'!Q39,'300-500'!Q39,'500-697'!Q39)</f>
        <v>0</v>
      </c>
      <c r="R39">
        <f>SUM(_adjacency_100style!R39,'100-300'!R39,'300-500'!R39,'500-697'!R39)</f>
        <v>0</v>
      </c>
      <c r="S39">
        <f>SUM(_adjacency_100style!S39,'100-300'!S39,'300-500'!S39,'500-697'!S39)</f>
        <v>0</v>
      </c>
      <c r="T39">
        <f>SUM(_adjacency_100style!T39,'100-300'!T39,'300-500'!T39,'500-697'!T39)</f>
        <v>0</v>
      </c>
      <c r="U39">
        <f>SUM(_adjacency_100style!U39,'100-300'!U39,'300-500'!U39,'500-697'!U39)</f>
        <v>1</v>
      </c>
      <c r="V39">
        <f>SUM(_adjacency_100style!V39,'100-300'!V39,'300-500'!V39,'500-697'!V39)</f>
        <v>0</v>
      </c>
      <c r="W39">
        <f>SUM(_adjacency_100style!W39,'100-300'!W39,'300-500'!W39,'500-697'!W39)</f>
        <v>0</v>
      </c>
      <c r="X39">
        <f>SUM(_adjacency_100style!X39,'100-300'!X39,'300-500'!X39,'500-697'!X39)</f>
        <v>0</v>
      </c>
      <c r="Y39">
        <f>SUM(_adjacency_100style!Y39,'100-300'!Y39,'300-500'!Y39,'500-697'!Y39)</f>
        <v>0</v>
      </c>
      <c r="Z39">
        <f>SUM(_adjacency_100style!Z39,'100-300'!Z39,'300-500'!Z39,'500-697'!Z39)</f>
        <v>1</v>
      </c>
      <c r="AA39">
        <f>SUM(_adjacency_100style!AA39,'100-300'!AA39,'300-500'!AA39,'500-697'!AA39)</f>
        <v>0</v>
      </c>
      <c r="AB39">
        <f>SUM(_adjacency_100style!AB39,'100-300'!AB39,'300-500'!AB39,'500-697'!AB39)</f>
        <v>0</v>
      </c>
      <c r="AC39">
        <f>SUM(_adjacency_100style!AC39,'100-300'!AC39,'300-500'!AC39,'500-697'!AC39)</f>
        <v>0</v>
      </c>
      <c r="AD39">
        <f>SUM(_adjacency_100style!AD39,'100-300'!AD39,'300-500'!AD39,'500-697'!AD39)</f>
        <v>0</v>
      </c>
      <c r="AE39">
        <f>SUM(_adjacency_100style!AE39,'100-300'!AE39,'300-500'!AE39,'500-697'!AE39)</f>
        <v>0</v>
      </c>
      <c r="AF39">
        <f>SUM(_adjacency_100style!AF39,'100-300'!AF39,'300-500'!AF39,'500-697'!AF39)</f>
        <v>0</v>
      </c>
      <c r="AG39">
        <f>SUM(_adjacency_100style!AG39,'100-300'!AG39,'300-500'!AG39,'500-697'!AG39)</f>
        <v>0</v>
      </c>
      <c r="AH39">
        <f>SUM(_adjacency_100style!AH39,'100-300'!AH39,'300-500'!AH39,'500-697'!AH39)</f>
        <v>0</v>
      </c>
      <c r="AI39">
        <f>SUM(_adjacency_100style!AI39,'100-300'!AI39,'300-500'!AI39,'500-697'!AI39)</f>
        <v>0</v>
      </c>
      <c r="AJ39">
        <f>SUM(_adjacency_100style!AJ39,'100-300'!AJ39,'300-500'!AJ39,'500-697'!AJ39)</f>
        <v>0</v>
      </c>
      <c r="AK39">
        <f>SUM(_adjacency_100style!AK39,'100-300'!AK39,'300-500'!AK39,'500-697'!AK39)</f>
        <v>0</v>
      </c>
      <c r="AL39">
        <f>SUM(_adjacency_100style!AL39,'100-300'!AL39,'300-500'!AL39,'500-697'!AL39)</f>
        <v>1</v>
      </c>
      <c r="AM39">
        <f>SUM(_adjacency_100style!AM39,'100-300'!AM39,'300-500'!AM39,'500-697'!AM39)</f>
        <v>10</v>
      </c>
      <c r="AN39">
        <f>SUM(_adjacency_100style!AN39,'100-300'!AN39,'300-500'!AN39,'500-697'!AN39)</f>
        <v>0</v>
      </c>
      <c r="AO39">
        <f>SUM(_adjacency_100style!AO39,'100-300'!AO39,'300-500'!AO39,'500-697'!AO39)</f>
        <v>1</v>
      </c>
      <c r="AP39">
        <f>SUM(_adjacency_100style!AP39,'100-300'!AP39,'300-500'!AP39,'500-697'!AP39)</f>
        <v>0</v>
      </c>
      <c r="AQ39">
        <f>SUM(_adjacency_100style!AQ39,'100-300'!AQ39,'300-500'!AQ39,'500-697'!AQ39)</f>
        <v>0</v>
      </c>
      <c r="AR39">
        <f>SUM(_adjacency_100style!AR39,'100-300'!AR39,'300-500'!AR39,'500-697'!AR39)</f>
        <v>0</v>
      </c>
      <c r="AS39">
        <f>SUM(_adjacency_100style!AS39,'100-300'!AS39,'300-500'!AS39,'500-697'!AS39)</f>
        <v>0</v>
      </c>
      <c r="AT39">
        <f>SUM(_adjacency_100style!AT39,'100-300'!AT39,'300-500'!AT39,'500-697'!AT39)</f>
        <v>0</v>
      </c>
      <c r="AU39">
        <f>SUM(_adjacency_100style!AU39,'100-300'!AU39,'300-500'!AU39,'500-697'!AU39)</f>
        <v>0</v>
      </c>
      <c r="AV39">
        <f>SUM(_adjacency_100style!AV39,'100-300'!AV39,'300-500'!AV39,'500-697'!AV39)</f>
        <v>0</v>
      </c>
      <c r="AW39">
        <f>SUM(_adjacency_100style!AW39,'100-300'!AW39,'300-500'!AW39,'500-697'!AW39)</f>
        <v>0</v>
      </c>
      <c r="AX39">
        <f>SUM(_adjacency_100style!AX39,'100-300'!AX39,'300-500'!AX39,'500-697'!AX39)</f>
        <v>0</v>
      </c>
      <c r="AY39">
        <f>SUM(_adjacency_100style!AY39,'100-300'!AY39,'300-500'!AY39,'500-697'!AY39)</f>
        <v>0</v>
      </c>
      <c r="AZ39">
        <f>SUM(_adjacency_100style!AZ39,'100-300'!AZ39,'300-500'!AZ39,'500-697'!AZ39)</f>
        <v>0</v>
      </c>
      <c r="BA39">
        <f>SUM(_adjacency_100style!BA39,'100-300'!BA39,'300-500'!BA39,'500-697'!BA39)</f>
        <v>0</v>
      </c>
      <c r="BB39">
        <f>SUM(_adjacency_100style!BB39,'100-300'!BB39,'300-500'!BB39,'500-697'!BB39)</f>
        <v>0</v>
      </c>
      <c r="BC39">
        <f>SUM(_adjacency_100style!BC39,'100-300'!BC39,'300-500'!BC39,'500-697'!BC39)</f>
        <v>0</v>
      </c>
      <c r="BD39">
        <f>SUM(_adjacency_100style!BD39,'100-300'!BD39,'300-500'!BD39,'500-697'!BD39)</f>
        <v>0</v>
      </c>
      <c r="BE39">
        <f>SUM(_adjacency_100style!BE39,'100-300'!BE39,'300-500'!BE39,'500-697'!BE39)</f>
        <v>0</v>
      </c>
      <c r="BF39">
        <f>SUM(_adjacency_100style!BF39,'100-300'!BF39,'300-500'!BF39,'500-697'!BF39)</f>
        <v>0</v>
      </c>
      <c r="BG39">
        <f>SUM(_adjacency_100style!BG39,'100-300'!BG39,'300-500'!BG39,'500-697'!BG39)</f>
        <v>0</v>
      </c>
      <c r="BH39">
        <f>SUM(_adjacency_100style!BH39,'100-300'!BH39,'300-500'!BH39,'500-697'!BH39)</f>
        <v>0</v>
      </c>
      <c r="BI39">
        <f>SUM(_adjacency_100style!BI39,'100-300'!BI39,'300-500'!BI39,'500-697'!BI39)</f>
        <v>0</v>
      </c>
      <c r="BJ39">
        <f>SUM(_adjacency_100style!BJ39,'100-300'!BJ39,'300-500'!BJ39,'500-697'!BJ39)</f>
        <v>0</v>
      </c>
      <c r="BK39">
        <f>SUM(_adjacency_100style!BK39,'100-300'!BK39,'300-500'!BK39,'500-697'!BK39)</f>
        <v>0</v>
      </c>
      <c r="BL39">
        <f>SUM(_adjacency_100style!BL39,'100-300'!BL39,'300-500'!BL39,'500-697'!BL39)</f>
        <v>0</v>
      </c>
      <c r="BM39">
        <f>SUM(_adjacency_100style!BM39,'100-300'!BM39,'300-500'!BM39,'500-697'!BM39)</f>
        <v>0</v>
      </c>
      <c r="BN39">
        <f>SUM(_adjacency_100style!BN39,'100-300'!BN39,'300-500'!BN39,'500-697'!BN39)</f>
        <v>0</v>
      </c>
      <c r="BO39">
        <f>SUM(_adjacency_100style!BO39,'100-300'!BO39,'300-500'!BO39,'500-697'!BO39)</f>
        <v>0</v>
      </c>
      <c r="BP39">
        <f>SUM(_adjacency_100style!BP39,'100-300'!BP39,'300-500'!BP39,'500-697'!BP39)</f>
        <v>0</v>
      </c>
      <c r="BQ39">
        <f>SUM(_adjacency_100style!BQ39,'100-300'!BQ39,'300-500'!BQ39,'500-697'!BQ39)</f>
        <v>0</v>
      </c>
      <c r="BR39">
        <f>SUM(_adjacency_100style!BR39,'100-300'!BR39,'300-500'!BR39,'500-697'!BR39)</f>
        <v>0</v>
      </c>
      <c r="BS39">
        <f>SUM(_adjacency_100style!BS39,'100-300'!BS39,'300-500'!BS39,'500-697'!BS39)</f>
        <v>0</v>
      </c>
      <c r="BT39">
        <f>SUM(_adjacency_100style!BT39,'100-300'!BT39,'300-500'!BT39,'500-697'!BT39)</f>
        <v>0</v>
      </c>
      <c r="BU39">
        <f>SUM(_adjacency_100style!BU39,'100-300'!BU39,'300-500'!BU39,'500-697'!BU39)</f>
        <v>0</v>
      </c>
      <c r="BV39">
        <f>SUM(_adjacency_100style!BV39,'100-300'!BV39,'300-500'!BV39,'500-697'!BV39)</f>
        <v>0</v>
      </c>
      <c r="BW39">
        <f>SUM(_adjacency_100style!BW39,'100-300'!BW39,'300-500'!BW39,'500-697'!BW39)</f>
        <v>0</v>
      </c>
      <c r="BX39">
        <f>SUM(_adjacency_100style!BX39,'100-300'!BX39,'300-500'!BX39,'500-697'!BX39)</f>
        <v>1</v>
      </c>
      <c r="BY39">
        <f>SUM(_adjacency_100style!BY39,'100-300'!BY39,'300-500'!BY39,'500-697'!BY39)</f>
        <v>0</v>
      </c>
      <c r="BZ39">
        <f>SUM(_adjacency_100style!BZ39,'100-300'!BZ39,'300-500'!BZ39,'500-697'!BZ39)</f>
        <v>0</v>
      </c>
      <c r="CA39">
        <f>SUM(_adjacency_100style!CA39,'100-300'!CA39,'300-500'!CA39,'500-697'!CA39)</f>
        <v>1</v>
      </c>
      <c r="CB39">
        <f>SUM(_adjacency_100style!CB39,'100-300'!CB39,'300-500'!CB39,'500-697'!CB39)</f>
        <v>1</v>
      </c>
      <c r="CC39">
        <f>SUM(_adjacency_100style!CC39,'100-300'!CC39,'300-500'!CC39,'500-697'!CC39)</f>
        <v>0</v>
      </c>
      <c r="CD39">
        <f>SUM(_adjacency_100style!CD39,'100-300'!CD39,'300-500'!CD39,'500-697'!CD39)</f>
        <v>0</v>
      </c>
      <c r="CE39">
        <f>SUM(_adjacency_100style!CE39,'100-300'!CE39,'300-500'!CE39,'500-697'!CE39)</f>
        <v>0</v>
      </c>
      <c r="CF39">
        <f>SUM(_adjacency_100style!CF39,'100-300'!CF39,'300-500'!CF39,'500-697'!CF39)</f>
        <v>0</v>
      </c>
      <c r="CG39">
        <f>SUM(_adjacency_100style!CG39,'100-300'!CG39,'300-500'!CG39,'500-697'!CG39)</f>
        <v>0</v>
      </c>
      <c r="CH39">
        <f>SUM(_adjacency_100style!CH39,'100-300'!CH39,'300-500'!CH39,'500-697'!CH39)</f>
        <v>0</v>
      </c>
      <c r="CI39">
        <f>SUM(_adjacency_100style!CI39,'100-300'!CI39,'300-500'!CI39,'500-697'!CI39)</f>
        <v>0</v>
      </c>
      <c r="CJ39">
        <f>SUM(_adjacency_100style!CJ39,'100-300'!CJ39,'300-500'!CJ39,'500-697'!CJ39)</f>
        <v>0</v>
      </c>
      <c r="CK39">
        <f>SUM(_adjacency_100style!CK39,'100-300'!CK39,'300-500'!CK39,'500-697'!CK39)</f>
        <v>0</v>
      </c>
      <c r="CL39">
        <f>SUM(_adjacency_100style!CL39,'100-300'!CL39,'300-500'!CL39,'500-697'!CL39)</f>
        <v>0</v>
      </c>
      <c r="CM39">
        <f>SUM(_adjacency_100style!CM39,'100-300'!CM39,'300-500'!CM39,'500-697'!CM39)</f>
        <v>0</v>
      </c>
      <c r="CN39">
        <f>SUM(_adjacency_100style!CN39,'100-300'!CN39,'300-500'!CN39,'500-697'!CN39)</f>
        <v>0</v>
      </c>
      <c r="CO39">
        <f>SUM(_adjacency_100style!CO39,'100-300'!CO39,'300-500'!CO39,'500-697'!CO39)</f>
        <v>0</v>
      </c>
      <c r="CP39">
        <f>SUM(_adjacency_100style!CP39,'100-300'!CP39,'300-500'!CP39,'500-697'!CP39)</f>
        <v>0</v>
      </c>
    </row>
    <row r="40" spans="1:94" x14ac:dyDescent="0.25">
      <c r="A40" t="s">
        <v>38</v>
      </c>
      <c r="B40">
        <f>SUM(_adjacency_100style!B40,'100-300'!B40,'300-500'!B40,'500-697'!B40)</f>
        <v>0</v>
      </c>
      <c r="C40">
        <f>SUM(_adjacency_100style!C40,'100-300'!C40,'300-500'!C40,'500-697'!C40)</f>
        <v>0</v>
      </c>
      <c r="D40">
        <f>SUM(_adjacency_100style!D40,'100-300'!D40,'300-500'!D40,'500-697'!D40)</f>
        <v>0</v>
      </c>
      <c r="E40">
        <f>SUM(_adjacency_100style!E40,'100-300'!E40,'300-500'!E40,'500-697'!E40)</f>
        <v>1</v>
      </c>
      <c r="F40">
        <f>SUM(_adjacency_100style!F40,'100-300'!F40,'300-500'!F40,'500-697'!F40)</f>
        <v>0</v>
      </c>
      <c r="G40">
        <f>SUM(_adjacency_100style!G40,'100-300'!G40,'300-500'!G40,'500-697'!G40)</f>
        <v>0</v>
      </c>
      <c r="H40">
        <f>SUM(_adjacency_100style!H40,'100-300'!H40,'300-500'!H40,'500-697'!H40)</f>
        <v>0</v>
      </c>
      <c r="I40">
        <f>SUM(_adjacency_100style!I40,'100-300'!I40,'300-500'!I40,'500-697'!I40)</f>
        <v>0</v>
      </c>
      <c r="J40">
        <f>SUM(_adjacency_100style!J40,'100-300'!J40,'300-500'!J40,'500-697'!J40)</f>
        <v>0</v>
      </c>
      <c r="K40">
        <f>SUM(_adjacency_100style!K40,'100-300'!K40,'300-500'!K40,'500-697'!K40)</f>
        <v>0</v>
      </c>
      <c r="L40">
        <f>SUM(_adjacency_100style!L40,'100-300'!L40,'300-500'!L40,'500-697'!L40)</f>
        <v>0</v>
      </c>
      <c r="M40">
        <f>SUM(_adjacency_100style!M40,'100-300'!M40,'300-500'!M40,'500-697'!M40)</f>
        <v>0</v>
      </c>
      <c r="N40">
        <f>SUM(_adjacency_100style!N40,'100-300'!N40,'300-500'!N40,'500-697'!N40)</f>
        <v>0</v>
      </c>
      <c r="O40">
        <f>SUM(_adjacency_100style!O40,'100-300'!O40,'300-500'!O40,'500-697'!O40)</f>
        <v>0</v>
      </c>
      <c r="P40">
        <f>SUM(_adjacency_100style!P40,'100-300'!P40,'300-500'!P40,'500-697'!P40)</f>
        <v>0</v>
      </c>
      <c r="Q40">
        <f>SUM(_adjacency_100style!Q40,'100-300'!Q40,'300-500'!Q40,'500-697'!Q40)</f>
        <v>0</v>
      </c>
      <c r="R40">
        <f>SUM(_adjacency_100style!R40,'100-300'!R40,'300-500'!R40,'500-697'!R40)</f>
        <v>0</v>
      </c>
      <c r="S40">
        <f>SUM(_adjacency_100style!S40,'100-300'!S40,'300-500'!S40,'500-697'!S40)</f>
        <v>0</v>
      </c>
      <c r="T40">
        <f>SUM(_adjacency_100style!T40,'100-300'!T40,'300-500'!T40,'500-697'!T40)</f>
        <v>0</v>
      </c>
      <c r="U40">
        <f>SUM(_adjacency_100style!U40,'100-300'!U40,'300-500'!U40,'500-697'!U40)</f>
        <v>0</v>
      </c>
      <c r="V40">
        <f>SUM(_adjacency_100style!V40,'100-300'!V40,'300-500'!V40,'500-697'!V40)</f>
        <v>0</v>
      </c>
      <c r="W40">
        <f>SUM(_adjacency_100style!W40,'100-300'!W40,'300-500'!W40,'500-697'!W40)</f>
        <v>0</v>
      </c>
      <c r="X40">
        <f>SUM(_adjacency_100style!X40,'100-300'!X40,'300-500'!X40,'500-697'!X40)</f>
        <v>0</v>
      </c>
      <c r="Y40">
        <f>SUM(_adjacency_100style!Y40,'100-300'!Y40,'300-500'!Y40,'500-697'!Y40)</f>
        <v>0</v>
      </c>
      <c r="Z40">
        <f>SUM(_adjacency_100style!Z40,'100-300'!Z40,'300-500'!Z40,'500-697'!Z40)</f>
        <v>0</v>
      </c>
      <c r="AA40">
        <f>SUM(_adjacency_100style!AA40,'100-300'!AA40,'300-500'!AA40,'500-697'!AA40)</f>
        <v>0</v>
      </c>
      <c r="AB40">
        <f>SUM(_adjacency_100style!AB40,'100-300'!AB40,'300-500'!AB40,'500-697'!AB40)</f>
        <v>0</v>
      </c>
      <c r="AC40">
        <f>SUM(_adjacency_100style!AC40,'100-300'!AC40,'300-500'!AC40,'500-697'!AC40)</f>
        <v>0</v>
      </c>
      <c r="AD40">
        <f>SUM(_adjacency_100style!AD40,'100-300'!AD40,'300-500'!AD40,'500-697'!AD40)</f>
        <v>0</v>
      </c>
      <c r="AE40">
        <f>SUM(_adjacency_100style!AE40,'100-300'!AE40,'300-500'!AE40,'500-697'!AE40)</f>
        <v>0</v>
      </c>
      <c r="AF40">
        <f>SUM(_adjacency_100style!AF40,'100-300'!AF40,'300-500'!AF40,'500-697'!AF40)</f>
        <v>0</v>
      </c>
      <c r="AG40">
        <f>SUM(_adjacency_100style!AG40,'100-300'!AG40,'300-500'!AG40,'500-697'!AG40)</f>
        <v>0</v>
      </c>
      <c r="AH40">
        <f>SUM(_adjacency_100style!AH40,'100-300'!AH40,'300-500'!AH40,'500-697'!AH40)</f>
        <v>0</v>
      </c>
      <c r="AI40">
        <f>SUM(_adjacency_100style!AI40,'100-300'!AI40,'300-500'!AI40,'500-697'!AI40)</f>
        <v>0</v>
      </c>
      <c r="AJ40">
        <f>SUM(_adjacency_100style!AJ40,'100-300'!AJ40,'300-500'!AJ40,'500-697'!AJ40)</f>
        <v>0</v>
      </c>
      <c r="AK40">
        <f>SUM(_adjacency_100style!AK40,'100-300'!AK40,'300-500'!AK40,'500-697'!AK40)</f>
        <v>0</v>
      </c>
      <c r="AL40">
        <f>SUM(_adjacency_100style!AL40,'100-300'!AL40,'300-500'!AL40,'500-697'!AL40)</f>
        <v>0</v>
      </c>
      <c r="AM40">
        <f>SUM(_adjacency_100style!AM40,'100-300'!AM40,'300-500'!AM40,'500-697'!AM40)</f>
        <v>0</v>
      </c>
      <c r="AN40">
        <f>SUM(_adjacency_100style!AN40,'100-300'!AN40,'300-500'!AN40,'500-697'!AN40)</f>
        <v>5</v>
      </c>
      <c r="AO40">
        <f>SUM(_adjacency_100style!AO40,'100-300'!AO40,'300-500'!AO40,'500-697'!AO40)</f>
        <v>0</v>
      </c>
      <c r="AP40">
        <f>SUM(_adjacency_100style!AP40,'100-300'!AP40,'300-500'!AP40,'500-697'!AP40)</f>
        <v>0</v>
      </c>
      <c r="AQ40">
        <f>SUM(_adjacency_100style!AQ40,'100-300'!AQ40,'300-500'!AQ40,'500-697'!AQ40)</f>
        <v>0</v>
      </c>
      <c r="AR40">
        <f>SUM(_adjacency_100style!AR40,'100-300'!AR40,'300-500'!AR40,'500-697'!AR40)</f>
        <v>0</v>
      </c>
      <c r="AS40">
        <f>SUM(_adjacency_100style!AS40,'100-300'!AS40,'300-500'!AS40,'500-697'!AS40)</f>
        <v>0</v>
      </c>
      <c r="AT40">
        <f>SUM(_adjacency_100style!AT40,'100-300'!AT40,'300-500'!AT40,'500-697'!AT40)</f>
        <v>0</v>
      </c>
      <c r="AU40">
        <f>SUM(_adjacency_100style!AU40,'100-300'!AU40,'300-500'!AU40,'500-697'!AU40)</f>
        <v>0</v>
      </c>
      <c r="AV40">
        <f>SUM(_adjacency_100style!AV40,'100-300'!AV40,'300-500'!AV40,'500-697'!AV40)</f>
        <v>0</v>
      </c>
      <c r="AW40">
        <f>SUM(_adjacency_100style!AW40,'100-300'!AW40,'300-500'!AW40,'500-697'!AW40)</f>
        <v>0</v>
      </c>
      <c r="AX40">
        <f>SUM(_adjacency_100style!AX40,'100-300'!AX40,'300-500'!AX40,'500-697'!AX40)</f>
        <v>0</v>
      </c>
      <c r="AY40">
        <f>SUM(_adjacency_100style!AY40,'100-300'!AY40,'300-500'!AY40,'500-697'!AY40)</f>
        <v>0</v>
      </c>
      <c r="AZ40">
        <f>SUM(_adjacency_100style!AZ40,'100-300'!AZ40,'300-500'!AZ40,'500-697'!AZ40)</f>
        <v>0</v>
      </c>
      <c r="BA40">
        <f>SUM(_adjacency_100style!BA40,'100-300'!BA40,'300-500'!BA40,'500-697'!BA40)</f>
        <v>0</v>
      </c>
      <c r="BB40">
        <f>SUM(_adjacency_100style!BB40,'100-300'!BB40,'300-500'!BB40,'500-697'!BB40)</f>
        <v>0</v>
      </c>
      <c r="BC40">
        <f>SUM(_adjacency_100style!BC40,'100-300'!BC40,'300-500'!BC40,'500-697'!BC40)</f>
        <v>1</v>
      </c>
      <c r="BD40">
        <f>SUM(_adjacency_100style!BD40,'100-300'!BD40,'300-500'!BD40,'500-697'!BD40)</f>
        <v>0</v>
      </c>
      <c r="BE40">
        <f>SUM(_adjacency_100style!BE40,'100-300'!BE40,'300-500'!BE40,'500-697'!BE40)</f>
        <v>0</v>
      </c>
      <c r="BF40">
        <f>SUM(_adjacency_100style!BF40,'100-300'!BF40,'300-500'!BF40,'500-697'!BF40)</f>
        <v>0</v>
      </c>
      <c r="BG40">
        <f>SUM(_adjacency_100style!BG40,'100-300'!BG40,'300-500'!BG40,'500-697'!BG40)</f>
        <v>0</v>
      </c>
      <c r="BH40">
        <f>SUM(_adjacency_100style!BH40,'100-300'!BH40,'300-500'!BH40,'500-697'!BH40)</f>
        <v>0</v>
      </c>
      <c r="BI40">
        <f>SUM(_adjacency_100style!BI40,'100-300'!BI40,'300-500'!BI40,'500-697'!BI40)</f>
        <v>0</v>
      </c>
      <c r="BJ40">
        <f>SUM(_adjacency_100style!BJ40,'100-300'!BJ40,'300-500'!BJ40,'500-697'!BJ40)</f>
        <v>0</v>
      </c>
      <c r="BK40">
        <f>SUM(_adjacency_100style!BK40,'100-300'!BK40,'300-500'!BK40,'500-697'!BK40)</f>
        <v>0</v>
      </c>
      <c r="BL40">
        <f>SUM(_adjacency_100style!BL40,'100-300'!BL40,'300-500'!BL40,'500-697'!BL40)</f>
        <v>0</v>
      </c>
      <c r="BM40">
        <f>SUM(_adjacency_100style!BM40,'100-300'!BM40,'300-500'!BM40,'500-697'!BM40)</f>
        <v>0</v>
      </c>
      <c r="BN40">
        <f>SUM(_adjacency_100style!BN40,'100-300'!BN40,'300-500'!BN40,'500-697'!BN40)</f>
        <v>1</v>
      </c>
      <c r="BO40">
        <f>SUM(_adjacency_100style!BO40,'100-300'!BO40,'300-500'!BO40,'500-697'!BO40)</f>
        <v>0</v>
      </c>
      <c r="BP40">
        <f>SUM(_adjacency_100style!BP40,'100-300'!BP40,'300-500'!BP40,'500-697'!BP40)</f>
        <v>0</v>
      </c>
      <c r="BQ40">
        <f>SUM(_adjacency_100style!BQ40,'100-300'!BQ40,'300-500'!BQ40,'500-697'!BQ40)</f>
        <v>0</v>
      </c>
      <c r="BR40">
        <f>SUM(_adjacency_100style!BR40,'100-300'!BR40,'300-500'!BR40,'500-697'!BR40)</f>
        <v>0</v>
      </c>
      <c r="BS40">
        <f>SUM(_adjacency_100style!BS40,'100-300'!BS40,'300-500'!BS40,'500-697'!BS40)</f>
        <v>0</v>
      </c>
      <c r="BT40">
        <f>SUM(_adjacency_100style!BT40,'100-300'!BT40,'300-500'!BT40,'500-697'!BT40)</f>
        <v>0</v>
      </c>
      <c r="BU40">
        <f>SUM(_adjacency_100style!BU40,'100-300'!BU40,'300-500'!BU40,'500-697'!BU40)</f>
        <v>0</v>
      </c>
      <c r="BV40">
        <f>SUM(_adjacency_100style!BV40,'100-300'!BV40,'300-500'!BV40,'500-697'!BV40)</f>
        <v>0</v>
      </c>
      <c r="BW40">
        <f>SUM(_adjacency_100style!BW40,'100-300'!BW40,'300-500'!BW40,'500-697'!BW40)</f>
        <v>0</v>
      </c>
      <c r="BX40">
        <f>SUM(_adjacency_100style!BX40,'100-300'!BX40,'300-500'!BX40,'500-697'!BX40)</f>
        <v>0</v>
      </c>
      <c r="BY40">
        <f>SUM(_adjacency_100style!BY40,'100-300'!BY40,'300-500'!BY40,'500-697'!BY40)</f>
        <v>0</v>
      </c>
      <c r="BZ40">
        <f>SUM(_adjacency_100style!BZ40,'100-300'!BZ40,'300-500'!BZ40,'500-697'!BZ40)</f>
        <v>0</v>
      </c>
      <c r="CA40">
        <f>SUM(_adjacency_100style!CA40,'100-300'!CA40,'300-500'!CA40,'500-697'!CA40)</f>
        <v>0</v>
      </c>
      <c r="CB40">
        <f>SUM(_adjacency_100style!CB40,'100-300'!CB40,'300-500'!CB40,'500-697'!CB40)</f>
        <v>0</v>
      </c>
      <c r="CC40">
        <f>SUM(_adjacency_100style!CC40,'100-300'!CC40,'300-500'!CC40,'500-697'!CC40)</f>
        <v>0</v>
      </c>
      <c r="CD40">
        <f>SUM(_adjacency_100style!CD40,'100-300'!CD40,'300-500'!CD40,'500-697'!CD40)</f>
        <v>0</v>
      </c>
      <c r="CE40">
        <f>SUM(_adjacency_100style!CE40,'100-300'!CE40,'300-500'!CE40,'500-697'!CE40)</f>
        <v>0</v>
      </c>
      <c r="CF40">
        <f>SUM(_adjacency_100style!CF40,'100-300'!CF40,'300-500'!CF40,'500-697'!CF40)</f>
        <v>0</v>
      </c>
      <c r="CG40">
        <f>SUM(_adjacency_100style!CG40,'100-300'!CG40,'300-500'!CG40,'500-697'!CG40)</f>
        <v>0</v>
      </c>
      <c r="CH40">
        <f>SUM(_adjacency_100style!CH40,'100-300'!CH40,'300-500'!CH40,'500-697'!CH40)</f>
        <v>0</v>
      </c>
      <c r="CI40">
        <f>SUM(_adjacency_100style!CI40,'100-300'!CI40,'300-500'!CI40,'500-697'!CI40)</f>
        <v>0</v>
      </c>
      <c r="CJ40">
        <f>SUM(_adjacency_100style!CJ40,'100-300'!CJ40,'300-500'!CJ40,'500-697'!CJ40)</f>
        <v>0</v>
      </c>
      <c r="CK40">
        <f>SUM(_adjacency_100style!CK40,'100-300'!CK40,'300-500'!CK40,'500-697'!CK40)</f>
        <v>0</v>
      </c>
      <c r="CL40">
        <f>SUM(_adjacency_100style!CL40,'100-300'!CL40,'300-500'!CL40,'500-697'!CL40)</f>
        <v>0</v>
      </c>
      <c r="CM40">
        <f>SUM(_adjacency_100style!CM40,'100-300'!CM40,'300-500'!CM40,'500-697'!CM40)</f>
        <v>0</v>
      </c>
      <c r="CN40">
        <f>SUM(_adjacency_100style!CN40,'100-300'!CN40,'300-500'!CN40,'500-697'!CN40)</f>
        <v>0</v>
      </c>
      <c r="CO40">
        <f>SUM(_adjacency_100style!CO40,'100-300'!CO40,'300-500'!CO40,'500-697'!CO40)</f>
        <v>0</v>
      </c>
      <c r="CP40">
        <f>SUM(_adjacency_100style!CP40,'100-300'!CP40,'300-500'!CP40,'500-697'!CP40)</f>
        <v>0</v>
      </c>
    </row>
    <row r="41" spans="1:94" x14ac:dyDescent="0.25">
      <c r="A41" t="s">
        <v>39</v>
      </c>
      <c r="B41">
        <f>SUM(_adjacency_100style!B41,'100-300'!B41,'300-500'!B41,'500-697'!B41)</f>
        <v>0</v>
      </c>
      <c r="C41">
        <f>SUM(_adjacency_100style!C41,'100-300'!C41,'300-500'!C41,'500-697'!C41)</f>
        <v>0</v>
      </c>
      <c r="D41">
        <f>SUM(_adjacency_100style!D41,'100-300'!D41,'300-500'!D41,'500-697'!D41)</f>
        <v>0</v>
      </c>
      <c r="E41">
        <f>SUM(_adjacency_100style!E41,'100-300'!E41,'300-500'!E41,'500-697'!E41)</f>
        <v>0</v>
      </c>
      <c r="F41">
        <f>SUM(_adjacency_100style!F41,'100-300'!F41,'300-500'!F41,'500-697'!F41)</f>
        <v>0</v>
      </c>
      <c r="G41">
        <f>SUM(_adjacency_100style!G41,'100-300'!G41,'300-500'!G41,'500-697'!G41)</f>
        <v>0</v>
      </c>
      <c r="H41">
        <f>SUM(_adjacency_100style!H41,'100-300'!H41,'300-500'!H41,'500-697'!H41)</f>
        <v>0</v>
      </c>
      <c r="I41">
        <f>SUM(_adjacency_100style!I41,'100-300'!I41,'300-500'!I41,'500-697'!I41)</f>
        <v>0</v>
      </c>
      <c r="J41">
        <f>SUM(_adjacency_100style!J41,'100-300'!J41,'300-500'!J41,'500-697'!J41)</f>
        <v>0</v>
      </c>
      <c r="K41">
        <f>SUM(_adjacency_100style!K41,'100-300'!K41,'300-500'!K41,'500-697'!K41)</f>
        <v>0</v>
      </c>
      <c r="L41">
        <f>SUM(_adjacency_100style!L41,'100-300'!L41,'300-500'!L41,'500-697'!L41)</f>
        <v>0</v>
      </c>
      <c r="M41">
        <f>SUM(_adjacency_100style!M41,'100-300'!M41,'300-500'!M41,'500-697'!M41)</f>
        <v>0</v>
      </c>
      <c r="N41">
        <f>SUM(_adjacency_100style!N41,'100-300'!N41,'300-500'!N41,'500-697'!N41)</f>
        <v>0</v>
      </c>
      <c r="O41">
        <f>SUM(_adjacency_100style!O41,'100-300'!O41,'300-500'!O41,'500-697'!O41)</f>
        <v>0</v>
      </c>
      <c r="P41">
        <f>SUM(_adjacency_100style!P41,'100-300'!P41,'300-500'!P41,'500-697'!P41)</f>
        <v>0</v>
      </c>
      <c r="Q41">
        <f>SUM(_adjacency_100style!Q41,'100-300'!Q41,'300-500'!Q41,'500-697'!Q41)</f>
        <v>0</v>
      </c>
      <c r="R41">
        <f>SUM(_adjacency_100style!R41,'100-300'!R41,'300-500'!R41,'500-697'!R41)</f>
        <v>0</v>
      </c>
      <c r="S41">
        <f>SUM(_adjacency_100style!S41,'100-300'!S41,'300-500'!S41,'500-697'!S41)</f>
        <v>0</v>
      </c>
      <c r="T41">
        <f>SUM(_adjacency_100style!T41,'100-300'!T41,'300-500'!T41,'500-697'!T41)</f>
        <v>0</v>
      </c>
      <c r="U41">
        <f>SUM(_adjacency_100style!U41,'100-300'!U41,'300-500'!U41,'500-697'!U41)</f>
        <v>0</v>
      </c>
      <c r="V41">
        <f>SUM(_adjacency_100style!V41,'100-300'!V41,'300-500'!V41,'500-697'!V41)</f>
        <v>0</v>
      </c>
      <c r="W41">
        <f>SUM(_adjacency_100style!W41,'100-300'!W41,'300-500'!W41,'500-697'!W41)</f>
        <v>0</v>
      </c>
      <c r="X41">
        <f>SUM(_adjacency_100style!X41,'100-300'!X41,'300-500'!X41,'500-697'!X41)</f>
        <v>0</v>
      </c>
      <c r="Y41">
        <f>SUM(_adjacency_100style!Y41,'100-300'!Y41,'300-500'!Y41,'500-697'!Y41)</f>
        <v>0</v>
      </c>
      <c r="Z41">
        <f>SUM(_adjacency_100style!Z41,'100-300'!Z41,'300-500'!Z41,'500-697'!Z41)</f>
        <v>0</v>
      </c>
      <c r="AA41">
        <f>SUM(_adjacency_100style!AA41,'100-300'!AA41,'300-500'!AA41,'500-697'!AA41)</f>
        <v>0</v>
      </c>
      <c r="AB41">
        <f>SUM(_adjacency_100style!AB41,'100-300'!AB41,'300-500'!AB41,'500-697'!AB41)</f>
        <v>0</v>
      </c>
      <c r="AC41">
        <f>SUM(_adjacency_100style!AC41,'100-300'!AC41,'300-500'!AC41,'500-697'!AC41)</f>
        <v>0</v>
      </c>
      <c r="AD41">
        <f>SUM(_adjacency_100style!AD41,'100-300'!AD41,'300-500'!AD41,'500-697'!AD41)</f>
        <v>0</v>
      </c>
      <c r="AE41">
        <f>SUM(_adjacency_100style!AE41,'100-300'!AE41,'300-500'!AE41,'500-697'!AE41)</f>
        <v>0</v>
      </c>
      <c r="AF41">
        <f>SUM(_adjacency_100style!AF41,'100-300'!AF41,'300-500'!AF41,'500-697'!AF41)</f>
        <v>0</v>
      </c>
      <c r="AG41">
        <f>SUM(_adjacency_100style!AG41,'100-300'!AG41,'300-500'!AG41,'500-697'!AG41)</f>
        <v>0</v>
      </c>
      <c r="AH41">
        <f>SUM(_adjacency_100style!AH41,'100-300'!AH41,'300-500'!AH41,'500-697'!AH41)</f>
        <v>0</v>
      </c>
      <c r="AI41">
        <f>SUM(_adjacency_100style!AI41,'100-300'!AI41,'300-500'!AI41,'500-697'!AI41)</f>
        <v>0</v>
      </c>
      <c r="AJ41">
        <f>SUM(_adjacency_100style!AJ41,'100-300'!AJ41,'300-500'!AJ41,'500-697'!AJ41)</f>
        <v>0</v>
      </c>
      <c r="AK41">
        <f>SUM(_adjacency_100style!AK41,'100-300'!AK41,'300-500'!AK41,'500-697'!AK41)</f>
        <v>0</v>
      </c>
      <c r="AL41">
        <f>SUM(_adjacency_100style!AL41,'100-300'!AL41,'300-500'!AL41,'500-697'!AL41)</f>
        <v>0</v>
      </c>
      <c r="AM41">
        <f>SUM(_adjacency_100style!AM41,'100-300'!AM41,'300-500'!AM41,'500-697'!AM41)</f>
        <v>1</v>
      </c>
      <c r="AN41">
        <f>SUM(_adjacency_100style!AN41,'100-300'!AN41,'300-500'!AN41,'500-697'!AN41)</f>
        <v>0</v>
      </c>
      <c r="AO41">
        <f>SUM(_adjacency_100style!AO41,'100-300'!AO41,'300-500'!AO41,'500-697'!AO41)</f>
        <v>8</v>
      </c>
      <c r="AP41">
        <f>SUM(_adjacency_100style!AP41,'100-300'!AP41,'300-500'!AP41,'500-697'!AP41)</f>
        <v>0</v>
      </c>
      <c r="AQ41">
        <f>SUM(_adjacency_100style!AQ41,'100-300'!AQ41,'300-500'!AQ41,'500-697'!AQ41)</f>
        <v>0</v>
      </c>
      <c r="AR41">
        <f>SUM(_adjacency_100style!AR41,'100-300'!AR41,'300-500'!AR41,'500-697'!AR41)</f>
        <v>0</v>
      </c>
      <c r="AS41">
        <f>SUM(_adjacency_100style!AS41,'100-300'!AS41,'300-500'!AS41,'500-697'!AS41)</f>
        <v>0</v>
      </c>
      <c r="AT41">
        <f>SUM(_adjacency_100style!AT41,'100-300'!AT41,'300-500'!AT41,'500-697'!AT41)</f>
        <v>0</v>
      </c>
      <c r="AU41">
        <f>SUM(_adjacency_100style!AU41,'100-300'!AU41,'300-500'!AU41,'500-697'!AU41)</f>
        <v>0</v>
      </c>
      <c r="AV41">
        <f>SUM(_adjacency_100style!AV41,'100-300'!AV41,'300-500'!AV41,'500-697'!AV41)</f>
        <v>0</v>
      </c>
      <c r="AW41">
        <f>SUM(_adjacency_100style!AW41,'100-300'!AW41,'300-500'!AW41,'500-697'!AW41)</f>
        <v>0</v>
      </c>
      <c r="AX41">
        <f>SUM(_adjacency_100style!AX41,'100-300'!AX41,'300-500'!AX41,'500-697'!AX41)</f>
        <v>0</v>
      </c>
      <c r="AY41">
        <f>SUM(_adjacency_100style!AY41,'100-300'!AY41,'300-500'!AY41,'500-697'!AY41)</f>
        <v>0</v>
      </c>
      <c r="AZ41">
        <f>SUM(_adjacency_100style!AZ41,'100-300'!AZ41,'300-500'!AZ41,'500-697'!AZ41)</f>
        <v>0</v>
      </c>
      <c r="BA41">
        <f>SUM(_adjacency_100style!BA41,'100-300'!BA41,'300-500'!BA41,'500-697'!BA41)</f>
        <v>0</v>
      </c>
      <c r="BB41">
        <f>SUM(_adjacency_100style!BB41,'100-300'!BB41,'300-500'!BB41,'500-697'!BB41)</f>
        <v>0</v>
      </c>
      <c r="BC41">
        <f>SUM(_adjacency_100style!BC41,'100-300'!BC41,'300-500'!BC41,'500-697'!BC41)</f>
        <v>0</v>
      </c>
      <c r="BD41">
        <f>SUM(_adjacency_100style!BD41,'100-300'!BD41,'300-500'!BD41,'500-697'!BD41)</f>
        <v>0</v>
      </c>
      <c r="BE41">
        <f>SUM(_adjacency_100style!BE41,'100-300'!BE41,'300-500'!BE41,'500-697'!BE41)</f>
        <v>0</v>
      </c>
      <c r="BF41">
        <f>SUM(_adjacency_100style!BF41,'100-300'!BF41,'300-500'!BF41,'500-697'!BF41)</f>
        <v>0</v>
      </c>
      <c r="BG41">
        <f>SUM(_adjacency_100style!BG41,'100-300'!BG41,'300-500'!BG41,'500-697'!BG41)</f>
        <v>0</v>
      </c>
      <c r="BH41">
        <f>SUM(_adjacency_100style!BH41,'100-300'!BH41,'300-500'!BH41,'500-697'!BH41)</f>
        <v>0</v>
      </c>
      <c r="BI41">
        <f>SUM(_adjacency_100style!BI41,'100-300'!BI41,'300-500'!BI41,'500-697'!BI41)</f>
        <v>0</v>
      </c>
      <c r="BJ41">
        <f>SUM(_adjacency_100style!BJ41,'100-300'!BJ41,'300-500'!BJ41,'500-697'!BJ41)</f>
        <v>0</v>
      </c>
      <c r="BK41">
        <f>SUM(_adjacency_100style!BK41,'100-300'!BK41,'300-500'!BK41,'500-697'!BK41)</f>
        <v>0</v>
      </c>
      <c r="BL41">
        <f>SUM(_adjacency_100style!BL41,'100-300'!BL41,'300-500'!BL41,'500-697'!BL41)</f>
        <v>0</v>
      </c>
      <c r="BM41">
        <f>SUM(_adjacency_100style!BM41,'100-300'!BM41,'300-500'!BM41,'500-697'!BM41)</f>
        <v>0</v>
      </c>
      <c r="BN41">
        <f>SUM(_adjacency_100style!BN41,'100-300'!BN41,'300-500'!BN41,'500-697'!BN41)</f>
        <v>0</v>
      </c>
      <c r="BO41">
        <f>SUM(_adjacency_100style!BO41,'100-300'!BO41,'300-500'!BO41,'500-697'!BO41)</f>
        <v>0</v>
      </c>
      <c r="BP41">
        <f>SUM(_adjacency_100style!BP41,'100-300'!BP41,'300-500'!BP41,'500-697'!BP41)</f>
        <v>0</v>
      </c>
      <c r="BQ41">
        <f>SUM(_adjacency_100style!BQ41,'100-300'!BQ41,'300-500'!BQ41,'500-697'!BQ41)</f>
        <v>1</v>
      </c>
      <c r="BR41">
        <f>SUM(_adjacency_100style!BR41,'100-300'!BR41,'300-500'!BR41,'500-697'!BR41)</f>
        <v>0</v>
      </c>
      <c r="BS41">
        <f>SUM(_adjacency_100style!BS41,'100-300'!BS41,'300-500'!BS41,'500-697'!BS41)</f>
        <v>0</v>
      </c>
      <c r="BT41">
        <f>SUM(_adjacency_100style!BT41,'100-300'!BT41,'300-500'!BT41,'500-697'!BT41)</f>
        <v>0</v>
      </c>
      <c r="BU41">
        <f>SUM(_adjacency_100style!BU41,'100-300'!BU41,'300-500'!BU41,'500-697'!BU41)</f>
        <v>0</v>
      </c>
      <c r="BV41">
        <f>SUM(_adjacency_100style!BV41,'100-300'!BV41,'300-500'!BV41,'500-697'!BV41)</f>
        <v>0</v>
      </c>
      <c r="BW41">
        <f>SUM(_adjacency_100style!BW41,'100-300'!BW41,'300-500'!BW41,'500-697'!BW41)</f>
        <v>0</v>
      </c>
      <c r="BX41">
        <f>SUM(_adjacency_100style!BX41,'100-300'!BX41,'300-500'!BX41,'500-697'!BX41)</f>
        <v>0</v>
      </c>
      <c r="BY41">
        <f>SUM(_adjacency_100style!BY41,'100-300'!BY41,'300-500'!BY41,'500-697'!BY41)</f>
        <v>0</v>
      </c>
      <c r="BZ41">
        <f>SUM(_adjacency_100style!BZ41,'100-300'!BZ41,'300-500'!BZ41,'500-697'!BZ41)</f>
        <v>0</v>
      </c>
      <c r="CA41">
        <f>SUM(_adjacency_100style!CA41,'100-300'!CA41,'300-500'!CA41,'500-697'!CA41)</f>
        <v>0</v>
      </c>
      <c r="CB41">
        <f>SUM(_adjacency_100style!CB41,'100-300'!CB41,'300-500'!CB41,'500-697'!CB41)</f>
        <v>0</v>
      </c>
      <c r="CC41">
        <f>SUM(_adjacency_100style!CC41,'100-300'!CC41,'300-500'!CC41,'500-697'!CC41)</f>
        <v>0</v>
      </c>
      <c r="CD41">
        <f>SUM(_adjacency_100style!CD41,'100-300'!CD41,'300-500'!CD41,'500-697'!CD41)</f>
        <v>0</v>
      </c>
      <c r="CE41">
        <f>SUM(_adjacency_100style!CE41,'100-300'!CE41,'300-500'!CE41,'500-697'!CE41)</f>
        <v>0</v>
      </c>
      <c r="CF41">
        <f>SUM(_adjacency_100style!CF41,'100-300'!CF41,'300-500'!CF41,'500-697'!CF41)</f>
        <v>0</v>
      </c>
      <c r="CG41">
        <f>SUM(_adjacency_100style!CG41,'100-300'!CG41,'300-500'!CG41,'500-697'!CG41)</f>
        <v>0</v>
      </c>
      <c r="CH41">
        <f>SUM(_adjacency_100style!CH41,'100-300'!CH41,'300-500'!CH41,'500-697'!CH41)</f>
        <v>0</v>
      </c>
      <c r="CI41">
        <f>SUM(_adjacency_100style!CI41,'100-300'!CI41,'300-500'!CI41,'500-697'!CI41)</f>
        <v>0</v>
      </c>
      <c r="CJ41">
        <f>SUM(_adjacency_100style!CJ41,'100-300'!CJ41,'300-500'!CJ41,'500-697'!CJ41)</f>
        <v>0</v>
      </c>
      <c r="CK41">
        <f>SUM(_adjacency_100style!CK41,'100-300'!CK41,'300-500'!CK41,'500-697'!CK41)</f>
        <v>0</v>
      </c>
      <c r="CL41">
        <f>SUM(_adjacency_100style!CL41,'100-300'!CL41,'300-500'!CL41,'500-697'!CL41)</f>
        <v>0</v>
      </c>
      <c r="CM41">
        <f>SUM(_adjacency_100style!CM41,'100-300'!CM41,'300-500'!CM41,'500-697'!CM41)</f>
        <v>0</v>
      </c>
      <c r="CN41">
        <f>SUM(_adjacency_100style!CN41,'100-300'!CN41,'300-500'!CN41,'500-697'!CN41)</f>
        <v>0</v>
      </c>
      <c r="CO41">
        <f>SUM(_adjacency_100style!CO41,'100-300'!CO41,'300-500'!CO41,'500-697'!CO41)</f>
        <v>0</v>
      </c>
      <c r="CP41">
        <f>SUM(_adjacency_100style!CP41,'100-300'!CP41,'300-500'!CP41,'500-697'!CP41)</f>
        <v>0</v>
      </c>
    </row>
    <row r="42" spans="1:94" x14ac:dyDescent="0.25">
      <c r="A42" t="s">
        <v>40</v>
      </c>
      <c r="B42">
        <f>SUM(_adjacency_100style!B42,'100-300'!B42,'300-500'!B42,'500-697'!B42)</f>
        <v>0</v>
      </c>
      <c r="C42">
        <f>SUM(_adjacency_100style!C42,'100-300'!C42,'300-500'!C42,'500-697'!C42)</f>
        <v>0</v>
      </c>
      <c r="D42">
        <f>SUM(_adjacency_100style!D42,'100-300'!D42,'300-500'!D42,'500-697'!D42)</f>
        <v>0</v>
      </c>
      <c r="E42">
        <f>SUM(_adjacency_100style!E42,'100-300'!E42,'300-500'!E42,'500-697'!E42)</f>
        <v>0</v>
      </c>
      <c r="F42">
        <f>SUM(_adjacency_100style!F42,'100-300'!F42,'300-500'!F42,'500-697'!F42)</f>
        <v>0</v>
      </c>
      <c r="G42">
        <f>SUM(_adjacency_100style!G42,'100-300'!G42,'300-500'!G42,'500-697'!G42)</f>
        <v>0</v>
      </c>
      <c r="H42">
        <f>SUM(_adjacency_100style!H42,'100-300'!H42,'300-500'!H42,'500-697'!H42)</f>
        <v>0</v>
      </c>
      <c r="I42">
        <f>SUM(_adjacency_100style!I42,'100-300'!I42,'300-500'!I42,'500-697'!I42)</f>
        <v>0</v>
      </c>
      <c r="J42">
        <f>SUM(_adjacency_100style!J42,'100-300'!J42,'300-500'!J42,'500-697'!J42)</f>
        <v>0</v>
      </c>
      <c r="K42">
        <f>SUM(_adjacency_100style!K42,'100-300'!K42,'300-500'!K42,'500-697'!K42)</f>
        <v>0</v>
      </c>
      <c r="L42">
        <f>SUM(_adjacency_100style!L42,'100-300'!L42,'300-500'!L42,'500-697'!L42)</f>
        <v>0</v>
      </c>
      <c r="M42">
        <f>SUM(_adjacency_100style!M42,'100-300'!M42,'300-500'!M42,'500-697'!M42)</f>
        <v>0</v>
      </c>
      <c r="N42">
        <f>SUM(_adjacency_100style!N42,'100-300'!N42,'300-500'!N42,'500-697'!N42)</f>
        <v>0</v>
      </c>
      <c r="O42">
        <f>SUM(_adjacency_100style!O42,'100-300'!O42,'300-500'!O42,'500-697'!O42)</f>
        <v>0</v>
      </c>
      <c r="P42">
        <f>SUM(_adjacency_100style!P42,'100-300'!P42,'300-500'!P42,'500-697'!P42)</f>
        <v>0</v>
      </c>
      <c r="Q42">
        <f>SUM(_adjacency_100style!Q42,'100-300'!Q42,'300-500'!Q42,'500-697'!Q42)</f>
        <v>0</v>
      </c>
      <c r="R42">
        <f>SUM(_adjacency_100style!R42,'100-300'!R42,'300-500'!R42,'500-697'!R42)</f>
        <v>0</v>
      </c>
      <c r="S42">
        <f>SUM(_adjacency_100style!S42,'100-300'!S42,'300-500'!S42,'500-697'!S42)</f>
        <v>0</v>
      </c>
      <c r="T42">
        <f>SUM(_adjacency_100style!T42,'100-300'!T42,'300-500'!T42,'500-697'!T42)</f>
        <v>0</v>
      </c>
      <c r="U42">
        <f>SUM(_adjacency_100style!U42,'100-300'!U42,'300-500'!U42,'500-697'!U42)</f>
        <v>0</v>
      </c>
      <c r="V42">
        <f>SUM(_adjacency_100style!V42,'100-300'!V42,'300-500'!V42,'500-697'!V42)</f>
        <v>0</v>
      </c>
      <c r="W42">
        <f>SUM(_adjacency_100style!W42,'100-300'!W42,'300-500'!W42,'500-697'!W42)</f>
        <v>0</v>
      </c>
      <c r="X42">
        <f>SUM(_adjacency_100style!X42,'100-300'!X42,'300-500'!X42,'500-697'!X42)</f>
        <v>0</v>
      </c>
      <c r="Y42">
        <f>SUM(_adjacency_100style!Y42,'100-300'!Y42,'300-500'!Y42,'500-697'!Y42)</f>
        <v>0</v>
      </c>
      <c r="Z42">
        <f>SUM(_adjacency_100style!Z42,'100-300'!Z42,'300-500'!Z42,'500-697'!Z42)</f>
        <v>0</v>
      </c>
      <c r="AA42">
        <f>SUM(_adjacency_100style!AA42,'100-300'!AA42,'300-500'!AA42,'500-697'!AA42)</f>
        <v>0</v>
      </c>
      <c r="AB42">
        <f>SUM(_adjacency_100style!AB42,'100-300'!AB42,'300-500'!AB42,'500-697'!AB42)</f>
        <v>0</v>
      </c>
      <c r="AC42">
        <f>SUM(_adjacency_100style!AC42,'100-300'!AC42,'300-500'!AC42,'500-697'!AC42)</f>
        <v>0</v>
      </c>
      <c r="AD42">
        <f>SUM(_adjacency_100style!AD42,'100-300'!AD42,'300-500'!AD42,'500-697'!AD42)</f>
        <v>0</v>
      </c>
      <c r="AE42">
        <f>SUM(_adjacency_100style!AE42,'100-300'!AE42,'300-500'!AE42,'500-697'!AE42)</f>
        <v>0</v>
      </c>
      <c r="AF42">
        <f>SUM(_adjacency_100style!AF42,'100-300'!AF42,'300-500'!AF42,'500-697'!AF42)</f>
        <v>0</v>
      </c>
      <c r="AG42">
        <f>SUM(_adjacency_100style!AG42,'100-300'!AG42,'300-500'!AG42,'500-697'!AG42)</f>
        <v>0</v>
      </c>
      <c r="AH42">
        <f>SUM(_adjacency_100style!AH42,'100-300'!AH42,'300-500'!AH42,'500-697'!AH42)</f>
        <v>0</v>
      </c>
      <c r="AI42">
        <f>SUM(_adjacency_100style!AI42,'100-300'!AI42,'300-500'!AI42,'500-697'!AI42)</f>
        <v>0</v>
      </c>
      <c r="AJ42">
        <f>SUM(_adjacency_100style!AJ42,'100-300'!AJ42,'300-500'!AJ42,'500-697'!AJ42)</f>
        <v>0</v>
      </c>
      <c r="AK42">
        <f>SUM(_adjacency_100style!AK42,'100-300'!AK42,'300-500'!AK42,'500-697'!AK42)</f>
        <v>0</v>
      </c>
      <c r="AL42">
        <f>SUM(_adjacency_100style!AL42,'100-300'!AL42,'300-500'!AL42,'500-697'!AL42)</f>
        <v>0</v>
      </c>
      <c r="AM42">
        <f>SUM(_adjacency_100style!AM42,'100-300'!AM42,'300-500'!AM42,'500-697'!AM42)</f>
        <v>0</v>
      </c>
      <c r="AN42">
        <f>SUM(_adjacency_100style!AN42,'100-300'!AN42,'300-500'!AN42,'500-697'!AN42)</f>
        <v>0</v>
      </c>
      <c r="AO42">
        <f>SUM(_adjacency_100style!AO42,'100-300'!AO42,'300-500'!AO42,'500-697'!AO42)</f>
        <v>0</v>
      </c>
      <c r="AP42">
        <f>SUM(_adjacency_100style!AP42,'100-300'!AP42,'300-500'!AP42,'500-697'!AP42)</f>
        <v>7</v>
      </c>
      <c r="AQ42">
        <f>SUM(_adjacency_100style!AQ42,'100-300'!AQ42,'300-500'!AQ42,'500-697'!AQ42)</f>
        <v>0</v>
      </c>
      <c r="AR42">
        <f>SUM(_adjacency_100style!AR42,'100-300'!AR42,'300-500'!AR42,'500-697'!AR42)</f>
        <v>0</v>
      </c>
      <c r="AS42">
        <f>SUM(_adjacency_100style!AS42,'100-300'!AS42,'300-500'!AS42,'500-697'!AS42)</f>
        <v>0</v>
      </c>
      <c r="AT42">
        <f>SUM(_adjacency_100style!AT42,'100-300'!AT42,'300-500'!AT42,'500-697'!AT42)</f>
        <v>0</v>
      </c>
      <c r="AU42">
        <f>SUM(_adjacency_100style!AU42,'100-300'!AU42,'300-500'!AU42,'500-697'!AU42)</f>
        <v>0</v>
      </c>
      <c r="AV42">
        <f>SUM(_adjacency_100style!AV42,'100-300'!AV42,'300-500'!AV42,'500-697'!AV42)</f>
        <v>0</v>
      </c>
      <c r="AW42">
        <f>SUM(_adjacency_100style!AW42,'100-300'!AW42,'300-500'!AW42,'500-697'!AW42)</f>
        <v>0</v>
      </c>
      <c r="AX42">
        <f>SUM(_adjacency_100style!AX42,'100-300'!AX42,'300-500'!AX42,'500-697'!AX42)</f>
        <v>0</v>
      </c>
      <c r="AY42">
        <f>SUM(_adjacency_100style!AY42,'100-300'!AY42,'300-500'!AY42,'500-697'!AY42)</f>
        <v>0</v>
      </c>
      <c r="AZ42">
        <f>SUM(_adjacency_100style!AZ42,'100-300'!AZ42,'300-500'!AZ42,'500-697'!AZ42)</f>
        <v>0</v>
      </c>
      <c r="BA42">
        <f>SUM(_adjacency_100style!BA42,'100-300'!BA42,'300-500'!BA42,'500-697'!BA42)</f>
        <v>0</v>
      </c>
      <c r="BB42">
        <f>SUM(_adjacency_100style!BB42,'100-300'!BB42,'300-500'!BB42,'500-697'!BB42)</f>
        <v>0</v>
      </c>
      <c r="BC42">
        <f>SUM(_adjacency_100style!BC42,'100-300'!BC42,'300-500'!BC42,'500-697'!BC42)</f>
        <v>0</v>
      </c>
      <c r="BD42">
        <f>SUM(_adjacency_100style!BD42,'100-300'!BD42,'300-500'!BD42,'500-697'!BD42)</f>
        <v>0</v>
      </c>
      <c r="BE42">
        <f>SUM(_adjacency_100style!BE42,'100-300'!BE42,'300-500'!BE42,'500-697'!BE42)</f>
        <v>0</v>
      </c>
      <c r="BF42">
        <f>SUM(_adjacency_100style!BF42,'100-300'!BF42,'300-500'!BF42,'500-697'!BF42)</f>
        <v>0</v>
      </c>
      <c r="BG42">
        <f>SUM(_adjacency_100style!BG42,'100-300'!BG42,'300-500'!BG42,'500-697'!BG42)</f>
        <v>0</v>
      </c>
      <c r="BH42">
        <f>SUM(_adjacency_100style!BH42,'100-300'!BH42,'300-500'!BH42,'500-697'!BH42)</f>
        <v>0</v>
      </c>
      <c r="BI42">
        <f>SUM(_adjacency_100style!BI42,'100-300'!BI42,'300-500'!BI42,'500-697'!BI42)</f>
        <v>0</v>
      </c>
      <c r="BJ42">
        <f>SUM(_adjacency_100style!BJ42,'100-300'!BJ42,'300-500'!BJ42,'500-697'!BJ42)</f>
        <v>0</v>
      </c>
      <c r="BK42">
        <f>SUM(_adjacency_100style!BK42,'100-300'!BK42,'300-500'!BK42,'500-697'!BK42)</f>
        <v>0</v>
      </c>
      <c r="BL42">
        <f>SUM(_adjacency_100style!BL42,'100-300'!BL42,'300-500'!BL42,'500-697'!BL42)</f>
        <v>0</v>
      </c>
      <c r="BM42">
        <f>SUM(_adjacency_100style!BM42,'100-300'!BM42,'300-500'!BM42,'500-697'!BM42)</f>
        <v>0</v>
      </c>
      <c r="BN42">
        <f>SUM(_adjacency_100style!BN42,'100-300'!BN42,'300-500'!BN42,'500-697'!BN42)</f>
        <v>0</v>
      </c>
      <c r="BO42">
        <f>SUM(_adjacency_100style!BO42,'100-300'!BO42,'300-500'!BO42,'500-697'!BO42)</f>
        <v>0</v>
      </c>
      <c r="BP42">
        <f>SUM(_adjacency_100style!BP42,'100-300'!BP42,'300-500'!BP42,'500-697'!BP42)</f>
        <v>0</v>
      </c>
      <c r="BQ42">
        <f>SUM(_adjacency_100style!BQ42,'100-300'!BQ42,'300-500'!BQ42,'500-697'!BQ42)</f>
        <v>0</v>
      </c>
      <c r="BR42">
        <f>SUM(_adjacency_100style!BR42,'100-300'!BR42,'300-500'!BR42,'500-697'!BR42)</f>
        <v>0</v>
      </c>
      <c r="BS42">
        <f>SUM(_adjacency_100style!BS42,'100-300'!BS42,'300-500'!BS42,'500-697'!BS42)</f>
        <v>0</v>
      </c>
      <c r="BT42">
        <f>SUM(_adjacency_100style!BT42,'100-300'!BT42,'300-500'!BT42,'500-697'!BT42)</f>
        <v>0</v>
      </c>
      <c r="BU42">
        <f>SUM(_adjacency_100style!BU42,'100-300'!BU42,'300-500'!BU42,'500-697'!BU42)</f>
        <v>0</v>
      </c>
      <c r="BV42">
        <f>SUM(_adjacency_100style!BV42,'100-300'!BV42,'300-500'!BV42,'500-697'!BV42)</f>
        <v>0</v>
      </c>
      <c r="BW42">
        <f>SUM(_adjacency_100style!BW42,'100-300'!BW42,'300-500'!BW42,'500-697'!BW42)</f>
        <v>0</v>
      </c>
      <c r="BX42">
        <f>SUM(_adjacency_100style!BX42,'100-300'!BX42,'300-500'!BX42,'500-697'!BX42)</f>
        <v>0</v>
      </c>
      <c r="BY42">
        <f>SUM(_adjacency_100style!BY42,'100-300'!BY42,'300-500'!BY42,'500-697'!BY42)</f>
        <v>0</v>
      </c>
      <c r="BZ42">
        <f>SUM(_adjacency_100style!BZ42,'100-300'!BZ42,'300-500'!BZ42,'500-697'!BZ42)</f>
        <v>0</v>
      </c>
      <c r="CA42">
        <f>SUM(_adjacency_100style!CA42,'100-300'!CA42,'300-500'!CA42,'500-697'!CA42)</f>
        <v>0</v>
      </c>
      <c r="CB42">
        <f>SUM(_adjacency_100style!CB42,'100-300'!CB42,'300-500'!CB42,'500-697'!CB42)</f>
        <v>0</v>
      </c>
      <c r="CC42">
        <f>SUM(_adjacency_100style!CC42,'100-300'!CC42,'300-500'!CC42,'500-697'!CC42)</f>
        <v>0</v>
      </c>
      <c r="CD42">
        <f>SUM(_adjacency_100style!CD42,'100-300'!CD42,'300-500'!CD42,'500-697'!CD42)</f>
        <v>0</v>
      </c>
      <c r="CE42">
        <f>SUM(_adjacency_100style!CE42,'100-300'!CE42,'300-500'!CE42,'500-697'!CE42)</f>
        <v>0</v>
      </c>
      <c r="CF42">
        <f>SUM(_adjacency_100style!CF42,'100-300'!CF42,'300-500'!CF42,'500-697'!CF42)</f>
        <v>1</v>
      </c>
      <c r="CG42">
        <f>SUM(_adjacency_100style!CG42,'100-300'!CG42,'300-500'!CG42,'500-697'!CG42)</f>
        <v>0</v>
      </c>
      <c r="CH42">
        <f>SUM(_adjacency_100style!CH42,'100-300'!CH42,'300-500'!CH42,'500-697'!CH42)</f>
        <v>0</v>
      </c>
      <c r="CI42">
        <f>SUM(_adjacency_100style!CI42,'100-300'!CI42,'300-500'!CI42,'500-697'!CI42)</f>
        <v>0</v>
      </c>
      <c r="CJ42">
        <f>SUM(_adjacency_100style!CJ42,'100-300'!CJ42,'300-500'!CJ42,'500-697'!CJ42)</f>
        <v>0</v>
      </c>
      <c r="CK42">
        <f>SUM(_adjacency_100style!CK42,'100-300'!CK42,'300-500'!CK42,'500-697'!CK42)</f>
        <v>0</v>
      </c>
      <c r="CL42">
        <f>SUM(_adjacency_100style!CL42,'100-300'!CL42,'300-500'!CL42,'500-697'!CL42)</f>
        <v>0</v>
      </c>
      <c r="CM42">
        <f>SUM(_adjacency_100style!CM42,'100-300'!CM42,'300-500'!CM42,'500-697'!CM42)</f>
        <v>0</v>
      </c>
      <c r="CN42">
        <f>SUM(_adjacency_100style!CN42,'100-300'!CN42,'300-500'!CN42,'500-697'!CN42)</f>
        <v>0</v>
      </c>
      <c r="CO42">
        <f>SUM(_adjacency_100style!CO42,'100-300'!CO42,'300-500'!CO42,'500-697'!CO42)</f>
        <v>0</v>
      </c>
      <c r="CP42">
        <f>SUM(_adjacency_100style!CP42,'100-300'!CP42,'300-500'!CP42,'500-697'!CP42)</f>
        <v>0</v>
      </c>
    </row>
    <row r="43" spans="1:94" x14ac:dyDescent="0.25">
      <c r="A43" t="s">
        <v>41</v>
      </c>
      <c r="B43">
        <f>SUM(_adjacency_100style!B43,'100-300'!B43,'300-500'!B43,'500-697'!B43)</f>
        <v>0</v>
      </c>
      <c r="C43">
        <f>SUM(_adjacency_100style!C43,'100-300'!C43,'300-500'!C43,'500-697'!C43)</f>
        <v>0</v>
      </c>
      <c r="D43">
        <f>SUM(_adjacency_100style!D43,'100-300'!D43,'300-500'!D43,'500-697'!D43)</f>
        <v>0</v>
      </c>
      <c r="E43">
        <f>SUM(_adjacency_100style!E43,'100-300'!E43,'300-500'!E43,'500-697'!E43)</f>
        <v>1</v>
      </c>
      <c r="F43">
        <f>SUM(_adjacency_100style!F43,'100-300'!F43,'300-500'!F43,'500-697'!F43)</f>
        <v>0</v>
      </c>
      <c r="G43">
        <f>SUM(_adjacency_100style!G43,'100-300'!G43,'300-500'!G43,'500-697'!G43)</f>
        <v>0</v>
      </c>
      <c r="H43">
        <f>SUM(_adjacency_100style!H43,'100-300'!H43,'300-500'!H43,'500-697'!H43)</f>
        <v>0</v>
      </c>
      <c r="I43">
        <f>SUM(_adjacency_100style!I43,'100-300'!I43,'300-500'!I43,'500-697'!I43)</f>
        <v>0</v>
      </c>
      <c r="J43">
        <f>SUM(_adjacency_100style!J43,'100-300'!J43,'300-500'!J43,'500-697'!J43)</f>
        <v>0</v>
      </c>
      <c r="K43">
        <f>SUM(_adjacency_100style!K43,'100-300'!K43,'300-500'!K43,'500-697'!K43)</f>
        <v>0</v>
      </c>
      <c r="L43">
        <f>SUM(_adjacency_100style!L43,'100-300'!L43,'300-500'!L43,'500-697'!L43)</f>
        <v>0</v>
      </c>
      <c r="M43">
        <f>SUM(_adjacency_100style!M43,'100-300'!M43,'300-500'!M43,'500-697'!M43)</f>
        <v>0</v>
      </c>
      <c r="N43">
        <f>SUM(_adjacency_100style!N43,'100-300'!N43,'300-500'!N43,'500-697'!N43)</f>
        <v>0</v>
      </c>
      <c r="O43">
        <f>SUM(_adjacency_100style!O43,'100-300'!O43,'300-500'!O43,'500-697'!O43)</f>
        <v>0</v>
      </c>
      <c r="P43">
        <f>SUM(_adjacency_100style!P43,'100-300'!P43,'300-500'!P43,'500-697'!P43)</f>
        <v>1</v>
      </c>
      <c r="Q43">
        <f>SUM(_adjacency_100style!Q43,'100-300'!Q43,'300-500'!Q43,'500-697'!Q43)</f>
        <v>0</v>
      </c>
      <c r="R43">
        <f>SUM(_adjacency_100style!R43,'100-300'!R43,'300-500'!R43,'500-697'!R43)</f>
        <v>0</v>
      </c>
      <c r="S43">
        <f>SUM(_adjacency_100style!S43,'100-300'!S43,'300-500'!S43,'500-697'!S43)</f>
        <v>0</v>
      </c>
      <c r="T43">
        <f>SUM(_adjacency_100style!T43,'100-300'!T43,'300-500'!T43,'500-697'!T43)</f>
        <v>0</v>
      </c>
      <c r="U43">
        <f>SUM(_adjacency_100style!U43,'100-300'!U43,'300-500'!U43,'500-697'!U43)</f>
        <v>0</v>
      </c>
      <c r="V43">
        <f>SUM(_adjacency_100style!V43,'100-300'!V43,'300-500'!V43,'500-697'!V43)</f>
        <v>0</v>
      </c>
      <c r="W43">
        <f>SUM(_adjacency_100style!W43,'100-300'!W43,'300-500'!W43,'500-697'!W43)</f>
        <v>1</v>
      </c>
      <c r="X43">
        <f>SUM(_adjacency_100style!X43,'100-300'!X43,'300-500'!X43,'500-697'!X43)</f>
        <v>0</v>
      </c>
      <c r="Y43">
        <f>SUM(_adjacency_100style!Y43,'100-300'!Y43,'300-500'!Y43,'500-697'!Y43)</f>
        <v>0</v>
      </c>
      <c r="Z43">
        <f>SUM(_adjacency_100style!Z43,'100-300'!Z43,'300-500'!Z43,'500-697'!Z43)</f>
        <v>0</v>
      </c>
      <c r="AA43">
        <f>SUM(_adjacency_100style!AA43,'100-300'!AA43,'300-500'!AA43,'500-697'!AA43)</f>
        <v>0</v>
      </c>
      <c r="AB43">
        <f>SUM(_adjacency_100style!AB43,'100-300'!AB43,'300-500'!AB43,'500-697'!AB43)</f>
        <v>0</v>
      </c>
      <c r="AC43">
        <f>SUM(_adjacency_100style!AC43,'100-300'!AC43,'300-500'!AC43,'500-697'!AC43)</f>
        <v>0</v>
      </c>
      <c r="AD43">
        <f>SUM(_adjacency_100style!AD43,'100-300'!AD43,'300-500'!AD43,'500-697'!AD43)</f>
        <v>0</v>
      </c>
      <c r="AE43">
        <f>SUM(_adjacency_100style!AE43,'100-300'!AE43,'300-500'!AE43,'500-697'!AE43)</f>
        <v>0</v>
      </c>
      <c r="AF43">
        <f>SUM(_adjacency_100style!AF43,'100-300'!AF43,'300-500'!AF43,'500-697'!AF43)</f>
        <v>0</v>
      </c>
      <c r="AG43">
        <f>SUM(_adjacency_100style!AG43,'100-300'!AG43,'300-500'!AG43,'500-697'!AG43)</f>
        <v>0</v>
      </c>
      <c r="AH43">
        <f>SUM(_adjacency_100style!AH43,'100-300'!AH43,'300-500'!AH43,'500-697'!AH43)</f>
        <v>0</v>
      </c>
      <c r="AI43">
        <f>SUM(_adjacency_100style!AI43,'100-300'!AI43,'300-500'!AI43,'500-697'!AI43)</f>
        <v>0</v>
      </c>
      <c r="AJ43">
        <f>SUM(_adjacency_100style!AJ43,'100-300'!AJ43,'300-500'!AJ43,'500-697'!AJ43)</f>
        <v>0</v>
      </c>
      <c r="AK43">
        <f>SUM(_adjacency_100style!AK43,'100-300'!AK43,'300-500'!AK43,'500-697'!AK43)</f>
        <v>0</v>
      </c>
      <c r="AL43">
        <f>SUM(_adjacency_100style!AL43,'100-300'!AL43,'300-500'!AL43,'500-697'!AL43)</f>
        <v>0</v>
      </c>
      <c r="AM43">
        <f>SUM(_adjacency_100style!AM43,'100-300'!AM43,'300-500'!AM43,'500-697'!AM43)</f>
        <v>0</v>
      </c>
      <c r="AN43">
        <f>SUM(_adjacency_100style!AN43,'100-300'!AN43,'300-500'!AN43,'500-697'!AN43)</f>
        <v>0</v>
      </c>
      <c r="AO43">
        <f>SUM(_adjacency_100style!AO43,'100-300'!AO43,'300-500'!AO43,'500-697'!AO43)</f>
        <v>0</v>
      </c>
      <c r="AP43">
        <f>SUM(_adjacency_100style!AP43,'100-300'!AP43,'300-500'!AP43,'500-697'!AP43)</f>
        <v>0</v>
      </c>
      <c r="AQ43">
        <f>SUM(_adjacency_100style!AQ43,'100-300'!AQ43,'300-500'!AQ43,'500-697'!AQ43)</f>
        <v>12</v>
      </c>
      <c r="AR43">
        <f>SUM(_adjacency_100style!AR43,'100-300'!AR43,'300-500'!AR43,'500-697'!AR43)</f>
        <v>0</v>
      </c>
      <c r="AS43">
        <f>SUM(_adjacency_100style!AS43,'100-300'!AS43,'300-500'!AS43,'500-697'!AS43)</f>
        <v>0</v>
      </c>
      <c r="AT43">
        <f>SUM(_adjacency_100style!AT43,'100-300'!AT43,'300-500'!AT43,'500-697'!AT43)</f>
        <v>0</v>
      </c>
      <c r="AU43">
        <f>SUM(_adjacency_100style!AU43,'100-300'!AU43,'300-500'!AU43,'500-697'!AU43)</f>
        <v>0</v>
      </c>
      <c r="AV43">
        <f>SUM(_adjacency_100style!AV43,'100-300'!AV43,'300-500'!AV43,'500-697'!AV43)</f>
        <v>0</v>
      </c>
      <c r="AW43">
        <f>SUM(_adjacency_100style!AW43,'100-300'!AW43,'300-500'!AW43,'500-697'!AW43)</f>
        <v>0</v>
      </c>
      <c r="AX43">
        <f>SUM(_adjacency_100style!AX43,'100-300'!AX43,'300-500'!AX43,'500-697'!AX43)</f>
        <v>0</v>
      </c>
      <c r="AY43">
        <f>SUM(_adjacency_100style!AY43,'100-300'!AY43,'300-500'!AY43,'500-697'!AY43)</f>
        <v>0</v>
      </c>
      <c r="AZ43">
        <f>SUM(_adjacency_100style!AZ43,'100-300'!AZ43,'300-500'!AZ43,'500-697'!AZ43)</f>
        <v>0</v>
      </c>
      <c r="BA43">
        <f>SUM(_adjacency_100style!BA43,'100-300'!BA43,'300-500'!BA43,'500-697'!BA43)</f>
        <v>0</v>
      </c>
      <c r="BB43">
        <f>SUM(_adjacency_100style!BB43,'100-300'!BB43,'300-500'!BB43,'500-697'!BB43)</f>
        <v>0</v>
      </c>
      <c r="BC43">
        <f>SUM(_adjacency_100style!BC43,'100-300'!BC43,'300-500'!BC43,'500-697'!BC43)</f>
        <v>0</v>
      </c>
      <c r="BD43">
        <f>SUM(_adjacency_100style!BD43,'100-300'!BD43,'300-500'!BD43,'500-697'!BD43)</f>
        <v>0</v>
      </c>
      <c r="BE43">
        <f>SUM(_adjacency_100style!BE43,'100-300'!BE43,'300-500'!BE43,'500-697'!BE43)</f>
        <v>0</v>
      </c>
      <c r="BF43">
        <f>SUM(_adjacency_100style!BF43,'100-300'!BF43,'300-500'!BF43,'500-697'!BF43)</f>
        <v>0</v>
      </c>
      <c r="BG43">
        <f>SUM(_adjacency_100style!BG43,'100-300'!BG43,'300-500'!BG43,'500-697'!BG43)</f>
        <v>0</v>
      </c>
      <c r="BH43">
        <f>SUM(_adjacency_100style!BH43,'100-300'!BH43,'300-500'!BH43,'500-697'!BH43)</f>
        <v>1</v>
      </c>
      <c r="BI43">
        <f>SUM(_adjacency_100style!BI43,'100-300'!BI43,'300-500'!BI43,'500-697'!BI43)</f>
        <v>0</v>
      </c>
      <c r="BJ43">
        <f>SUM(_adjacency_100style!BJ43,'100-300'!BJ43,'300-500'!BJ43,'500-697'!BJ43)</f>
        <v>0</v>
      </c>
      <c r="BK43">
        <f>SUM(_adjacency_100style!BK43,'100-300'!BK43,'300-500'!BK43,'500-697'!BK43)</f>
        <v>0</v>
      </c>
      <c r="BL43">
        <f>SUM(_adjacency_100style!BL43,'100-300'!BL43,'300-500'!BL43,'500-697'!BL43)</f>
        <v>0</v>
      </c>
      <c r="BM43">
        <f>SUM(_adjacency_100style!BM43,'100-300'!BM43,'300-500'!BM43,'500-697'!BM43)</f>
        <v>0</v>
      </c>
      <c r="BN43">
        <f>SUM(_adjacency_100style!BN43,'100-300'!BN43,'300-500'!BN43,'500-697'!BN43)</f>
        <v>0</v>
      </c>
      <c r="BO43">
        <f>SUM(_adjacency_100style!BO43,'100-300'!BO43,'300-500'!BO43,'500-697'!BO43)</f>
        <v>0</v>
      </c>
      <c r="BP43">
        <f>SUM(_adjacency_100style!BP43,'100-300'!BP43,'300-500'!BP43,'500-697'!BP43)</f>
        <v>0</v>
      </c>
      <c r="BQ43">
        <f>SUM(_adjacency_100style!BQ43,'100-300'!BQ43,'300-500'!BQ43,'500-697'!BQ43)</f>
        <v>0</v>
      </c>
      <c r="BR43">
        <f>SUM(_adjacency_100style!BR43,'100-300'!BR43,'300-500'!BR43,'500-697'!BR43)</f>
        <v>0</v>
      </c>
      <c r="BS43">
        <f>SUM(_adjacency_100style!BS43,'100-300'!BS43,'300-500'!BS43,'500-697'!BS43)</f>
        <v>0</v>
      </c>
      <c r="BT43">
        <f>SUM(_adjacency_100style!BT43,'100-300'!BT43,'300-500'!BT43,'500-697'!BT43)</f>
        <v>0</v>
      </c>
      <c r="BU43">
        <f>SUM(_adjacency_100style!BU43,'100-300'!BU43,'300-500'!BU43,'500-697'!BU43)</f>
        <v>0</v>
      </c>
      <c r="BV43">
        <f>SUM(_adjacency_100style!BV43,'100-300'!BV43,'300-500'!BV43,'500-697'!BV43)</f>
        <v>0</v>
      </c>
      <c r="BW43">
        <f>SUM(_adjacency_100style!BW43,'100-300'!BW43,'300-500'!BW43,'500-697'!BW43)</f>
        <v>0</v>
      </c>
      <c r="BX43">
        <f>SUM(_adjacency_100style!BX43,'100-300'!BX43,'300-500'!BX43,'500-697'!BX43)</f>
        <v>0</v>
      </c>
      <c r="BY43">
        <f>SUM(_adjacency_100style!BY43,'100-300'!BY43,'300-500'!BY43,'500-697'!BY43)</f>
        <v>0</v>
      </c>
      <c r="BZ43">
        <f>SUM(_adjacency_100style!BZ43,'100-300'!BZ43,'300-500'!BZ43,'500-697'!BZ43)</f>
        <v>0</v>
      </c>
      <c r="CA43">
        <f>SUM(_adjacency_100style!CA43,'100-300'!CA43,'300-500'!CA43,'500-697'!CA43)</f>
        <v>0</v>
      </c>
      <c r="CB43">
        <f>SUM(_adjacency_100style!CB43,'100-300'!CB43,'300-500'!CB43,'500-697'!CB43)</f>
        <v>0</v>
      </c>
      <c r="CC43">
        <f>SUM(_adjacency_100style!CC43,'100-300'!CC43,'300-500'!CC43,'500-697'!CC43)</f>
        <v>0</v>
      </c>
      <c r="CD43">
        <f>SUM(_adjacency_100style!CD43,'100-300'!CD43,'300-500'!CD43,'500-697'!CD43)</f>
        <v>0</v>
      </c>
      <c r="CE43">
        <f>SUM(_adjacency_100style!CE43,'100-300'!CE43,'300-500'!CE43,'500-697'!CE43)</f>
        <v>0</v>
      </c>
      <c r="CF43">
        <f>SUM(_adjacency_100style!CF43,'100-300'!CF43,'300-500'!CF43,'500-697'!CF43)</f>
        <v>0</v>
      </c>
      <c r="CG43">
        <f>SUM(_adjacency_100style!CG43,'100-300'!CG43,'300-500'!CG43,'500-697'!CG43)</f>
        <v>0</v>
      </c>
      <c r="CH43">
        <f>SUM(_adjacency_100style!CH43,'100-300'!CH43,'300-500'!CH43,'500-697'!CH43)</f>
        <v>0</v>
      </c>
      <c r="CI43">
        <f>SUM(_adjacency_100style!CI43,'100-300'!CI43,'300-500'!CI43,'500-697'!CI43)</f>
        <v>0</v>
      </c>
      <c r="CJ43">
        <f>SUM(_adjacency_100style!CJ43,'100-300'!CJ43,'300-500'!CJ43,'500-697'!CJ43)</f>
        <v>0</v>
      </c>
      <c r="CK43">
        <f>SUM(_adjacency_100style!CK43,'100-300'!CK43,'300-500'!CK43,'500-697'!CK43)</f>
        <v>0</v>
      </c>
      <c r="CL43">
        <f>SUM(_adjacency_100style!CL43,'100-300'!CL43,'300-500'!CL43,'500-697'!CL43)</f>
        <v>0</v>
      </c>
      <c r="CM43">
        <f>SUM(_adjacency_100style!CM43,'100-300'!CM43,'300-500'!CM43,'500-697'!CM43)</f>
        <v>0</v>
      </c>
      <c r="CN43">
        <f>SUM(_adjacency_100style!CN43,'100-300'!CN43,'300-500'!CN43,'500-697'!CN43)</f>
        <v>0</v>
      </c>
      <c r="CO43">
        <f>SUM(_adjacency_100style!CO43,'100-300'!CO43,'300-500'!CO43,'500-697'!CO43)</f>
        <v>0</v>
      </c>
      <c r="CP43">
        <f>SUM(_adjacency_100style!CP43,'100-300'!CP43,'300-500'!CP43,'500-697'!CP43)</f>
        <v>0</v>
      </c>
    </row>
    <row r="44" spans="1:94" x14ac:dyDescent="0.25">
      <c r="A44" t="s">
        <v>42</v>
      </c>
      <c r="B44">
        <f>SUM(_adjacency_100style!B44,'100-300'!B44,'300-500'!B44,'500-697'!B44)</f>
        <v>0</v>
      </c>
      <c r="C44">
        <f>SUM(_adjacency_100style!C44,'100-300'!C44,'300-500'!C44,'500-697'!C44)</f>
        <v>0</v>
      </c>
      <c r="D44">
        <f>SUM(_adjacency_100style!D44,'100-300'!D44,'300-500'!D44,'500-697'!D44)</f>
        <v>0</v>
      </c>
      <c r="E44">
        <f>SUM(_adjacency_100style!E44,'100-300'!E44,'300-500'!E44,'500-697'!E44)</f>
        <v>0</v>
      </c>
      <c r="F44">
        <f>SUM(_adjacency_100style!F44,'100-300'!F44,'300-500'!F44,'500-697'!F44)</f>
        <v>0</v>
      </c>
      <c r="G44">
        <f>SUM(_adjacency_100style!G44,'100-300'!G44,'300-500'!G44,'500-697'!G44)</f>
        <v>0</v>
      </c>
      <c r="H44">
        <f>SUM(_adjacency_100style!H44,'100-300'!H44,'300-500'!H44,'500-697'!H44)</f>
        <v>0</v>
      </c>
      <c r="I44">
        <f>SUM(_adjacency_100style!I44,'100-300'!I44,'300-500'!I44,'500-697'!I44)</f>
        <v>0</v>
      </c>
      <c r="J44">
        <f>SUM(_adjacency_100style!J44,'100-300'!J44,'300-500'!J44,'500-697'!J44)</f>
        <v>0</v>
      </c>
      <c r="K44">
        <f>SUM(_adjacency_100style!K44,'100-300'!K44,'300-500'!K44,'500-697'!K44)</f>
        <v>0</v>
      </c>
      <c r="L44">
        <f>SUM(_adjacency_100style!L44,'100-300'!L44,'300-500'!L44,'500-697'!L44)</f>
        <v>1</v>
      </c>
      <c r="M44">
        <f>SUM(_adjacency_100style!M44,'100-300'!M44,'300-500'!M44,'500-697'!M44)</f>
        <v>1</v>
      </c>
      <c r="N44">
        <f>SUM(_adjacency_100style!N44,'100-300'!N44,'300-500'!N44,'500-697'!N44)</f>
        <v>0</v>
      </c>
      <c r="O44">
        <f>SUM(_adjacency_100style!O44,'100-300'!O44,'300-500'!O44,'500-697'!O44)</f>
        <v>1</v>
      </c>
      <c r="P44">
        <f>SUM(_adjacency_100style!P44,'100-300'!P44,'300-500'!P44,'500-697'!P44)</f>
        <v>0</v>
      </c>
      <c r="Q44">
        <f>SUM(_adjacency_100style!Q44,'100-300'!Q44,'300-500'!Q44,'500-697'!Q44)</f>
        <v>0</v>
      </c>
      <c r="R44">
        <f>SUM(_adjacency_100style!R44,'100-300'!R44,'300-500'!R44,'500-697'!R44)</f>
        <v>0</v>
      </c>
      <c r="S44">
        <f>SUM(_adjacency_100style!S44,'100-300'!S44,'300-500'!S44,'500-697'!S44)</f>
        <v>0</v>
      </c>
      <c r="T44">
        <f>SUM(_adjacency_100style!T44,'100-300'!T44,'300-500'!T44,'500-697'!T44)</f>
        <v>0</v>
      </c>
      <c r="U44">
        <f>SUM(_adjacency_100style!U44,'100-300'!U44,'300-500'!U44,'500-697'!U44)</f>
        <v>0</v>
      </c>
      <c r="V44">
        <f>SUM(_adjacency_100style!V44,'100-300'!V44,'300-500'!V44,'500-697'!V44)</f>
        <v>0</v>
      </c>
      <c r="W44">
        <f>SUM(_adjacency_100style!W44,'100-300'!W44,'300-500'!W44,'500-697'!W44)</f>
        <v>0</v>
      </c>
      <c r="X44">
        <f>SUM(_adjacency_100style!X44,'100-300'!X44,'300-500'!X44,'500-697'!X44)</f>
        <v>0</v>
      </c>
      <c r="Y44">
        <f>SUM(_adjacency_100style!Y44,'100-300'!Y44,'300-500'!Y44,'500-697'!Y44)</f>
        <v>0</v>
      </c>
      <c r="Z44">
        <f>SUM(_adjacency_100style!Z44,'100-300'!Z44,'300-500'!Z44,'500-697'!Z44)</f>
        <v>0</v>
      </c>
      <c r="AA44">
        <f>SUM(_adjacency_100style!AA44,'100-300'!AA44,'300-500'!AA44,'500-697'!AA44)</f>
        <v>0</v>
      </c>
      <c r="AB44">
        <f>SUM(_adjacency_100style!AB44,'100-300'!AB44,'300-500'!AB44,'500-697'!AB44)</f>
        <v>0</v>
      </c>
      <c r="AC44">
        <f>SUM(_adjacency_100style!AC44,'100-300'!AC44,'300-500'!AC44,'500-697'!AC44)</f>
        <v>0</v>
      </c>
      <c r="AD44">
        <f>SUM(_adjacency_100style!AD44,'100-300'!AD44,'300-500'!AD44,'500-697'!AD44)</f>
        <v>0</v>
      </c>
      <c r="AE44">
        <f>SUM(_adjacency_100style!AE44,'100-300'!AE44,'300-500'!AE44,'500-697'!AE44)</f>
        <v>0</v>
      </c>
      <c r="AF44">
        <f>SUM(_adjacency_100style!AF44,'100-300'!AF44,'300-500'!AF44,'500-697'!AF44)</f>
        <v>0</v>
      </c>
      <c r="AG44">
        <f>SUM(_adjacency_100style!AG44,'100-300'!AG44,'300-500'!AG44,'500-697'!AG44)</f>
        <v>0</v>
      </c>
      <c r="AH44">
        <f>SUM(_adjacency_100style!AH44,'100-300'!AH44,'300-500'!AH44,'500-697'!AH44)</f>
        <v>0</v>
      </c>
      <c r="AI44">
        <f>SUM(_adjacency_100style!AI44,'100-300'!AI44,'300-500'!AI44,'500-697'!AI44)</f>
        <v>0</v>
      </c>
      <c r="AJ44">
        <f>SUM(_adjacency_100style!AJ44,'100-300'!AJ44,'300-500'!AJ44,'500-697'!AJ44)</f>
        <v>0</v>
      </c>
      <c r="AK44">
        <f>SUM(_adjacency_100style!AK44,'100-300'!AK44,'300-500'!AK44,'500-697'!AK44)</f>
        <v>0</v>
      </c>
      <c r="AL44">
        <f>SUM(_adjacency_100style!AL44,'100-300'!AL44,'300-500'!AL44,'500-697'!AL44)</f>
        <v>0</v>
      </c>
      <c r="AM44">
        <f>SUM(_adjacency_100style!AM44,'100-300'!AM44,'300-500'!AM44,'500-697'!AM44)</f>
        <v>0</v>
      </c>
      <c r="AN44">
        <f>SUM(_adjacency_100style!AN44,'100-300'!AN44,'300-500'!AN44,'500-697'!AN44)</f>
        <v>0</v>
      </c>
      <c r="AO44">
        <f>SUM(_adjacency_100style!AO44,'100-300'!AO44,'300-500'!AO44,'500-697'!AO44)</f>
        <v>0</v>
      </c>
      <c r="AP44">
        <f>SUM(_adjacency_100style!AP44,'100-300'!AP44,'300-500'!AP44,'500-697'!AP44)</f>
        <v>0</v>
      </c>
      <c r="AQ44">
        <f>SUM(_adjacency_100style!AQ44,'100-300'!AQ44,'300-500'!AQ44,'500-697'!AQ44)</f>
        <v>0</v>
      </c>
      <c r="AR44">
        <f>SUM(_adjacency_100style!AR44,'100-300'!AR44,'300-500'!AR44,'500-697'!AR44)</f>
        <v>6</v>
      </c>
      <c r="AS44">
        <f>SUM(_adjacency_100style!AS44,'100-300'!AS44,'300-500'!AS44,'500-697'!AS44)</f>
        <v>0</v>
      </c>
      <c r="AT44">
        <f>SUM(_adjacency_100style!AT44,'100-300'!AT44,'300-500'!AT44,'500-697'!AT44)</f>
        <v>0</v>
      </c>
      <c r="AU44">
        <f>SUM(_adjacency_100style!AU44,'100-300'!AU44,'300-500'!AU44,'500-697'!AU44)</f>
        <v>1</v>
      </c>
      <c r="AV44">
        <f>SUM(_adjacency_100style!AV44,'100-300'!AV44,'300-500'!AV44,'500-697'!AV44)</f>
        <v>0</v>
      </c>
      <c r="AW44">
        <f>SUM(_adjacency_100style!AW44,'100-300'!AW44,'300-500'!AW44,'500-697'!AW44)</f>
        <v>0</v>
      </c>
      <c r="AX44">
        <f>SUM(_adjacency_100style!AX44,'100-300'!AX44,'300-500'!AX44,'500-697'!AX44)</f>
        <v>1</v>
      </c>
      <c r="AY44">
        <f>SUM(_adjacency_100style!AY44,'100-300'!AY44,'300-500'!AY44,'500-697'!AY44)</f>
        <v>0</v>
      </c>
      <c r="AZ44">
        <f>SUM(_adjacency_100style!AZ44,'100-300'!AZ44,'300-500'!AZ44,'500-697'!AZ44)</f>
        <v>0</v>
      </c>
      <c r="BA44">
        <f>SUM(_adjacency_100style!BA44,'100-300'!BA44,'300-500'!BA44,'500-697'!BA44)</f>
        <v>0</v>
      </c>
      <c r="BB44">
        <f>SUM(_adjacency_100style!BB44,'100-300'!BB44,'300-500'!BB44,'500-697'!BB44)</f>
        <v>0</v>
      </c>
      <c r="BC44">
        <f>SUM(_adjacency_100style!BC44,'100-300'!BC44,'300-500'!BC44,'500-697'!BC44)</f>
        <v>0</v>
      </c>
      <c r="BD44">
        <f>SUM(_adjacency_100style!BD44,'100-300'!BD44,'300-500'!BD44,'500-697'!BD44)</f>
        <v>0</v>
      </c>
      <c r="BE44">
        <f>SUM(_adjacency_100style!BE44,'100-300'!BE44,'300-500'!BE44,'500-697'!BE44)</f>
        <v>0</v>
      </c>
      <c r="BF44">
        <f>SUM(_adjacency_100style!BF44,'100-300'!BF44,'300-500'!BF44,'500-697'!BF44)</f>
        <v>0</v>
      </c>
      <c r="BG44">
        <f>SUM(_adjacency_100style!BG44,'100-300'!BG44,'300-500'!BG44,'500-697'!BG44)</f>
        <v>0</v>
      </c>
      <c r="BH44">
        <f>SUM(_adjacency_100style!BH44,'100-300'!BH44,'300-500'!BH44,'500-697'!BH44)</f>
        <v>0</v>
      </c>
      <c r="BI44">
        <f>SUM(_adjacency_100style!BI44,'100-300'!BI44,'300-500'!BI44,'500-697'!BI44)</f>
        <v>0</v>
      </c>
      <c r="BJ44">
        <f>SUM(_adjacency_100style!BJ44,'100-300'!BJ44,'300-500'!BJ44,'500-697'!BJ44)</f>
        <v>0</v>
      </c>
      <c r="BK44">
        <f>SUM(_adjacency_100style!BK44,'100-300'!BK44,'300-500'!BK44,'500-697'!BK44)</f>
        <v>0</v>
      </c>
      <c r="BL44">
        <f>SUM(_adjacency_100style!BL44,'100-300'!BL44,'300-500'!BL44,'500-697'!BL44)</f>
        <v>0</v>
      </c>
      <c r="BM44">
        <f>SUM(_adjacency_100style!BM44,'100-300'!BM44,'300-500'!BM44,'500-697'!BM44)</f>
        <v>0</v>
      </c>
      <c r="BN44">
        <f>SUM(_adjacency_100style!BN44,'100-300'!BN44,'300-500'!BN44,'500-697'!BN44)</f>
        <v>0</v>
      </c>
      <c r="BO44">
        <f>SUM(_adjacency_100style!BO44,'100-300'!BO44,'300-500'!BO44,'500-697'!BO44)</f>
        <v>0</v>
      </c>
      <c r="BP44">
        <f>SUM(_adjacency_100style!BP44,'100-300'!BP44,'300-500'!BP44,'500-697'!BP44)</f>
        <v>0</v>
      </c>
      <c r="BQ44">
        <f>SUM(_adjacency_100style!BQ44,'100-300'!BQ44,'300-500'!BQ44,'500-697'!BQ44)</f>
        <v>0</v>
      </c>
      <c r="BR44">
        <f>SUM(_adjacency_100style!BR44,'100-300'!BR44,'300-500'!BR44,'500-697'!BR44)</f>
        <v>0</v>
      </c>
      <c r="BS44">
        <f>SUM(_adjacency_100style!BS44,'100-300'!BS44,'300-500'!BS44,'500-697'!BS44)</f>
        <v>0</v>
      </c>
      <c r="BT44">
        <f>SUM(_adjacency_100style!BT44,'100-300'!BT44,'300-500'!BT44,'500-697'!BT44)</f>
        <v>0</v>
      </c>
      <c r="BU44">
        <f>SUM(_adjacency_100style!BU44,'100-300'!BU44,'300-500'!BU44,'500-697'!BU44)</f>
        <v>0</v>
      </c>
      <c r="BV44">
        <f>SUM(_adjacency_100style!BV44,'100-300'!BV44,'300-500'!BV44,'500-697'!BV44)</f>
        <v>0</v>
      </c>
      <c r="BW44">
        <f>SUM(_adjacency_100style!BW44,'100-300'!BW44,'300-500'!BW44,'500-697'!BW44)</f>
        <v>0</v>
      </c>
      <c r="BX44">
        <f>SUM(_adjacency_100style!BX44,'100-300'!BX44,'300-500'!BX44,'500-697'!BX44)</f>
        <v>0</v>
      </c>
      <c r="BY44">
        <f>SUM(_adjacency_100style!BY44,'100-300'!BY44,'300-500'!BY44,'500-697'!BY44)</f>
        <v>0</v>
      </c>
      <c r="BZ44">
        <f>SUM(_adjacency_100style!BZ44,'100-300'!BZ44,'300-500'!BZ44,'500-697'!BZ44)</f>
        <v>0</v>
      </c>
      <c r="CA44">
        <f>SUM(_adjacency_100style!CA44,'100-300'!CA44,'300-500'!CA44,'500-697'!CA44)</f>
        <v>0</v>
      </c>
      <c r="CB44">
        <f>SUM(_adjacency_100style!CB44,'100-300'!CB44,'300-500'!CB44,'500-697'!CB44)</f>
        <v>0</v>
      </c>
      <c r="CC44">
        <f>SUM(_adjacency_100style!CC44,'100-300'!CC44,'300-500'!CC44,'500-697'!CC44)</f>
        <v>0</v>
      </c>
      <c r="CD44">
        <f>SUM(_adjacency_100style!CD44,'100-300'!CD44,'300-500'!CD44,'500-697'!CD44)</f>
        <v>0</v>
      </c>
      <c r="CE44">
        <f>SUM(_adjacency_100style!CE44,'100-300'!CE44,'300-500'!CE44,'500-697'!CE44)</f>
        <v>0</v>
      </c>
      <c r="CF44">
        <f>SUM(_adjacency_100style!CF44,'100-300'!CF44,'300-500'!CF44,'500-697'!CF44)</f>
        <v>0</v>
      </c>
      <c r="CG44">
        <f>SUM(_adjacency_100style!CG44,'100-300'!CG44,'300-500'!CG44,'500-697'!CG44)</f>
        <v>0</v>
      </c>
      <c r="CH44">
        <f>SUM(_adjacency_100style!CH44,'100-300'!CH44,'300-500'!CH44,'500-697'!CH44)</f>
        <v>0</v>
      </c>
      <c r="CI44">
        <f>SUM(_adjacency_100style!CI44,'100-300'!CI44,'300-500'!CI44,'500-697'!CI44)</f>
        <v>0</v>
      </c>
      <c r="CJ44">
        <f>SUM(_adjacency_100style!CJ44,'100-300'!CJ44,'300-500'!CJ44,'500-697'!CJ44)</f>
        <v>0</v>
      </c>
      <c r="CK44">
        <f>SUM(_adjacency_100style!CK44,'100-300'!CK44,'300-500'!CK44,'500-697'!CK44)</f>
        <v>0</v>
      </c>
      <c r="CL44">
        <f>SUM(_adjacency_100style!CL44,'100-300'!CL44,'300-500'!CL44,'500-697'!CL44)</f>
        <v>0</v>
      </c>
      <c r="CM44">
        <f>SUM(_adjacency_100style!CM44,'100-300'!CM44,'300-500'!CM44,'500-697'!CM44)</f>
        <v>0</v>
      </c>
      <c r="CN44">
        <f>SUM(_adjacency_100style!CN44,'100-300'!CN44,'300-500'!CN44,'500-697'!CN44)</f>
        <v>0</v>
      </c>
      <c r="CO44">
        <f>SUM(_adjacency_100style!CO44,'100-300'!CO44,'300-500'!CO44,'500-697'!CO44)</f>
        <v>0</v>
      </c>
      <c r="CP44">
        <f>SUM(_adjacency_100style!CP44,'100-300'!CP44,'300-500'!CP44,'500-697'!CP44)</f>
        <v>0</v>
      </c>
    </row>
    <row r="45" spans="1:94" x14ac:dyDescent="0.25">
      <c r="A45" t="s">
        <v>43</v>
      </c>
      <c r="B45">
        <f>SUM(_adjacency_100style!B45,'100-300'!B45,'300-500'!B45,'500-697'!B45)</f>
        <v>0</v>
      </c>
      <c r="C45">
        <f>SUM(_adjacency_100style!C45,'100-300'!C45,'300-500'!C45,'500-697'!C45)</f>
        <v>0</v>
      </c>
      <c r="D45">
        <f>SUM(_adjacency_100style!D45,'100-300'!D45,'300-500'!D45,'500-697'!D45)</f>
        <v>0</v>
      </c>
      <c r="E45">
        <f>SUM(_adjacency_100style!E45,'100-300'!E45,'300-500'!E45,'500-697'!E45)</f>
        <v>0</v>
      </c>
      <c r="F45">
        <f>SUM(_adjacency_100style!F45,'100-300'!F45,'300-500'!F45,'500-697'!F45)</f>
        <v>1</v>
      </c>
      <c r="G45">
        <f>SUM(_adjacency_100style!G45,'100-300'!G45,'300-500'!G45,'500-697'!G45)</f>
        <v>0</v>
      </c>
      <c r="H45">
        <f>SUM(_adjacency_100style!H45,'100-300'!H45,'300-500'!H45,'500-697'!H45)</f>
        <v>0</v>
      </c>
      <c r="I45">
        <f>SUM(_adjacency_100style!I45,'100-300'!I45,'300-500'!I45,'500-697'!I45)</f>
        <v>0</v>
      </c>
      <c r="J45">
        <f>SUM(_adjacency_100style!J45,'100-300'!J45,'300-500'!J45,'500-697'!J45)</f>
        <v>0</v>
      </c>
      <c r="K45">
        <f>SUM(_adjacency_100style!K45,'100-300'!K45,'300-500'!K45,'500-697'!K45)</f>
        <v>0</v>
      </c>
      <c r="L45">
        <f>SUM(_adjacency_100style!L45,'100-300'!L45,'300-500'!L45,'500-697'!L45)</f>
        <v>0</v>
      </c>
      <c r="M45">
        <f>SUM(_adjacency_100style!M45,'100-300'!M45,'300-500'!M45,'500-697'!M45)</f>
        <v>0</v>
      </c>
      <c r="N45">
        <f>SUM(_adjacency_100style!N45,'100-300'!N45,'300-500'!N45,'500-697'!N45)</f>
        <v>0</v>
      </c>
      <c r="O45">
        <f>SUM(_adjacency_100style!O45,'100-300'!O45,'300-500'!O45,'500-697'!O45)</f>
        <v>0</v>
      </c>
      <c r="P45">
        <f>SUM(_adjacency_100style!P45,'100-300'!P45,'300-500'!P45,'500-697'!P45)</f>
        <v>0</v>
      </c>
      <c r="Q45">
        <f>SUM(_adjacency_100style!Q45,'100-300'!Q45,'300-500'!Q45,'500-697'!Q45)</f>
        <v>0</v>
      </c>
      <c r="R45">
        <f>SUM(_adjacency_100style!R45,'100-300'!R45,'300-500'!R45,'500-697'!R45)</f>
        <v>0</v>
      </c>
      <c r="S45">
        <f>SUM(_adjacency_100style!S45,'100-300'!S45,'300-500'!S45,'500-697'!S45)</f>
        <v>0</v>
      </c>
      <c r="T45">
        <f>SUM(_adjacency_100style!T45,'100-300'!T45,'300-500'!T45,'500-697'!T45)</f>
        <v>0</v>
      </c>
      <c r="U45">
        <f>SUM(_adjacency_100style!U45,'100-300'!U45,'300-500'!U45,'500-697'!U45)</f>
        <v>0</v>
      </c>
      <c r="V45">
        <f>SUM(_adjacency_100style!V45,'100-300'!V45,'300-500'!V45,'500-697'!V45)</f>
        <v>0</v>
      </c>
      <c r="W45">
        <f>SUM(_adjacency_100style!W45,'100-300'!W45,'300-500'!W45,'500-697'!W45)</f>
        <v>0</v>
      </c>
      <c r="X45">
        <f>SUM(_adjacency_100style!X45,'100-300'!X45,'300-500'!X45,'500-697'!X45)</f>
        <v>0</v>
      </c>
      <c r="Y45">
        <f>SUM(_adjacency_100style!Y45,'100-300'!Y45,'300-500'!Y45,'500-697'!Y45)</f>
        <v>0</v>
      </c>
      <c r="Z45">
        <f>SUM(_adjacency_100style!Z45,'100-300'!Z45,'300-500'!Z45,'500-697'!Z45)</f>
        <v>0</v>
      </c>
      <c r="AA45">
        <f>SUM(_adjacency_100style!AA45,'100-300'!AA45,'300-500'!AA45,'500-697'!AA45)</f>
        <v>0</v>
      </c>
      <c r="AB45">
        <f>SUM(_adjacency_100style!AB45,'100-300'!AB45,'300-500'!AB45,'500-697'!AB45)</f>
        <v>0</v>
      </c>
      <c r="AC45">
        <f>SUM(_adjacency_100style!AC45,'100-300'!AC45,'300-500'!AC45,'500-697'!AC45)</f>
        <v>0</v>
      </c>
      <c r="AD45">
        <f>SUM(_adjacency_100style!AD45,'100-300'!AD45,'300-500'!AD45,'500-697'!AD45)</f>
        <v>0</v>
      </c>
      <c r="AE45">
        <f>SUM(_adjacency_100style!AE45,'100-300'!AE45,'300-500'!AE45,'500-697'!AE45)</f>
        <v>0</v>
      </c>
      <c r="AF45">
        <f>SUM(_adjacency_100style!AF45,'100-300'!AF45,'300-500'!AF45,'500-697'!AF45)</f>
        <v>0</v>
      </c>
      <c r="AG45">
        <f>SUM(_adjacency_100style!AG45,'100-300'!AG45,'300-500'!AG45,'500-697'!AG45)</f>
        <v>0</v>
      </c>
      <c r="AH45">
        <f>SUM(_adjacency_100style!AH45,'100-300'!AH45,'300-500'!AH45,'500-697'!AH45)</f>
        <v>0</v>
      </c>
      <c r="AI45">
        <f>SUM(_adjacency_100style!AI45,'100-300'!AI45,'300-500'!AI45,'500-697'!AI45)</f>
        <v>0</v>
      </c>
      <c r="AJ45">
        <f>SUM(_adjacency_100style!AJ45,'100-300'!AJ45,'300-500'!AJ45,'500-697'!AJ45)</f>
        <v>0</v>
      </c>
      <c r="AK45">
        <f>SUM(_adjacency_100style!AK45,'100-300'!AK45,'300-500'!AK45,'500-697'!AK45)</f>
        <v>0</v>
      </c>
      <c r="AL45">
        <f>SUM(_adjacency_100style!AL45,'100-300'!AL45,'300-500'!AL45,'500-697'!AL45)</f>
        <v>0</v>
      </c>
      <c r="AM45">
        <f>SUM(_adjacency_100style!AM45,'100-300'!AM45,'300-500'!AM45,'500-697'!AM45)</f>
        <v>0</v>
      </c>
      <c r="AN45">
        <f>SUM(_adjacency_100style!AN45,'100-300'!AN45,'300-500'!AN45,'500-697'!AN45)</f>
        <v>0</v>
      </c>
      <c r="AO45">
        <f>SUM(_adjacency_100style!AO45,'100-300'!AO45,'300-500'!AO45,'500-697'!AO45)</f>
        <v>0</v>
      </c>
      <c r="AP45">
        <f>SUM(_adjacency_100style!AP45,'100-300'!AP45,'300-500'!AP45,'500-697'!AP45)</f>
        <v>0</v>
      </c>
      <c r="AQ45">
        <f>SUM(_adjacency_100style!AQ45,'100-300'!AQ45,'300-500'!AQ45,'500-697'!AQ45)</f>
        <v>0</v>
      </c>
      <c r="AR45">
        <f>SUM(_adjacency_100style!AR45,'100-300'!AR45,'300-500'!AR45,'500-697'!AR45)</f>
        <v>0</v>
      </c>
      <c r="AS45">
        <f>SUM(_adjacency_100style!AS45,'100-300'!AS45,'300-500'!AS45,'500-697'!AS45)</f>
        <v>4</v>
      </c>
      <c r="AT45">
        <f>SUM(_adjacency_100style!AT45,'100-300'!AT45,'300-500'!AT45,'500-697'!AT45)</f>
        <v>0</v>
      </c>
      <c r="AU45">
        <f>SUM(_adjacency_100style!AU45,'100-300'!AU45,'300-500'!AU45,'500-697'!AU45)</f>
        <v>0</v>
      </c>
      <c r="AV45">
        <f>SUM(_adjacency_100style!AV45,'100-300'!AV45,'300-500'!AV45,'500-697'!AV45)</f>
        <v>0</v>
      </c>
      <c r="AW45">
        <f>SUM(_adjacency_100style!AW45,'100-300'!AW45,'300-500'!AW45,'500-697'!AW45)</f>
        <v>0</v>
      </c>
      <c r="AX45">
        <f>SUM(_adjacency_100style!AX45,'100-300'!AX45,'300-500'!AX45,'500-697'!AX45)</f>
        <v>0</v>
      </c>
      <c r="AY45">
        <f>SUM(_adjacency_100style!AY45,'100-300'!AY45,'300-500'!AY45,'500-697'!AY45)</f>
        <v>0</v>
      </c>
      <c r="AZ45">
        <f>SUM(_adjacency_100style!AZ45,'100-300'!AZ45,'300-500'!AZ45,'500-697'!AZ45)</f>
        <v>0</v>
      </c>
      <c r="BA45">
        <f>SUM(_adjacency_100style!BA45,'100-300'!BA45,'300-500'!BA45,'500-697'!BA45)</f>
        <v>0</v>
      </c>
      <c r="BB45">
        <f>SUM(_adjacency_100style!BB45,'100-300'!BB45,'300-500'!BB45,'500-697'!BB45)</f>
        <v>0</v>
      </c>
      <c r="BC45">
        <f>SUM(_adjacency_100style!BC45,'100-300'!BC45,'300-500'!BC45,'500-697'!BC45)</f>
        <v>0</v>
      </c>
      <c r="BD45">
        <f>SUM(_adjacency_100style!BD45,'100-300'!BD45,'300-500'!BD45,'500-697'!BD45)</f>
        <v>0</v>
      </c>
      <c r="BE45">
        <f>SUM(_adjacency_100style!BE45,'100-300'!BE45,'300-500'!BE45,'500-697'!BE45)</f>
        <v>0</v>
      </c>
      <c r="BF45">
        <f>SUM(_adjacency_100style!BF45,'100-300'!BF45,'300-500'!BF45,'500-697'!BF45)</f>
        <v>0</v>
      </c>
      <c r="BG45">
        <f>SUM(_adjacency_100style!BG45,'100-300'!BG45,'300-500'!BG45,'500-697'!BG45)</f>
        <v>0</v>
      </c>
      <c r="BH45">
        <f>SUM(_adjacency_100style!BH45,'100-300'!BH45,'300-500'!BH45,'500-697'!BH45)</f>
        <v>0</v>
      </c>
      <c r="BI45">
        <f>SUM(_adjacency_100style!BI45,'100-300'!BI45,'300-500'!BI45,'500-697'!BI45)</f>
        <v>0</v>
      </c>
      <c r="BJ45">
        <f>SUM(_adjacency_100style!BJ45,'100-300'!BJ45,'300-500'!BJ45,'500-697'!BJ45)</f>
        <v>0</v>
      </c>
      <c r="BK45">
        <f>SUM(_adjacency_100style!BK45,'100-300'!BK45,'300-500'!BK45,'500-697'!BK45)</f>
        <v>0</v>
      </c>
      <c r="BL45">
        <f>SUM(_adjacency_100style!BL45,'100-300'!BL45,'300-500'!BL45,'500-697'!BL45)</f>
        <v>0</v>
      </c>
      <c r="BM45">
        <f>SUM(_adjacency_100style!BM45,'100-300'!BM45,'300-500'!BM45,'500-697'!BM45)</f>
        <v>0</v>
      </c>
      <c r="BN45">
        <f>SUM(_adjacency_100style!BN45,'100-300'!BN45,'300-500'!BN45,'500-697'!BN45)</f>
        <v>0</v>
      </c>
      <c r="BO45">
        <f>SUM(_adjacency_100style!BO45,'100-300'!BO45,'300-500'!BO45,'500-697'!BO45)</f>
        <v>0</v>
      </c>
      <c r="BP45">
        <f>SUM(_adjacency_100style!BP45,'100-300'!BP45,'300-500'!BP45,'500-697'!BP45)</f>
        <v>0</v>
      </c>
      <c r="BQ45">
        <f>SUM(_adjacency_100style!BQ45,'100-300'!BQ45,'300-500'!BQ45,'500-697'!BQ45)</f>
        <v>0</v>
      </c>
      <c r="BR45">
        <f>SUM(_adjacency_100style!BR45,'100-300'!BR45,'300-500'!BR45,'500-697'!BR45)</f>
        <v>0</v>
      </c>
      <c r="BS45">
        <f>SUM(_adjacency_100style!BS45,'100-300'!BS45,'300-500'!BS45,'500-697'!BS45)</f>
        <v>0</v>
      </c>
      <c r="BT45">
        <f>SUM(_adjacency_100style!BT45,'100-300'!BT45,'300-500'!BT45,'500-697'!BT45)</f>
        <v>0</v>
      </c>
      <c r="BU45">
        <f>SUM(_adjacency_100style!BU45,'100-300'!BU45,'300-500'!BU45,'500-697'!BU45)</f>
        <v>0</v>
      </c>
      <c r="BV45">
        <f>SUM(_adjacency_100style!BV45,'100-300'!BV45,'300-500'!BV45,'500-697'!BV45)</f>
        <v>0</v>
      </c>
      <c r="BW45">
        <f>SUM(_adjacency_100style!BW45,'100-300'!BW45,'300-500'!BW45,'500-697'!BW45)</f>
        <v>0</v>
      </c>
      <c r="BX45">
        <f>SUM(_adjacency_100style!BX45,'100-300'!BX45,'300-500'!BX45,'500-697'!BX45)</f>
        <v>0</v>
      </c>
      <c r="BY45">
        <f>SUM(_adjacency_100style!BY45,'100-300'!BY45,'300-500'!BY45,'500-697'!BY45)</f>
        <v>0</v>
      </c>
      <c r="BZ45">
        <f>SUM(_adjacency_100style!BZ45,'100-300'!BZ45,'300-500'!BZ45,'500-697'!BZ45)</f>
        <v>0</v>
      </c>
      <c r="CA45">
        <f>SUM(_adjacency_100style!CA45,'100-300'!CA45,'300-500'!CA45,'500-697'!CA45)</f>
        <v>0</v>
      </c>
      <c r="CB45">
        <f>SUM(_adjacency_100style!CB45,'100-300'!CB45,'300-500'!CB45,'500-697'!CB45)</f>
        <v>0</v>
      </c>
      <c r="CC45">
        <f>SUM(_adjacency_100style!CC45,'100-300'!CC45,'300-500'!CC45,'500-697'!CC45)</f>
        <v>0</v>
      </c>
      <c r="CD45">
        <f>SUM(_adjacency_100style!CD45,'100-300'!CD45,'300-500'!CD45,'500-697'!CD45)</f>
        <v>0</v>
      </c>
      <c r="CE45">
        <f>SUM(_adjacency_100style!CE45,'100-300'!CE45,'300-500'!CE45,'500-697'!CE45)</f>
        <v>0</v>
      </c>
      <c r="CF45">
        <f>SUM(_adjacency_100style!CF45,'100-300'!CF45,'300-500'!CF45,'500-697'!CF45)</f>
        <v>0</v>
      </c>
      <c r="CG45">
        <f>SUM(_adjacency_100style!CG45,'100-300'!CG45,'300-500'!CG45,'500-697'!CG45)</f>
        <v>0</v>
      </c>
      <c r="CH45">
        <f>SUM(_adjacency_100style!CH45,'100-300'!CH45,'300-500'!CH45,'500-697'!CH45)</f>
        <v>0</v>
      </c>
      <c r="CI45">
        <f>SUM(_adjacency_100style!CI45,'100-300'!CI45,'300-500'!CI45,'500-697'!CI45)</f>
        <v>0</v>
      </c>
      <c r="CJ45">
        <f>SUM(_adjacency_100style!CJ45,'100-300'!CJ45,'300-500'!CJ45,'500-697'!CJ45)</f>
        <v>0</v>
      </c>
      <c r="CK45">
        <f>SUM(_adjacency_100style!CK45,'100-300'!CK45,'300-500'!CK45,'500-697'!CK45)</f>
        <v>0</v>
      </c>
      <c r="CL45">
        <f>SUM(_adjacency_100style!CL45,'100-300'!CL45,'300-500'!CL45,'500-697'!CL45)</f>
        <v>0</v>
      </c>
      <c r="CM45">
        <f>SUM(_adjacency_100style!CM45,'100-300'!CM45,'300-500'!CM45,'500-697'!CM45)</f>
        <v>0</v>
      </c>
      <c r="CN45">
        <f>SUM(_adjacency_100style!CN45,'100-300'!CN45,'300-500'!CN45,'500-697'!CN45)</f>
        <v>0</v>
      </c>
      <c r="CO45">
        <f>SUM(_adjacency_100style!CO45,'100-300'!CO45,'300-500'!CO45,'500-697'!CO45)</f>
        <v>0</v>
      </c>
      <c r="CP45">
        <f>SUM(_adjacency_100style!CP45,'100-300'!CP45,'300-500'!CP45,'500-697'!CP45)</f>
        <v>0</v>
      </c>
    </row>
    <row r="46" spans="1:94" x14ac:dyDescent="0.25">
      <c r="A46" t="s">
        <v>44</v>
      </c>
      <c r="B46">
        <f>SUM(_adjacency_100style!B46,'100-300'!B46,'300-500'!B46,'500-697'!B46)</f>
        <v>0</v>
      </c>
      <c r="C46">
        <f>SUM(_adjacency_100style!C46,'100-300'!C46,'300-500'!C46,'500-697'!C46)</f>
        <v>0</v>
      </c>
      <c r="D46">
        <f>SUM(_adjacency_100style!D46,'100-300'!D46,'300-500'!D46,'500-697'!D46)</f>
        <v>0</v>
      </c>
      <c r="E46">
        <f>SUM(_adjacency_100style!E46,'100-300'!E46,'300-500'!E46,'500-697'!E46)</f>
        <v>0</v>
      </c>
      <c r="F46">
        <f>SUM(_adjacency_100style!F46,'100-300'!F46,'300-500'!F46,'500-697'!F46)</f>
        <v>0</v>
      </c>
      <c r="G46">
        <f>SUM(_adjacency_100style!G46,'100-300'!G46,'300-500'!G46,'500-697'!G46)</f>
        <v>0</v>
      </c>
      <c r="H46">
        <f>SUM(_adjacency_100style!H46,'100-300'!H46,'300-500'!H46,'500-697'!H46)</f>
        <v>0</v>
      </c>
      <c r="I46">
        <f>SUM(_adjacency_100style!I46,'100-300'!I46,'300-500'!I46,'500-697'!I46)</f>
        <v>0</v>
      </c>
      <c r="J46">
        <f>SUM(_adjacency_100style!J46,'100-300'!J46,'300-500'!J46,'500-697'!J46)</f>
        <v>0</v>
      </c>
      <c r="K46">
        <f>SUM(_adjacency_100style!K46,'100-300'!K46,'300-500'!K46,'500-697'!K46)</f>
        <v>0</v>
      </c>
      <c r="L46">
        <f>SUM(_adjacency_100style!L46,'100-300'!L46,'300-500'!L46,'500-697'!L46)</f>
        <v>0</v>
      </c>
      <c r="M46">
        <f>SUM(_adjacency_100style!M46,'100-300'!M46,'300-500'!M46,'500-697'!M46)</f>
        <v>0</v>
      </c>
      <c r="N46">
        <f>SUM(_adjacency_100style!N46,'100-300'!N46,'300-500'!N46,'500-697'!N46)</f>
        <v>0</v>
      </c>
      <c r="O46">
        <f>SUM(_adjacency_100style!O46,'100-300'!O46,'300-500'!O46,'500-697'!O46)</f>
        <v>0</v>
      </c>
      <c r="P46">
        <f>SUM(_adjacency_100style!P46,'100-300'!P46,'300-500'!P46,'500-697'!P46)</f>
        <v>0</v>
      </c>
      <c r="Q46">
        <f>SUM(_adjacency_100style!Q46,'100-300'!Q46,'300-500'!Q46,'500-697'!Q46)</f>
        <v>0</v>
      </c>
      <c r="R46">
        <f>SUM(_adjacency_100style!R46,'100-300'!R46,'300-500'!R46,'500-697'!R46)</f>
        <v>1</v>
      </c>
      <c r="S46">
        <f>SUM(_adjacency_100style!S46,'100-300'!S46,'300-500'!S46,'500-697'!S46)</f>
        <v>0</v>
      </c>
      <c r="T46">
        <f>SUM(_adjacency_100style!T46,'100-300'!T46,'300-500'!T46,'500-697'!T46)</f>
        <v>1</v>
      </c>
      <c r="U46">
        <f>SUM(_adjacency_100style!U46,'100-300'!U46,'300-500'!U46,'500-697'!U46)</f>
        <v>0</v>
      </c>
      <c r="V46">
        <f>SUM(_adjacency_100style!V46,'100-300'!V46,'300-500'!V46,'500-697'!V46)</f>
        <v>0</v>
      </c>
      <c r="W46">
        <f>SUM(_adjacency_100style!W46,'100-300'!W46,'300-500'!W46,'500-697'!W46)</f>
        <v>0</v>
      </c>
      <c r="X46">
        <f>SUM(_adjacency_100style!X46,'100-300'!X46,'300-500'!X46,'500-697'!X46)</f>
        <v>1</v>
      </c>
      <c r="Y46">
        <f>SUM(_adjacency_100style!Y46,'100-300'!Y46,'300-500'!Y46,'500-697'!Y46)</f>
        <v>0</v>
      </c>
      <c r="Z46">
        <f>SUM(_adjacency_100style!Z46,'100-300'!Z46,'300-500'!Z46,'500-697'!Z46)</f>
        <v>0</v>
      </c>
      <c r="AA46">
        <f>SUM(_adjacency_100style!AA46,'100-300'!AA46,'300-500'!AA46,'500-697'!AA46)</f>
        <v>0</v>
      </c>
      <c r="AB46">
        <f>SUM(_adjacency_100style!AB46,'100-300'!AB46,'300-500'!AB46,'500-697'!AB46)</f>
        <v>0</v>
      </c>
      <c r="AC46">
        <f>SUM(_adjacency_100style!AC46,'100-300'!AC46,'300-500'!AC46,'500-697'!AC46)</f>
        <v>0</v>
      </c>
      <c r="AD46">
        <f>SUM(_adjacency_100style!AD46,'100-300'!AD46,'300-500'!AD46,'500-697'!AD46)</f>
        <v>0</v>
      </c>
      <c r="AE46">
        <f>SUM(_adjacency_100style!AE46,'100-300'!AE46,'300-500'!AE46,'500-697'!AE46)</f>
        <v>0</v>
      </c>
      <c r="AF46">
        <f>SUM(_adjacency_100style!AF46,'100-300'!AF46,'300-500'!AF46,'500-697'!AF46)</f>
        <v>0</v>
      </c>
      <c r="AG46">
        <f>SUM(_adjacency_100style!AG46,'100-300'!AG46,'300-500'!AG46,'500-697'!AG46)</f>
        <v>0</v>
      </c>
      <c r="AH46">
        <f>SUM(_adjacency_100style!AH46,'100-300'!AH46,'300-500'!AH46,'500-697'!AH46)</f>
        <v>0</v>
      </c>
      <c r="AI46">
        <f>SUM(_adjacency_100style!AI46,'100-300'!AI46,'300-500'!AI46,'500-697'!AI46)</f>
        <v>0</v>
      </c>
      <c r="AJ46">
        <f>SUM(_adjacency_100style!AJ46,'100-300'!AJ46,'300-500'!AJ46,'500-697'!AJ46)</f>
        <v>0</v>
      </c>
      <c r="AK46">
        <f>SUM(_adjacency_100style!AK46,'100-300'!AK46,'300-500'!AK46,'500-697'!AK46)</f>
        <v>0</v>
      </c>
      <c r="AL46">
        <f>SUM(_adjacency_100style!AL46,'100-300'!AL46,'300-500'!AL46,'500-697'!AL46)</f>
        <v>0</v>
      </c>
      <c r="AM46">
        <f>SUM(_adjacency_100style!AM46,'100-300'!AM46,'300-500'!AM46,'500-697'!AM46)</f>
        <v>0</v>
      </c>
      <c r="AN46">
        <f>SUM(_adjacency_100style!AN46,'100-300'!AN46,'300-500'!AN46,'500-697'!AN46)</f>
        <v>0</v>
      </c>
      <c r="AO46">
        <f>SUM(_adjacency_100style!AO46,'100-300'!AO46,'300-500'!AO46,'500-697'!AO46)</f>
        <v>0</v>
      </c>
      <c r="AP46">
        <f>SUM(_adjacency_100style!AP46,'100-300'!AP46,'300-500'!AP46,'500-697'!AP46)</f>
        <v>0</v>
      </c>
      <c r="AQ46">
        <f>SUM(_adjacency_100style!AQ46,'100-300'!AQ46,'300-500'!AQ46,'500-697'!AQ46)</f>
        <v>0</v>
      </c>
      <c r="AR46">
        <f>SUM(_adjacency_100style!AR46,'100-300'!AR46,'300-500'!AR46,'500-697'!AR46)</f>
        <v>0</v>
      </c>
      <c r="AS46">
        <f>SUM(_adjacency_100style!AS46,'100-300'!AS46,'300-500'!AS46,'500-697'!AS46)</f>
        <v>0</v>
      </c>
      <c r="AT46">
        <f>SUM(_adjacency_100style!AT46,'100-300'!AT46,'300-500'!AT46,'500-697'!AT46)</f>
        <v>5</v>
      </c>
      <c r="AU46">
        <f>SUM(_adjacency_100style!AU46,'100-300'!AU46,'300-500'!AU46,'500-697'!AU46)</f>
        <v>0</v>
      </c>
      <c r="AV46">
        <f>SUM(_adjacency_100style!AV46,'100-300'!AV46,'300-500'!AV46,'500-697'!AV46)</f>
        <v>0</v>
      </c>
      <c r="AW46">
        <f>SUM(_adjacency_100style!AW46,'100-300'!AW46,'300-500'!AW46,'500-697'!AW46)</f>
        <v>0</v>
      </c>
      <c r="AX46">
        <f>SUM(_adjacency_100style!AX46,'100-300'!AX46,'300-500'!AX46,'500-697'!AX46)</f>
        <v>0</v>
      </c>
      <c r="AY46">
        <f>SUM(_adjacency_100style!AY46,'100-300'!AY46,'300-500'!AY46,'500-697'!AY46)</f>
        <v>0</v>
      </c>
      <c r="AZ46">
        <f>SUM(_adjacency_100style!AZ46,'100-300'!AZ46,'300-500'!AZ46,'500-697'!AZ46)</f>
        <v>0</v>
      </c>
      <c r="BA46">
        <f>SUM(_adjacency_100style!BA46,'100-300'!BA46,'300-500'!BA46,'500-697'!BA46)</f>
        <v>0</v>
      </c>
      <c r="BB46">
        <f>SUM(_adjacency_100style!BB46,'100-300'!BB46,'300-500'!BB46,'500-697'!BB46)</f>
        <v>0</v>
      </c>
      <c r="BC46">
        <f>SUM(_adjacency_100style!BC46,'100-300'!BC46,'300-500'!BC46,'500-697'!BC46)</f>
        <v>0</v>
      </c>
      <c r="BD46">
        <f>SUM(_adjacency_100style!BD46,'100-300'!BD46,'300-500'!BD46,'500-697'!BD46)</f>
        <v>0</v>
      </c>
      <c r="BE46">
        <f>SUM(_adjacency_100style!BE46,'100-300'!BE46,'300-500'!BE46,'500-697'!BE46)</f>
        <v>0</v>
      </c>
      <c r="BF46">
        <f>SUM(_adjacency_100style!BF46,'100-300'!BF46,'300-500'!BF46,'500-697'!BF46)</f>
        <v>0</v>
      </c>
      <c r="BG46">
        <f>SUM(_adjacency_100style!BG46,'100-300'!BG46,'300-500'!BG46,'500-697'!BG46)</f>
        <v>0</v>
      </c>
      <c r="BH46">
        <f>SUM(_adjacency_100style!BH46,'100-300'!BH46,'300-500'!BH46,'500-697'!BH46)</f>
        <v>0</v>
      </c>
      <c r="BI46">
        <f>SUM(_adjacency_100style!BI46,'100-300'!BI46,'300-500'!BI46,'500-697'!BI46)</f>
        <v>0</v>
      </c>
      <c r="BJ46">
        <f>SUM(_adjacency_100style!BJ46,'100-300'!BJ46,'300-500'!BJ46,'500-697'!BJ46)</f>
        <v>0</v>
      </c>
      <c r="BK46">
        <f>SUM(_adjacency_100style!BK46,'100-300'!BK46,'300-500'!BK46,'500-697'!BK46)</f>
        <v>0</v>
      </c>
      <c r="BL46">
        <f>SUM(_adjacency_100style!BL46,'100-300'!BL46,'300-500'!BL46,'500-697'!BL46)</f>
        <v>0</v>
      </c>
      <c r="BM46">
        <f>SUM(_adjacency_100style!BM46,'100-300'!BM46,'300-500'!BM46,'500-697'!BM46)</f>
        <v>0</v>
      </c>
      <c r="BN46">
        <f>SUM(_adjacency_100style!BN46,'100-300'!BN46,'300-500'!BN46,'500-697'!BN46)</f>
        <v>0</v>
      </c>
      <c r="BO46">
        <f>SUM(_adjacency_100style!BO46,'100-300'!BO46,'300-500'!BO46,'500-697'!BO46)</f>
        <v>0</v>
      </c>
      <c r="BP46">
        <f>SUM(_adjacency_100style!BP46,'100-300'!BP46,'300-500'!BP46,'500-697'!BP46)</f>
        <v>0</v>
      </c>
      <c r="BQ46">
        <f>SUM(_adjacency_100style!BQ46,'100-300'!BQ46,'300-500'!BQ46,'500-697'!BQ46)</f>
        <v>0</v>
      </c>
      <c r="BR46">
        <f>SUM(_adjacency_100style!BR46,'100-300'!BR46,'300-500'!BR46,'500-697'!BR46)</f>
        <v>0</v>
      </c>
      <c r="BS46">
        <f>SUM(_adjacency_100style!BS46,'100-300'!BS46,'300-500'!BS46,'500-697'!BS46)</f>
        <v>0</v>
      </c>
      <c r="BT46">
        <f>SUM(_adjacency_100style!BT46,'100-300'!BT46,'300-500'!BT46,'500-697'!BT46)</f>
        <v>0</v>
      </c>
      <c r="BU46">
        <f>SUM(_adjacency_100style!BU46,'100-300'!BU46,'300-500'!BU46,'500-697'!BU46)</f>
        <v>0</v>
      </c>
      <c r="BV46">
        <f>SUM(_adjacency_100style!BV46,'100-300'!BV46,'300-500'!BV46,'500-697'!BV46)</f>
        <v>0</v>
      </c>
      <c r="BW46">
        <f>SUM(_adjacency_100style!BW46,'100-300'!BW46,'300-500'!BW46,'500-697'!BW46)</f>
        <v>0</v>
      </c>
      <c r="BX46">
        <f>SUM(_adjacency_100style!BX46,'100-300'!BX46,'300-500'!BX46,'500-697'!BX46)</f>
        <v>0</v>
      </c>
      <c r="BY46">
        <f>SUM(_adjacency_100style!BY46,'100-300'!BY46,'300-500'!BY46,'500-697'!BY46)</f>
        <v>0</v>
      </c>
      <c r="BZ46">
        <f>SUM(_adjacency_100style!BZ46,'100-300'!BZ46,'300-500'!BZ46,'500-697'!BZ46)</f>
        <v>0</v>
      </c>
      <c r="CA46">
        <f>SUM(_adjacency_100style!CA46,'100-300'!CA46,'300-500'!CA46,'500-697'!CA46)</f>
        <v>0</v>
      </c>
      <c r="CB46">
        <f>SUM(_adjacency_100style!CB46,'100-300'!CB46,'300-500'!CB46,'500-697'!CB46)</f>
        <v>0</v>
      </c>
      <c r="CC46">
        <f>SUM(_adjacency_100style!CC46,'100-300'!CC46,'300-500'!CC46,'500-697'!CC46)</f>
        <v>0</v>
      </c>
      <c r="CD46">
        <f>SUM(_adjacency_100style!CD46,'100-300'!CD46,'300-500'!CD46,'500-697'!CD46)</f>
        <v>0</v>
      </c>
      <c r="CE46">
        <f>SUM(_adjacency_100style!CE46,'100-300'!CE46,'300-500'!CE46,'500-697'!CE46)</f>
        <v>0</v>
      </c>
      <c r="CF46">
        <f>SUM(_adjacency_100style!CF46,'100-300'!CF46,'300-500'!CF46,'500-697'!CF46)</f>
        <v>0</v>
      </c>
      <c r="CG46">
        <f>SUM(_adjacency_100style!CG46,'100-300'!CG46,'300-500'!CG46,'500-697'!CG46)</f>
        <v>0</v>
      </c>
      <c r="CH46">
        <f>SUM(_adjacency_100style!CH46,'100-300'!CH46,'300-500'!CH46,'500-697'!CH46)</f>
        <v>0</v>
      </c>
      <c r="CI46">
        <f>SUM(_adjacency_100style!CI46,'100-300'!CI46,'300-500'!CI46,'500-697'!CI46)</f>
        <v>0</v>
      </c>
      <c r="CJ46">
        <f>SUM(_adjacency_100style!CJ46,'100-300'!CJ46,'300-500'!CJ46,'500-697'!CJ46)</f>
        <v>0</v>
      </c>
      <c r="CK46">
        <f>SUM(_adjacency_100style!CK46,'100-300'!CK46,'300-500'!CK46,'500-697'!CK46)</f>
        <v>0</v>
      </c>
      <c r="CL46">
        <f>SUM(_adjacency_100style!CL46,'100-300'!CL46,'300-500'!CL46,'500-697'!CL46)</f>
        <v>0</v>
      </c>
      <c r="CM46">
        <f>SUM(_adjacency_100style!CM46,'100-300'!CM46,'300-500'!CM46,'500-697'!CM46)</f>
        <v>0</v>
      </c>
      <c r="CN46">
        <f>SUM(_adjacency_100style!CN46,'100-300'!CN46,'300-500'!CN46,'500-697'!CN46)</f>
        <v>0</v>
      </c>
      <c r="CO46">
        <f>SUM(_adjacency_100style!CO46,'100-300'!CO46,'300-500'!CO46,'500-697'!CO46)</f>
        <v>0</v>
      </c>
      <c r="CP46">
        <f>SUM(_adjacency_100style!CP46,'100-300'!CP46,'300-500'!CP46,'500-697'!CP46)</f>
        <v>0</v>
      </c>
    </row>
    <row r="47" spans="1:94" x14ac:dyDescent="0.25">
      <c r="A47" t="s">
        <v>45</v>
      </c>
      <c r="B47">
        <f>SUM(_adjacency_100style!B47,'100-300'!B47,'300-500'!B47,'500-697'!B47)</f>
        <v>0</v>
      </c>
      <c r="C47">
        <f>SUM(_adjacency_100style!C47,'100-300'!C47,'300-500'!C47,'500-697'!C47)</f>
        <v>0</v>
      </c>
      <c r="D47">
        <f>SUM(_adjacency_100style!D47,'100-300'!D47,'300-500'!D47,'500-697'!D47)</f>
        <v>0</v>
      </c>
      <c r="E47">
        <f>SUM(_adjacency_100style!E47,'100-300'!E47,'300-500'!E47,'500-697'!E47)</f>
        <v>0</v>
      </c>
      <c r="F47">
        <f>SUM(_adjacency_100style!F47,'100-300'!F47,'300-500'!F47,'500-697'!F47)</f>
        <v>0</v>
      </c>
      <c r="G47">
        <f>SUM(_adjacency_100style!G47,'100-300'!G47,'300-500'!G47,'500-697'!G47)</f>
        <v>0</v>
      </c>
      <c r="H47">
        <f>SUM(_adjacency_100style!H47,'100-300'!H47,'300-500'!H47,'500-697'!H47)</f>
        <v>0</v>
      </c>
      <c r="I47">
        <f>SUM(_adjacency_100style!I47,'100-300'!I47,'300-500'!I47,'500-697'!I47)</f>
        <v>0</v>
      </c>
      <c r="J47">
        <f>SUM(_adjacency_100style!J47,'100-300'!J47,'300-500'!J47,'500-697'!J47)</f>
        <v>0</v>
      </c>
      <c r="K47">
        <f>SUM(_adjacency_100style!K47,'100-300'!K47,'300-500'!K47,'500-697'!K47)</f>
        <v>0</v>
      </c>
      <c r="L47">
        <f>SUM(_adjacency_100style!L47,'100-300'!L47,'300-500'!L47,'500-697'!L47)</f>
        <v>1</v>
      </c>
      <c r="M47">
        <f>SUM(_adjacency_100style!M47,'100-300'!M47,'300-500'!M47,'500-697'!M47)</f>
        <v>0</v>
      </c>
      <c r="N47">
        <f>SUM(_adjacency_100style!N47,'100-300'!N47,'300-500'!N47,'500-697'!N47)</f>
        <v>0</v>
      </c>
      <c r="O47">
        <f>SUM(_adjacency_100style!O47,'100-300'!O47,'300-500'!O47,'500-697'!O47)</f>
        <v>1</v>
      </c>
      <c r="P47">
        <f>SUM(_adjacency_100style!P47,'100-300'!P47,'300-500'!P47,'500-697'!P47)</f>
        <v>0</v>
      </c>
      <c r="Q47">
        <f>SUM(_adjacency_100style!Q47,'100-300'!Q47,'300-500'!Q47,'500-697'!Q47)</f>
        <v>0</v>
      </c>
      <c r="R47">
        <f>SUM(_adjacency_100style!R47,'100-300'!R47,'300-500'!R47,'500-697'!R47)</f>
        <v>0</v>
      </c>
      <c r="S47">
        <f>SUM(_adjacency_100style!S47,'100-300'!S47,'300-500'!S47,'500-697'!S47)</f>
        <v>0</v>
      </c>
      <c r="T47">
        <f>SUM(_adjacency_100style!T47,'100-300'!T47,'300-500'!T47,'500-697'!T47)</f>
        <v>0</v>
      </c>
      <c r="U47">
        <f>SUM(_adjacency_100style!U47,'100-300'!U47,'300-500'!U47,'500-697'!U47)</f>
        <v>1</v>
      </c>
      <c r="V47">
        <f>SUM(_adjacency_100style!V47,'100-300'!V47,'300-500'!V47,'500-697'!V47)</f>
        <v>0</v>
      </c>
      <c r="W47">
        <f>SUM(_adjacency_100style!W47,'100-300'!W47,'300-500'!W47,'500-697'!W47)</f>
        <v>1</v>
      </c>
      <c r="X47">
        <f>SUM(_adjacency_100style!X47,'100-300'!X47,'300-500'!X47,'500-697'!X47)</f>
        <v>0</v>
      </c>
      <c r="Y47">
        <f>SUM(_adjacency_100style!Y47,'100-300'!Y47,'300-500'!Y47,'500-697'!Y47)</f>
        <v>0</v>
      </c>
      <c r="Z47">
        <f>SUM(_adjacency_100style!Z47,'100-300'!Z47,'300-500'!Z47,'500-697'!Z47)</f>
        <v>0</v>
      </c>
      <c r="AA47">
        <f>SUM(_adjacency_100style!AA47,'100-300'!AA47,'300-500'!AA47,'500-697'!AA47)</f>
        <v>0</v>
      </c>
      <c r="AB47">
        <f>SUM(_adjacency_100style!AB47,'100-300'!AB47,'300-500'!AB47,'500-697'!AB47)</f>
        <v>0</v>
      </c>
      <c r="AC47">
        <f>SUM(_adjacency_100style!AC47,'100-300'!AC47,'300-500'!AC47,'500-697'!AC47)</f>
        <v>0</v>
      </c>
      <c r="AD47">
        <f>SUM(_adjacency_100style!AD47,'100-300'!AD47,'300-500'!AD47,'500-697'!AD47)</f>
        <v>0</v>
      </c>
      <c r="AE47">
        <f>SUM(_adjacency_100style!AE47,'100-300'!AE47,'300-500'!AE47,'500-697'!AE47)</f>
        <v>0</v>
      </c>
      <c r="AF47">
        <f>SUM(_adjacency_100style!AF47,'100-300'!AF47,'300-500'!AF47,'500-697'!AF47)</f>
        <v>0</v>
      </c>
      <c r="AG47">
        <f>SUM(_adjacency_100style!AG47,'100-300'!AG47,'300-500'!AG47,'500-697'!AG47)</f>
        <v>0</v>
      </c>
      <c r="AH47">
        <f>SUM(_adjacency_100style!AH47,'100-300'!AH47,'300-500'!AH47,'500-697'!AH47)</f>
        <v>0</v>
      </c>
      <c r="AI47">
        <f>SUM(_adjacency_100style!AI47,'100-300'!AI47,'300-500'!AI47,'500-697'!AI47)</f>
        <v>0</v>
      </c>
      <c r="AJ47">
        <f>SUM(_adjacency_100style!AJ47,'100-300'!AJ47,'300-500'!AJ47,'500-697'!AJ47)</f>
        <v>2</v>
      </c>
      <c r="AK47">
        <f>SUM(_adjacency_100style!AK47,'100-300'!AK47,'300-500'!AK47,'500-697'!AK47)</f>
        <v>0</v>
      </c>
      <c r="AL47">
        <f>SUM(_adjacency_100style!AL47,'100-300'!AL47,'300-500'!AL47,'500-697'!AL47)</f>
        <v>1</v>
      </c>
      <c r="AM47">
        <f>SUM(_adjacency_100style!AM47,'100-300'!AM47,'300-500'!AM47,'500-697'!AM47)</f>
        <v>0</v>
      </c>
      <c r="AN47">
        <f>SUM(_adjacency_100style!AN47,'100-300'!AN47,'300-500'!AN47,'500-697'!AN47)</f>
        <v>0</v>
      </c>
      <c r="AO47">
        <f>SUM(_adjacency_100style!AO47,'100-300'!AO47,'300-500'!AO47,'500-697'!AO47)</f>
        <v>0</v>
      </c>
      <c r="AP47">
        <f>SUM(_adjacency_100style!AP47,'100-300'!AP47,'300-500'!AP47,'500-697'!AP47)</f>
        <v>0</v>
      </c>
      <c r="AQ47">
        <f>SUM(_adjacency_100style!AQ47,'100-300'!AQ47,'300-500'!AQ47,'500-697'!AQ47)</f>
        <v>0</v>
      </c>
      <c r="AR47">
        <f>SUM(_adjacency_100style!AR47,'100-300'!AR47,'300-500'!AR47,'500-697'!AR47)</f>
        <v>1</v>
      </c>
      <c r="AS47">
        <f>SUM(_adjacency_100style!AS47,'100-300'!AS47,'300-500'!AS47,'500-697'!AS47)</f>
        <v>0</v>
      </c>
      <c r="AT47">
        <f>SUM(_adjacency_100style!AT47,'100-300'!AT47,'300-500'!AT47,'500-697'!AT47)</f>
        <v>0</v>
      </c>
      <c r="AU47">
        <f>SUM(_adjacency_100style!AU47,'100-300'!AU47,'300-500'!AU47,'500-697'!AU47)</f>
        <v>29</v>
      </c>
      <c r="AV47">
        <f>SUM(_adjacency_100style!AV47,'100-300'!AV47,'300-500'!AV47,'500-697'!AV47)</f>
        <v>0</v>
      </c>
      <c r="AW47">
        <f>SUM(_adjacency_100style!AW47,'100-300'!AW47,'300-500'!AW47,'500-697'!AW47)</f>
        <v>0</v>
      </c>
      <c r="AX47">
        <f>SUM(_adjacency_100style!AX47,'100-300'!AX47,'300-500'!AX47,'500-697'!AX47)</f>
        <v>0</v>
      </c>
      <c r="AY47">
        <f>SUM(_adjacency_100style!AY47,'100-300'!AY47,'300-500'!AY47,'500-697'!AY47)</f>
        <v>0</v>
      </c>
      <c r="AZ47">
        <f>SUM(_adjacency_100style!AZ47,'100-300'!AZ47,'300-500'!AZ47,'500-697'!AZ47)</f>
        <v>0</v>
      </c>
      <c r="BA47">
        <f>SUM(_adjacency_100style!BA47,'100-300'!BA47,'300-500'!BA47,'500-697'!BA47)</f>
        <v>0</v>
      </c>
      <c r="BB47">
        <f>SUM(_adjacency_100style!BB47,'100-300'!BB47,'300-500'!BB47,'500-697'!BB47)</f>
        <v>0</v>
      </c>
      <c r="BC47">
        <f>SUM(_adjacency_100style!BC47,'100-300'!BC47,'300-500'!BC47,'500-697'!BC47)</f>
        <v>0</v>
      </c>
      <c r="BD47">
        <f>SUM(_adjacency_100style!BD47,'100-300'!BD47,'300-500'!BD47,'500-697'!BD47)</f>
        <v>1</v>
      </c>
      <c r="BE47">
        <f>SUM(_adjacency_100style!BE47,'100-300'!BE47,'300-500'!BE47,'500-697'!BE47)</f>
        <v>0</v>
      </c>
      <c r="BF47">
        <f>SUM(_adjacency_100style!BF47,'100-300'!BF47,'300-500'!BF47,'500-697'!BF47)</f>
        <v>0</v>
      </c>
      <c r="BG47">
        <f>SUM(_adjacency_100style!BG47,'100-300'!BG47,'300-500'!BG47,'500-697'!BG47)</f>
        <v>0</v>
      </c>
      <c r="BH47">
        <f>SUM(_adjacency_100style!BH47,'100-300'!BH47,'300-500'!BH47,'500-697'!BH47)</f>
        <v>1</v>
      </c>
      <c r="BI47">
        <f>SUM(_adjacency_100style!BI47,'100-300'!BI47,'300-500'!BI47,'500-697'!BI47)</f>
        <v>0</v>
      </c>
      <c r="BJ47">
        <f>SUM(_adjacency_100style!BJ47,'100-300'!BJ47,'300-500'!BJ47,'500-697'!BJ47)</f>
        <v>0</v>
      </c>
      <c r="BK47">
        <f>SUM(_adjacency_100style!BK47,'100-300'!BK47,'300-500'!BK47,'500-697'!BK47)</f>
        <v>0</v>
      </c>
      <c r="BL47">
        <f>SUM(_adjacency_100style!BL47,'100-300'!BL47,'300-500'!BL47,'500-697'!BL47)</f>
        <v>0</v>
      </c>
      <c r="BM47">
        <f>SUM(_adjacency_100style!BM47,'100-300'!BM47,'300-500'!BM47,'500-697'!BM47)</f>
        <v>0</v>
      </c>
      <c r="BN47">
        <f>SUM(_adjacency_100style!BN47,'100-300'!BN47,'300-500'!BN47,'500-697'!BN47)</f>
        <v>0</v>
      </c>
      <c r="BO47">
        <f>SUM(_adjacency_100style!BO47,'100-300'!BO47,'300-500'!BO47,'500-697'!BO47)</f>
        <v>0</v>
      </c>
      <c r="BP47">
        <f>SUM(_adjacency_100style!BP47,'100-300'!BP47,'300-500'!BP47,'500-697'!BP47)</f>
        <v>0</v>
      </c>
      <c r="BQ47">
        <f>SUM(_adjacency_100style!BQ47,'100-300'!BQ47,'300-500'!BQ47,'500-697'!BQ47)</f>
        <v>0</v>
      </c>
      <c r="BR47">
        <f>SUM(_adjacency_100style!BR47,'100-300'!BR47,'300-500'!BR47,'500-697'!BR47)</f>
        <v>0</v>
      </c>
      <c r="BS47">
        <f>SUM(_adjacency_100style!BS47,'100-300'!BS47,'300-500'!BS47,'500-697'!BS47)</f>
        <v>0</v>
      </c>
      <c r="BT47">
        <f>SUM(_adjacency_100style!BT47,'100-300'!BT47,'300-500'!BT47,'500-697'!BT47)</f>
        <v>1</v>
      </c>
      <c r="BU47">
        <f>SUM(_adjacency_100style!BU47,'100-300'!BU47,'300-500'!BU47,'500-697'!BU47)</f>
        <v>0</v>
      </c>
      <c r="BV47">
        <f>SUM(_adjacency_100style!BV47,'100-300'!BV47,'300-500'!BV47,'500-697'!BV47)</f>
        <v>0</v>
      </c>
      <c r="BW47">
        <f>SUM(_adjacency_100style!BW47,'100-300'!BW47,'300-500'!BW47,'500-697'!BW47)</f>
        <v>0</v>
      </c>
      <c r="BX47">
        <f>SUM(_adjacency_100style!BX47,'100-300'!BX47,'300-500'!BX47,'500-697'!BX47)</f>
        <v>0</v>
      </c>
      <c r="BY47">
        <f>SUM(_adjacency_100style!BY47,'100-300'!BY47,'300-500'!BY47,'500-697'!BY47)</f>
        <v>0</v>
      </c>
      <c r="BZ47">
        <f>SUM(_adjacency_100style!BZ47,'100-300'!BZ47,'300-500'!BZ47,'500-697'!BZ47)</f>
        <v>0</v>
      </c>
      <c r="CA47">
        <f>SUM(_adjacency_100style!CA47,'100-300'!CA47,'300-500'!CA47,'500-697'!CA47)</f>
        <v>0</v>
      </c>
      <c r="CB47">
        <f>SUM(_adjacency_100style!CB47,'100-300'!CB47,'300-500'!CB47,'500-697'!CB47)</f>
        <v>0</v>
      </c>
      <c r="CC47">
        <f>SUM(_adjacency_100style!CC47,'100-300'!CC47,'300-500'!CC47,'500-697'!CC47)</f>
        <v>0</v>
      </c>
      <c r="CD47">
        <f>SUM(_adjacency_100style!CD47,'100-300'!CD47,'300-500'!CD47,'500-697'!CD47)</f>
        <v>0</v>
      </c>
      <c r="CE47">
        <f>SUM(_adjacency_100style!CE47,'100-300'!CE47,'300-500'!CE47,'500-697'!CE47)</f>
        <v>0</v>
      </c>
      <c r="CF47">
        <f>SUM(_adjacency_100style!CF47,'100-300'!CF47,'300-500'!CF47,'500-697'!CF47)</f>
        <v>0</v>
      </c>
      <c r="CG47">
        <f>SUM(_adjacency_100style!CG47,'100-300'!CG47,'300-500'!CG47,'500-697'!CG47)</f>
        <v>0</v>
      </c>
      <c r="CH47">
        <f>SUM(_adjacency_100style!CH47,'100-300'!CH47,'300-500'!CH47,'500-697'!CH47)</f>
        <v>0</v>
      </c>
      <c r="CI47">
        <f>SUM(_adjacency_100style!CI47,'100-300'!CI47,'300-500'!CI47,'500-697'!CI47)</f>
        <v>0</v>
      </c>
      <c r="CJ47">
        <f>SUM(_adjacency_100style!CJ47,'100-300'!CJ47,'300-500'!CJ47,'500-697'!CJ47)</f>
        <v>0</v>
      </c>
      <c r="CK47">
        <f>SUM(_adjacency_100style!CK47,'100-300'!CK47,'300-500'!CK47,'500-697'!CK47)</f>
        <v>0</v>
      </c>
      <c r="CL47">
        <f>SUM(_adjacency_100style!CL47,'100-300'!CL47,'300-500'!CL47,'500-697'!CL47)</f>
        <v>0</v>
      </c>
      <c r="CM47">
        <f>SUM(_adjacency_100style!CM47,'100-300'!CM47,'300-500'!CM47,'500-697'!CM47)</f>
        <v>0</v>
      </c>
      <c r="CN47">
        <f>SUM(_adjacency_100style!CN47,'100-300'!CN47,'300-500'!CN47,'500-697'!CN47)</f>
        <v>0</v>
      </c>
      <c r="CO47">
        <f>SUM(_adjacency_100style!CO47,'100-300'!CO47,'300-500'!CO47,'500-697'!CO47)</f>
        <v>0</v>
      </c>
      <c r="CP47">
        <f>SUM(_adjacency_100style!CP47,'100-300'!CP47,'300-500'!CP47,'500-697'!CP47)</f>
        <v>0</v>
      </c>
    </row>
    <row r="48" spans="1:94" x14ac:dyDescent="0.25">
      <c r="A48" t="s">
        <v>46</v>
      </c>
      <c r="B48">
        <f>SUM(_adjacency_100style!B48,'100-300'!B48,'300-500'!B48,'500-697'!B48)</f>
        <v>0</v>
      </c>
      <c r="C48">
        <f>SUM(_adjacency_100style!C48,'100-300'!C48,'300-500'!C48,'500-697'!C48)</f>
        <v>0</v>
      </c>
      <c r="D48">
        <f>SUM(_adjacency_100style!D48,'100-300'!D48,'300-500'!D48,'500-697'!D48)</f>
        <v>0</v>
      </c>
      <c r="E48">
        <f>SUM(_adjacency_100style!E48,'100-300'!E48,'300-500'!E48,'500-697'!E48)</f>
        <v>1</v>
      </c>
      <c r="F48">
        <f>SUM(_adjacency_100style!F48,'100-300'!F48,'300-500'!F48,'500-697'!F48)</f>
        <v>0</v>
      </c>
      <c r="G48">
        <f>SUM(_adjacency_100style!G48,'100-300'!G48,'300-500'!G48,'500-697'!G48)</f>
        <v>0</v>
      </c>
      <c r="H48">
        <f>SUM(_adjacency_100style!H48,'100-300'!H48,'300-500'!H48,'500-697'!H48)</f>
        <v>0</v>
      </c>
      <c r="I48">
        <f>SUM(_adjacency_100style!I48,'100-300'!I48,'300-500'!I48,'500-697'!I48)</f>
        <v>0</v>
      </c>
      <c r="J48">
        <f>SUM(_adjacency_100style!J48,'100-300'!J48,'300-500'!J48,'500-697'!J48)</f>
        <v>0</v>
      </c>
      <c r="K48">
        <f>SUM(_adjacency_100style!K48,'100-300'!K48,'300-500'!K48,'500-697'!K48)</f>
        <v>0</v>
      </c>
      <c r="L48">
        <f>SUM(_adjacency_100style!L48,'100-300'!L48,'300-500'!L48,'500-697'!L48)</f>
        <v>1</v>
      </c>
      <c r="M48">
        <f>SUM(_adjacency_100style!M48,'100-300'!M48,'300-500'!M48,'500-697'!M48)</f>
        <v>0</v>
      </c>
      <c r="N48">
        <f>SUM(_adjacency_100style!N48,'100-300'!N48,'300-500'!N48,'500-697'!N48)</f>
        <v>0</v>
      </c>
      <c r="O48">
        <f>SUM(_adjacency_100style!O48,'100-300'!O48,'300-500'!O48,'500-697'!O48)</f>
        <v>0</v>
      </c>
      <c r="P48">
        <f>SUM(_adjacency_100style!P48,'100-300'!P48,'300-500'!P48,'500-697'!P48)</f>
        <v>0</v>
      </c>
      <c r="Q48">
        <f>SUM(_adjacency_100style!Q48,'100-300'!Q48,'300-500'!Q48,'500-697'!Q48)</f>
        <v>0</v>
      </c>
      <c r="R48">
        <f>SUM(_adjacency_100style!R48,'100-300'!R48,'300-500'!R48,'500-697'!R48)</f>
        <v>1</v>
      </c>
      <c r="S48">
        <f>SUM(_adjacency_100style!S48,'100-300'!S48,'300-500'!S48,'500-697'!S48)</f>
        <v>0</v>
      </c>
      <c r="T48">
        <f>SUM(_adjacency_100style!T48,'100-300'!T48,'300-500'!T48,'500-697'!T48)</f>
        <v>0</v>
      </c>
      <c r="U48">
        <f>SUM(_adjacency_100style!U48,'100-300'!U48,'300-500'!U48,'500-697'!U48)</f>
        <v>0</v>
      </c>
      <c r="V48">
        <f>SUM(_adjacency_100style!V48,'100-300'!V48,'300-500'!V48,'500-697'!V48)</f>
        <v>0</v>
      </c>
      <c r="W48">
        <f>SUM(_adjacency_100style!W48,'100-300'!W48,'300-500'!W48,'500-697'!W48)</f>
        <v>0</v>
      </c>
      <c r="X48">
        <f>SUM(_adjacency_100style!X48,'100-300'!X48,'300-500'!X48,'500-697'!X48)</f>
        <v>1</v>
      </c>
      <c r="Y48">
        <f>SUM(_adjacency_100style!Y48,'100-300'!Y48,'300-500'!Y48,'500-697'!Y48)</f>
        <v>0</v>
      </c>
      <c r="Z48">
        <f>SUM(_adjacency_100style!Z48,'100-300'!Z48,'300-500'!Z48,'500-697'!Z48)</f>
        <v>0</v>
      </c>
      <c r="AA48">
        <f>SUM(_adjacency_100style!AA48,'100-300'!AA48,'300-500'!AA48,'500-697'!AA48)</f>
        <v>0</v>
      </c>
      <c r="AB48">
        <f>SUM(_adjacency_100style!AB48,'100-300'!AB48,'300-500'!AB48,'500-697'!AB48)</f>
        <v>0</v>
      </c>
      <c r="AC48">
        <f>SUM(_adjacency_100style!AC48,'100-300'!AC48,'300-500'!AC48,'500-697'!AC48)</f>
        <v>0</v>
      </c>
      <c r="AD48">
        <f>SUM(_adjacency_100style!AD48,'100-300'!AD48,'300-500'!AD48,'500-697'!AD48)</f>
        <v>0</v>
      </c>
      <c r="AE48">
        <f>SUM(_adjacency_100style!AE48,'100-300'!AE48,'300-500'!AE48,'500-697'!AE48)</f>
        <v>0</v>
      </c>
      <c r="AF48">
        <f>SUM(_adjacency_100style!AF48,'100-300'!AF48,'300-500'!AF48,'500-697'!AF48)</f>
        <v>0</v>
      </c>
      <c r="AG48">
        <f>SUM(_adjacency_100style!AG48,'100-300'!AG48,'300-500'!AG48,'500-697'!AG48)</f>
        <v>1</v>
      </c>
      <c r="AH48">
        <f>SUM(_adjacency_100style!AH48,'100-300'!AH48,'300-500'!AH48,'500-697'!AH48)</f>
        <v>0</v>
      </c>
      <c r="AI48">
        <f>SUM(_adjacency_100style!AI48,'100-300'!AI48,'300-500'!AI48,'500-697'!AI48)</f>
        <v>0</v>
      </c>
      <c r="AJ48">
        <f>SUM(_adjacency_100style!AJ48,'100-300'!AJ48,'300-500'!AJ48,'500-697'!AJ48)</f>
        <v>0</v>
      </c>
      <c r="AK48">
        <f>SUM(_adjacency_100style!AK48,'100-300'!AK48,'300-500'!AK48,'500-697'!AK48)</f>
        <v>0</v>
      </c>
      <c r="AL48">
        <f>SUM(_adjacency_100style!AL48,'100-300'!AL48,'300-500'!AL48,'500-697'!AL48)</f>
        <v>0</v>
      </c>
      <c r="AM48">
        <f>SUM(_adjacency_100style!AM48,'100-300'!AM48,'300-500'!AM48,'500-697'!AM48)</f>
        <v>0</v>
      </c>
      <c r="AN48">
        <f>SUM(_adjacency_100style!AN48,'100-300'!AN48,'300-500'!AN48,'500-697'!AN48)</f>
        <v>0</v>
      </c>
      <c r="AO48">
        <f>SUM(_adjacency_100style!AO48,'100-300'!AO48,'300-500'!AO48,'500-697'!AO48)</f>
        <v>0</v>
      </c>
      <c r="AP48">
        <f>SUM(_adjacency_100style!AP48,'100-300'!AP48,'300-500'!AP48,'500-697'!AP48)</f>
        <v>0</v>
      </c>
      <c r="AQ48">
        <f>SUM(_adjacency_100style!AQ48,'100-300'!AQ48,'300-500'!AQ48,'500-697'!AQ48)</f>
        <v>0</v>
      </c>
      <c r="AR48">
        <f>SUM(_adjacency_100style!AR48,'100-300'!AR48,'300-500'!AR48,'500-697'!AR48)</f>
        <v>0</v>
      </c>
      <c r="AS48">
        <f>SUM(_adjacency_100style!AS48,'100-300'!AS48,'300-500'!AS48,'500-697'!AS48)</f>
        <v>0</v>
      </c>
      <c r="AT48">
        <f>SUM(_adjacency_100style!AT48,'100-300'!AT48,'300-500'!AT48,'500-697'!AT48)</f>
        <v>0</v>
      </c>
      <c r="AU48">
        <f>SUM(_adjacency_100style!AU48,'100-300'!AU48,'300-500'!AU48,'500-697'!AU48)</f>
        <v>0</v>
      </c>
      <c r="AV48">
        <f>SUM(_adjacency_100style!AV48,'100-300'!AV48,'300-500'!AV48,'500-697'!AV48)</f>
        <v>7</v>
      </c>
      <c r="AW48">
        <f>SUM(_adjacency_100style!AW48,'100-300'!AW48,'300-500'!AW48,'500-697'!AW48)</f>
        <v>0</v>
      </c>
      <c r="AX48">
        <f>SUM(_adjacency_100style!AX48,'100-300'!AX48,'300-500'!AX48,'500-697'!AX48)</f>
        <v>0</v>
      </c>
      <c r="AY48">
        <f>SUM(_adjacency_100style!AY48,'100-300'!AY48,'300-500'!AY48,'500-697'!AY48)</f>
        <v>0</v>
      </c>
      <c r="AZ48">
        <f>SUM(_adjacency_100style!AZ48,'100-300'!AZ48,'300-500'!AZ48,'500-697'!AZ48)</f>
        <v>0</v>
      </c>
      <c r="BA48">
        <f>SUM(_adjacency_100style!BA48,'100-300'!BA48,'300-500'!BA48,'500-697'!BA48)</f>
        <v>0</v>
      </c>
      <c r="BB48">
        <f>SUM(_adjacency_100style!BB48,'100-300'!BB48,'300-500'!BB48,'500-697'!BB48)</f>
        <v>0</v>
      </c>
      <c r="BC48">
        <f>SUM(_adjacency_100style!BC48,'100-300'!BC48,'300-500'!BC48,'500-697'!BC48)</f>
        <v>0</v>
      </c>
      <c r="BD48">
        <f>SUM(_adjacency_100style!BD48,'100-300'!BD48,'300-500'!BD48,'500-697'!BD48)</f>
        <v>0</v>
      </c>
      <c r="BE48">
        <f>SUM(_adjacency_100style!BE48,'100-300'!BE48,'300-500'!BE48,'500-697'!BE48)</f>
        <v>0</v>
      </c>
      <c r="BF48">
        <f>SUM(_adjacency_100style!BF48,'100-300'!BF48,'300-500'!BF48,'500-697'!BF48)</f>
        <v>0</v>
      </c>
      <c r="BG48">
        <f>SUM(_adjacency_100style!BG48,'100-300'!BG48,'300-500'!BG48,'500-697'!BG48)</f>
        <v>0</v>
      </c>
      <c r="BH48">
        <f>SUM(_adjacency_100style!BH48,'100-300'!BH48,'300-500'!BH48,'500-697'!BH48)</f>
        <v>0</v>
      </c>
      <c r="BI48">
        <f>SUM(_adjacency_100style!BI48,'100-300'!BI48,'300-500'!BI48,'500-697'!BI48)</f>
        <v>0</v>
      </c>
      <c r="BJ48">
        <f>SUM(_adjacency_100style!BJ48,'100-300'!BJ48,'300-500'!BJ48,'500-697'!BJ48)</f>
        <v>0</v>
      </c>
      <c r="BK48">
        <f>SUM(_adjacency_100style!BK48,'100-300'!BK48,'300-500'!BK48,'500-697'!BK48)</f>
        <v>0</v>
      </c>
      <c r="BL48">
        <f>SUM(_adjacency_100style!BL48,'100-300'!BL48,'300-500'!BL48,'500-697'!BL48)</f>
        <v>0</v>
      </c>
      <c r="BM48">
        <f>SUM(_adjacency_100style!BM48,'100-300'!BM48,'300-500'!BM48,'500-697'!BM48)</f>
        <v>0</v>
      </c>
      <c r="BN48">
        <f>SUM(_adjacency_100style!BN48,'100-300'!BN48,'300-500'!BN48,'500-697'!BN48)</f>
        <v>0</v>
      </c>
      <c r="BO48">
        <f>SUM(_adjacency_100style!BO48,'100-300'!BO48,'300-500'!BO48,'500-697'!BO48)</f>
        <v>0</v>
      </c>
      <c r="BP48">
        <f>SUM(_adjacency_100style!BP48,'100-300'!BP48,'300-500'!BP48,'500-697'!BP48)</f>
        <v>0</v>
      </c>
      <c r="BQ48">
        <f>SUM(_adjacency_100style!BQ48,'100-300'!BQ48,'300-500'!BQ48,'500-697'!BQ48)</f>
        <v>0</v>
      </c>
      <c r="BR48">
        <f>SUM(_adjacency_100style!BR48,'100-300'!BR48,'300-500'!BR48,'500-697'!BR48)</f>
        <v>0</v>
      </c>
      <c r="BS48">
        <f>SUM(_adjacency_100style!BS48,'100-300'!BS48,'300-500'!BS48,'500-697'!BS48)</f>
        <v>0</v>
      </c>
      <c r="BT48">
        <f>SUM(_adjacency_100style!BT48,'100-300'!BT48,'300-500'!BT48,'500-697'!BT48)</f>
        <v>0</v>
      </c>
      <c r="BU48">
        <f>SUM(_adjacency_100style!BU48,'100-300'!BU48,'300-500'!BU48,'500-697'!BU48)</f>
        <v>0</v>
      </c>
      <c r="BV48">
        <f>SUM(_adjacency_100style!BV48,'100-300'!BV48,'300-500'!BV48,'500-697'!BV48)</f>
        <v>0</v>
      </c>
      <c r="BW48">
        <f>SUM(_adjacency_100style!BW48,'100-300'!BW48,'300-500'!BW48,'500-697'!BW48)</f>
        <v>0</v>
      </c>
      <c r="BX48">
        <f>SUM(_adjacency_100style!BX48,'100-300'!BX48,'300-500'!BX48,'500-697'!BX48)</f>
        <v>0</v>
      </c>
      <c r="BY48">
        <f>SUM(_adjacency_100style!BY48,'100-300'!BY48,'300-500'!BY48,'500-697'!BY48)</f>
        <v>0</v>
      </c>
      <c r="BZ48">
        <f>SUM(_adjacency_100style!BZ48,'100-300'!BZ48,'300-500'!BZ48,'500-697'!BZ48)</f>
        <v>0</v>
      </c>
      <c r="CA48">
        <f>SUM(_adjacency_100style!CA48,'100-300'!CA48,'300-500'!CA48,'500-697'!CA48)</f>
        <v>0</v>
      </c>
      <c r="CB48">
        <f>SUM(_adjacency_100style!CB48,'100-300'!CB48,'300-500'!CB48,'500-697'!CB48)</f>
        <v>0</v>
      </c>
      <c r="CC48">
        <f>SUM(_adjacency_100style!CC48,'100-300'!CC48,'300-500'!CC48,'500-697'!CC48)</f>
        <v>0</v>
      </c>
      <c r="CD48">
        <f>SUM(_adjacency_100style!CD48,'100-300'!CD48,'300-500'!CD48,'500-697'!CD48)</f>
        <v>0</v>
      </c>
      <c r="CE48">
        <f>SUM(_adjacency_100style!CE48,'100-300'!CE48,'300-500'!CE48,'500-697'!CE48)</f>
        <v>0</v>
      </c>
      <c r="CF48">
        <f>SUM(_adjacency_100style!CF48,'100-300'!CF48,'300-500'!CF48,'500-697'!CF48)</f>
        <v>0</v>
      </c>
      <c r="CG48">
        <f>SUM(_adjacency_100style!CG48,'100-300'!CG48,'300-500'!CG48,'500-697'!CG48)</f>
        <v>0</v>
      </c>
      <c r="CH48">
        <f>SUM(_adjacency_100style!CH48,'100-300'!CH48,'300-500'!CH48,'500-697'!CH48)</f>
        <v>0</v>
      </c>
      <c r="CI48">
        <f>SUM(_adjacency_100style!CI48,'100-300'!CI48,'300-500'!CI48,'500-697'!CI48)</f>
        <v>0</v>
      </c>
      <c r="CJ48">
        <f>SUM(_adjacency_100style!CJ48,'100-300'!CJ48,'300-500'!CJ48,'500-697'!CJ48)</f>
        <v>0</v>
      </c>
      <c r="CK48">
        <f>SUM(_adjacency_100style!CK48,'100-300'!CK48,'300-500'!CK48,'500-697'!CK48)</f>
        <v>0</v>
      </c>
      <c r="CL48">
        <f>SUM(_adjacency_100style!CL48,'100-300'!CL48,'300-500'!CL48,'500-697'!CL48)</f>
        <v>0</v>
      </c>
      <c r="CM48">
        <f>SUM(_adjacency_100style!CM48,'100-300'!CM48,'300-500'!CM48,'500-697'!CM48)</f>
        <v>0</v>
      </c>
      <c r="CN48">
        <f>SUM(_adjacency_100style!CN48,'100-300'!CN48,'300-500'!CN48,'500-697'!CN48)</f>
        <v>0</v>
      </c>
      <c r="CO48">
        <f>SUM(_adjacency_100style!CO48,'100-300'!CO48,'300-500'!CO48,'500-697'!CO48)</f>
        <v>0</v>
      </c>
      <c r="CP48">
        <f>SUM(_adjacency_100style!CP48,'100-300'!CP48,'300-500'!CP48,'500-697'!CP48)</f>
        <v>0</v>
      </c>
    </row>
    <row r="49" spans="1:94" x14ac:dyDescent="0.25">
      <c r="A49" t="s">
        <v>47</v>
      </c>
      <c r="B49">
        <f>SUM(_adjacency_100style!B49,'100-300'!B49,'300-500'!B49,'500-697'!B49)</f>
        <v>0</v>
      </c>
      <c r="C49">
        <f>SUM(_adjacency_100style!C49,'100-300'!C49,'300-500'!C49,'500-697'!C49)</f>
        <v>0</v>
      </c>
      <c r="D49">
        <f>SUM(_adjacency_100style!D49,'100-300'!D49,'300-500'!D49,'500-697'!D49)</f>
        <v>0</v>
      </c>
      <c r="E49">
        <f>SUM(_adjacency_100style!E49,'100-300'!E49,'300-500'!E49,'500-697'!E49)</f>
        <v>0</v>
      </c>
      <c r="F49">
        <f>SUM(_adjacency_100style!F49,'100-300'!F49,'300-500'!F49,'500-697'!F49)</f>
        <v>0</v>
      </c>
      <c r="G49">
        <f>SUM(_adjacency_100style!G49,'100-300'!G49,'300-500'!G49,'500-697'!G49)</f>
        <v>0</v>
      </c>
      <c r="H49">
        <f>SUM(_adjacency_100style!H49,'100-300'!H49,'300-500'!H49,'500-697'!H49)</f>
        <v>0</v>
      </c>
      <c r="I49">
        <f>SUM(_adjacency_100style!I49,'100-300'!I49,'300-500'!I49,'500-697'!I49)</f>
        <v>0</v>
      </c>
      <c r="J49">
        <f>SUM(_adjacency_100style!J49,'100-300'!J49,'300-500'!J49,'500-697'!J49)</f>
        <v>0</v>
      </c>
      <c r="K49">
        <f>SUM(_adjacency_100style!K49,'100-300'!K49,'300-500'!K49,'500-697'!K49)</f>
        <v>0</v>
      </c>
      <c r="L49">
        <f>SUM(_adjacency_100style!L49,'100-300'!L49,'300-500'!L49,'500-697'!L49)</f>
        <v>0</v>
      </c>
      <c r="M49">
        <f>SUM(_adjacency_100style!M49,'100-300'!M49,'300-500'!M49,'500-697'!M49)</f>
        <v>0</v>
      </c>
      <c r="N49">
        <f>SUM(_adjacency_100style!N49,'100-300'!N49,'300-500'!N49,'500-697'!N49)</f>
        <v>0</v>
      </c>
      <c r="O49">
        <f>SUM(_adjacency_100style!O49,'100-300'!O49,'300-500'!O49,'500-697'!O49)</f>
        <v>0</v>
      </c>
      <c r="P49">
        <f>SUM(_adjacency_100style!P49,'100-300'!P49,'300-500'!P49,'500-697'!P49)</f>
        <v>0</v>
      </c>
      <c r="Q49">
        <f>SUM(_adjacency_100style!Q49,'100-300'!Q49,'300-500'!Q49,'500-697'!Q49)</f>
        <v>0</v>
      </c>
      <c r="R49">
        <f>SUM(_adjacency_100style!R49,'100-300'!R49,'300-500'!R49,'500-697'!R49)</f>
        <v>0</v>
      </c>
      <c r="S49">
        <f>SUM(_adjacency_100style!S49,'100-300'!S49,'300-500'!S49,'500-697'!S49)</f>
        <v>0</v>
      </c>
      <c r="T49">
        <f>SUM(_adjacency_100style!T49,'100-300'!T49,'300-500'!T49,'500-697'!T49)</f>
        <v>0</v>
      </c>
      <c r="U49">
        <f>SUM(_adjacency_100style!U49,'100-300'!U49,'300-500'!U49,'500-697'!U49)</f>
        <v>0</v>
      </c>
      <c r="V49">
        <f>SUM(_adjacency_100style!V49,'100-300'!V49,'300-500'!V49,'500-697'!V49)</f>
        <v>0</v>
      </c>
      <c r="W49">
        <f>SUM(_adjacency_100style!W49,'100-300'!W49,'300-500'!W49,'500-697'!W49)</f>
        <v>0</v>
      </c>
      <c r="X49">
        <f>SUM(_adjacency_100style!X49,'100-300'!X49,'300-500'!X49,'500-697'!X49)</f>
        <v>0</v>
      </c>
      <c r="Y49">
        <f>SUM(_adjacency_100style!Y49,'100-300'!Y49,'300-500'!Y49,'500-697'!Y49)</f>
        <v>1</v>
      </c>
      <c r="Z49">
        <f>SUM(_adjacency_100style!Z49,'100-300'!Z49,'300-500'!Z49,'500-697'!Z49)</f>
        <v>0</v>
      </c>
      <c r="AA49">
        <f>SUM(_adjacency_100style!AA49,'100-300'!AA49,'300-500'!AA49,'500-697'!AA49)</f>
        <v>0</v>
      </c>
      <c r="AB49">
        <f>SUM(_adjacency_100style!AB49,'100-300'!AB49,'300-500'!AB49,'500-697'!AB49)</f>
        <v>0</v>
      </c>
      <c r="AC49">
        <f>SUM(_adjacency_100style!AC49,'100-300'!AC49,'300-500'!AC49,'500-697'!AC49)</f>
        <v>0</v>
      </c>
      <c r="AD49">
        <f>SUM(_adjacency_100style!AD49,'100-300'!AD49,'300-500'!AD49,'500-697'!AD49)</f>
        <v>0</v>
      </c>
      <c r="AE49">
        <f>SUM(_adjacency_100style!AE49,'100-300'!AE49,'300-500'!AE49,'500-697'!AE49)</f>
        <v>0</v>
      </c>
      <c r="AF49">
        <f>SUM(_adjacency_100style!AF49,'100-300'!AF49,'300-500'!AF49,'500-697'!AF49)</f>
        <v>0</v>
      </c>
      <c r="AG49">
        <f>SUM(_adjacency_100style!AG49,'100-300'!AG49,'300-500'!AG49,'500-697'!AG49)</f>
        <v>0</v>
      </c>
      <c r="AH49">
        <f>SUM(_adjacency_100style!AH49,'100-300'!AH49,'300-500'!AH49,'500-697'!AH49)</f>
        <v>0</v>
      </c>
      <c r="AI49">
        <f>SUM(_adjacency_100style!AI49,'100-300'!AI49,'300-500'!AI49,'500-697'!AI49)</f>
        <v>0</v>
      </c>
      <c r="AJ49">
        <f>SUM(_adjacency_100style!AJ49,'100-300'!AJ49,'300-500'!AJ49,'500-697'!AJ49)</f>
        <v>0</v>
      </c>
      <c r="AK49">
        <f>SUM(_adjacency_100style!AK49,'100-300'!AK49,'300-500'!AK49,'500-697'!AK49)</f>
        <v>0</v>
      </c>
      <c r="AL49">
        <f>SUM(_adjacency_100style!AL49,'100-300'!AL49,'300-500'!AL49,'500-697'!AL49)</f>
        <v>0</v>
      </c>
      <c r="AM49">
        <f>SUM(_adjacency_100style!AM49,'100-300'!AM49,'300-500'!AM49,'500-697'!AM49)</f>
        <v>0</v>
      </c>
      <c r="AN49">
        <f>SUM(_adjacency_100style!AN49,'100-300'!AN49,'300-500'!AN49,'500-697'!AN49)</f>
        <v>0</v>
      </c>
      <c r="AO49">
        <f>SUM(_adjacency_100style!AO49,'100-300'!AO49,'300-500'!AO49,'500-697'!AO49)</f>
        <v>0</v>
      </c>
      <c r="AP49">
        <f>SUM(_adjacency_100style!AP49,'100-300'!AP49,'300-500'!AP49,'500-697'!AP49)</f>
        <v>0</v>
      </c>
      <c r="AQ49">
        <f>SUM(_adjacency_100style!AQ49,'100-300'!AQ49,'300-500'!AQ49,'500-697'!AQ49)</f>
        <v>0</v>
      </c>
      <c r="AR49">
        <f>SUM(_adjacency_100style!AR49,'100-300'!AR49,'300-500'!AR49,'500-697'!AR49)</f>
        <v>0</v>
      </c>
      <c r="AS49">
        <f>SUM(_adjacency_100style!AS49,'100-300'!AS49,'300-500'!AS49,'500-697'!AS49)</f>
        <v>0</v>
      </c>
      <c r="AT49">
        <f>SUM(_adjacency_100style!AT49,'100-300'!AT49,'300-500'!AT49,'500-697'!AT49)</f>
        <v>0</v>
      </c>
      <c r="AU49">
        <f>SUM(_adjacency_100style!AU49,'100-300'!AU49,'300-500'!AU49,'500-697'!AU49)</f>
        <v>0</v>
      </c>
      <c r="AV49">
        <f>SUM(_adjacency_100style!AV49,'100-300'!AV49,'300-500'!AV49,'500-697'!AV49)</f>
        <v>0</v>
      </c>
      <c r="AW49">
        <f>SUM(_adjacency_100style!AW49,'100-300'!AW49,'300-500'!AW49,'500-697'!AW49)</f>
        <v>11</v>
      </c>
      <c r="AX49">
        <f>SUM(_adjacency_100style!AX49,'100-300'!AX49,'300-500'!AX49,'500-697'!AX49)</f>
        <v>1</v>
      </c>
      <c r="AY49">
        <f>SUM(_adjacency_100style!AY49,'100-300'!AY49,'300-500'!AY49,'500-697'!AY49)</f>
        <v>0</v>
      </c>
      <c r="AZ49">
        <f>SUM(_adjacency_100style!AZ49,'100-300'!AZ49,'300-500'!AZ49,'500-697'!AZ49)</f>
        <v>0</v>
      </c>
      <c r="BA49">
        <f>SUM(_adjacency_100style!BA49,'100-300'!BA49,'300-500'!BA49,'500-697'!BA49)</f>
        <v>0</v>
      </c>
      <c r="BB49">
        <f>SUM(_adjacency_100style!BB49,'100-300'!BB49,'300-500'!BB49,'500-697'!BB49)</f>
        <v>1</v>
      </c>
      <c r="BC49">
        <f>SUM(_adjacency_100style!BC49,'100-300'!BC49,'300-500'!BC49,'500-697'!BC49)</f>
        <v>0</v>
      </c>
      <c r="BD49">
        <f>SUM(_adjacency_100style!BD49,'100-300'!BD49,'300-500'!BD49,'500-697'!BD49)</f>
        <v>0</v>
      </c>
      <c r="BE49">
        <f>SUM(_adjacency_100style!BE49,'100-300'!BE49,'300-500'!BE49,'500-697'!BE49)</f>
        <v>0</v>
      </c>
      <c r="BF49">
        <f>SUM(_adjacency_100style!BF49,'100-300'!BF49,'300-500'!BF49,'500-697'!BF49)</f>
        <v>0</v>
      </c>
      <c r="BG49">
        <f>SUM(_adjacency_100style!BG49,'100-300'!BG49,'300-500'!BG49,'500-697'!BG49)</f>
        <v>0</v>
      </c>
      <c r="BH49">
        <f>SUM(_adjacency_100style!BH49,'100-300'!BH49,'300-500'!BH49,'500-697'!BH49)</f>
        <v>0</v>
      </c>
      <c r="BI49">
        <f>SUM(_adjacency_100style!BI49,'100-300'!BI49,'300-500'!BI49,'500-697'!BI49)</f>
        <v>0</v>
      </c>
      <c r="BJ49">
        <f>SUM(_adjacency_100style!BJ49,'100-300'!BJ49,'300-500'!BJ49,'500-697'!BJ49)</f>
        <v>0</v>
      </c>
      <c r="BK49">
        <f>SUM(_adjacency_100style!BK49,'100-300'!BK49,'300-500'!BK49,'500-697'!BK49)</f>
        <v>0</v>
      </c>
      <c r="BL49">
        <f>SUM(_adjacency_100style!BL49,'100-300'!BL49,'300-500'!BL49,'500-697'!BL49)</f>
        <v>0</v>
      </c>
      <c r="BM49">
        <f>SUM(_adjacency_100style!BM49,'100-300'!BM49,'300-500'!BM49,'500-697'!BM49)</f>
        <v>0</v>
      </c>
      <c r="BN49">
        <f>SUM(_adjacency_100style!BN49,'100-300'!BN49,'300-500'!BN49,'500-697'!BN49)</f>
        <v>0</v>
      </c>
      <c r="BO49">
        <f>SUM(_adjacency_100style!BO49,'100-300'!BO49,'300-500'!BO49,'500-697'!BO49)</f>
        <v>0</v>
      </c>
      <c r="BP49">
        <f>SUM(_adjacency_100style!BP49,'100-300'!BP49,'300-500'!BP49,'500-697'!BP49)</f>
        <v>0</v>
      </c>
      <c r="BQ49">
        <f>SUM(_adjacency_100style!BQ49,'100-300'!BQ49,'300-500'!BQ49,'500-697'!BQ49)</f>
        <v>0</v>
      </c>
      <c r="BR49">
        <f>SUM(_adjacency_100style!BR49,'100-300'!BR49,'300-500'!BR49,'500-697'!BR49)</f>
        <v>0</v>
      </c>
      <c r="BS49">
        <f>SUM(_adjacency_100style!BS49,'100-300'!BS49,'300-500'!BS49,'500-697'!BS49)</f>
        <v>0</v>
      </c>
      <c r="BT49">
        <f>SUM(_adjacency_100style!BT49,'100-300'!BT49,'300-500'!BT49,'500-697'!BT49)</f>
        <v>1</v>
      </c>
      <c r="BU49">
        <f>SUM(_adjacency_100style!BU49,'100-300'!BU49,'300-500'!BU49,'500-697'!BU49)</f>
        <v>0</v>
      </c>
      <c r="BV49">
        <f>SUM(_adjacency_100style!BV49,'100-300'!BV49,'300-500'!BV49,'500-697'!BV49)</f>
        <v>0</v>
      </c>
      <c r="BW49">
        <f>SUM(_adjacency_100style!BW49,'100-300'!BW49,'300-500'!BW49,'500-697'!BW49)</f>
        <v>0</v>
      </c>
      <c r="BX49">
        <f>SUM(_adjacency_100style!BX49,'100-300'!BX49,'300-500'!BX49,'500-697'!BX49)</f>
        <v>0</v>
      </c>
      <c r="BY49">
        <f>SUM(_adjacency_100style!BY49,'100-300'!BY49,'300-500'!BY49,'500-697'!BY49)</f>
        <v>0</v>
      </c>
      <c r="BZ49">
        <f>SUM(_adjacency_100style!BZ49,'100-300'!BZ49,'300-500'!BZ49,'500-697'!BZ49)</f>
        <v>0</v>
      </c>
      <c r="CA49">
        <f>SUM(_adjacency_100style!CA49,'100-300'!CA49,'300-500'!CA49,'500-697'!CA49)</f>
        <v>0</v>
      </c>
      <c r="CB49">
        <f>SUM(_adjacency_100style!CB49,'100-300'!CB49,'300-500'!CB49,'500-697'!CB49)</f>
        <v>0</v>
      </c>
      <c r="CC49">
        <f>SUM(_adjacency_100style!CC49,'100-300'!CC49,'300-500'!CC49,'500-697'!CC49)</f>
        <v>0</v>
      </c>
      <c r="CD49">
        <f>SUM(_adjacency_100style!CD49,'100-300'!CD49,'300-500'!CD49,'500-697'!CD49)</f>
        <v>0</v>
      </c>
      <c r="CE49">
        <f>SUM(_adjacency_100style!CE49,'100-300'!CE49,'300-500'!CE49,'500-697'!CE49)</f>
        <v>0</v>
      </c>
      <c r="CF49">
        <f>SUM(_adjacency_100style!CF49,'100-300'!CF49,'300-500'!CF49,'500-697'!CF49)</f>
        <v>0</v>
      </c>
      <c r="CG49">
        <f>SUM(_adjacency_100style!CG49,'100-300'!CG49,'300-500'!CG49,'500-697'!CG49)</f>
        <v>0</v>
      </c>
      <c r="CH49">
        <f>SUM(_adjacency_100style!CH49,'100-300'!CH49,'300-500'!CH49,'500-697'!CH49)</f>
        <v>0</v>
      </c>
      <c r="CI49">
        <f>SUM(_adjacency_100style!CI49,'100-300'!CI49,'300-500'!CI49,'500-697'!CI49)</f>
        <v>0</v>
      </c>
      <c r="CJ49">
        <f>SUM(_adjacency_100style!CJ49,'100-300'!CJ49,'300-500'!CJ49,'500-697'!CJ49)</f>
        <v>0</v>
      </c>
      <c r="CK49">
        <f>SUM(_adjacency_100style!CK49,'100-300'!CK49,'300-500'!CK49,'500-697'!CK49)</f>
        <v>0</v>
      </c>
      <c r="CL49">
        <f>SUM(_adjacency_100style!CL49,'100-300'!CL49,'300-500'!CL49,'500-697'!CL49)</f>
        <v>0</v>
      </c>
      <c r="CM49">
        <f>SUM(_adjacency_100style!CM49,'100-300'!CM49,'300-500'!CM49,'500-697'!CM49)</f>
        <v>0</v>
      </c>
      <c r="CN49">
        <f>SUM(_adjacency_100style!CN49,'100-300'!CN49,'300-500'!CN49,'500-697'!CN49)</f>
        <v>0</v>
      </c>
      <c r="CO49">
        <f>SUM(_adjacency_100style!CO49,'100-300'!CO49,'300-500'!CO49,'500-697'!CO49)</f>
        <v>0</v>
      </c>
      <c r="CP49">
        <f>SUM(_adjacency_100style!CP49,'100-300'!CP49,'300-500'!CP49,'500-697'!CP49)</f>
        <v>0</v>
      </c>
    </row>
    <row r="50" spans="1:94" x14ac:dyDescent="0.25">
      <c r="A50" t="s">
        <v>48</v>
      </c>
      <c r="B50">
        <f>SUM(_adjacency_100style!B50,'100-300'!B50,'300-500'!B50,'500-697'!B50)</f>
        <v>0</v>
      </c>
      <c r="C50">
        <f>SUM(_adjacency_100style!C50,'100-300'!C50,'300-500'!C50,'500-697'!C50)</f>
        <v>0</v>
      </c>
      <c r="D50">
        <f>SUM(_adjacency_100style!D50,'100-300'!D50,'300-500'!D50,'500-697'!D50)</f>
        <v>0</v>
      </c>
      <c r="E50">
        <f>SUM(_adjacency_100style!E50,'100-300'!E50,'300-500'!E50,'500-697'!E50)</f>
        <v>0</v>
      </c>
      <c r="F50">
        <f>SUM(_adjacency_100style!F50,'100-300'!F50,'300-500'!F50,'500-697'!F50)</f>
        <v>0</v>
      </c>
      <c r="G50">
        <f>SUM(_adjacency_100style!G50,'100-300'!G50,'300-500'!G50,'500-697'!G50)</f>
        <v>0</v>
      </c>
      <c r="H50">
        <f>SUM(_adjacency_100style!H50,'100-300'!H50,'300-500'!H50,'500-697'!H50)</f>
        <v>0</v>
      </c>
      <c r="I50">
        <f>SUM(_adjacency_100style!I50,'100-300'!I50,'300-500'!I50,'500-697'!I50)</f>
        <v>0</v>
      </c>
      <c r="J50">
        <f>SUM(_adjacency_100style!J50,'100-300'!J50,'300-500'!J50,'500-697'!J50)</f>
        <v>0</v>
      </c>
      <c r="K50">
        <f>SUM(_adjacency_100style!K50,'100-300'!K50,'300-500'!K50,'500-697'!K50)</f>
        <v>0</v>
      </c>
      <c r="L50">
        <f>SUM(_adjacency_100style!L50,'100-300'!L50,'300-500'!L50,'500-697'!L50)</f>
        <v>0</v>
      </c>
      <c r="M50">
        <f>SUM(_adjacency_100style!M50,'100-300'!M50,'300-500'!M50,'500-697'!M50)</f>
        <v>1</v>
      </c>
      <c r="N50">
        <f>SUM(_adjacency_100style!N50,'100-300'!N50,'300-500'!N50,'500-697'!N50)</f>
        <v>0</v>
      </c>
      <c r="O50">
        <f>SUM(_adjacency_100style!O50,'100-300'!O50,'300-500'!O50,'500-697'!O50)</f>
        <v>0</v>
      </c>
      <c r="P50">
        <f>SUM(_adjacency_100style!P50,'100-300'!P50,'300-500'!P50,'500-697'!P50)</f>
        <v>0</v>
      </c>
      <c r="Q50">
        <f>SUM(_adjacency_100style!Q50,'100-300'!Q50,'300-500'!Q50,'500-697'!Q50)</f>
        <v>0</v>
      </c>
      <c r="R50">
        <f>SUM(_adjacency_100style!R50,'100-300'!R50,'300-500'!R50,'500-697'!R50)</f>
        <v>0</v>
      </c>
      <c r="S50">
        <f>SUM(_adjacency_100style!S50,'100-300'!S50,'300-500'!S50,'500-697'!S50)</f>
        <v>0</v>
      </c>
      <c r="T50">
        <f>SUM(_adjacency_100style!T50,'100-300'!T50,'300-500'!T50,'500-697'!T50)</f>
        <v>0</v>
      </c>
      <c r="U50">
        <f>SUM(_adjacency_100style!U50,'100-300'!U50,'300-500'!U50,'500-697'!U50)</f>
        <v>0</v>
      </c>
      <c r="V50">
        <f>SUM(_adjacency_100style!V50,'100-300'!V50,'300-500'!V50,'500-697'!V50)</f>
        <v>0</v>
      </c>
      <c r="W50">
        <f>SUM(_adjacency_100style!W50,'100-300'!W50,'300-500'!W50,'500-697'!W50)</f>
        <v>0</v>
      </c>
      <c r="X50">
        <f>SUM(_adjacency_100style!X50,'100-300'!X50,'300-500'!X50,'500-697'!X50)</f>
        <v>0</v>
      </c>
      <c r="Y50">
        <f>SUM(_adjacency_100style!Y50,'100-300'!Y50,'300-500'!Y50,'500-697'!Y50)</f>
        <v>0</v>
      </c>
      <c r="Z50">
        <f>SUM(_adjacency_100style!Z50,'100-300'!Z50,'300-500'!Z50,'500-697'!Z50)</f>
        <v>0</v>
      </c>
      <c r="AA50">
        <f>SUM(_adjacency_100style!AA50,'100-300'!AA50,'300-500'!AA50,'500-697'!AA50)</f>
        <v>0</v>
      </c>
      <c r="AB50">
        <f>SUM(_adjacency_100style!AB50,'100-300'!AB50,'300-500'!AB50,'500-697'!AB50)</f>
        <v>0</v>
      </c>
      <c r="AC50">
        <f>SUM(_adjacency_100style!AC50,'100-300'!AC50,'300-500'!AC50,'500-697'!AC50)</f>
        <v>0</v>
      </c>
      <c r="AD50">
        <f>SUM(_adjacency_100style!AD50,'100-300'!AD50,'300-500'!AD50,'500-697'!AD50)</f>
        <v>0</v>
      </c>
      <c r="AE50">
        <f>SUM(_adjacency_100style!AE50,'100-300'!AE50,'300-500'!AE50,'500-697'!AE50)</f>
        <v>0</v>
      </c>
      <c r="AF50">
        <f>SUM(_adjacency_100style!AF50,'100-300'!AF50,'300-500'!AF50,'500-697'!AF50)</f>
        <v>0</v>
      </c>
      <c r="AG50">
        <f>SUM(_adjacency_100style!AG50,'100-300'!AG50,'300-500'!AG50,'500-697'!AG50)</f>
        <v>0</v>
      </c>
      <c r="AH50">
        <f>SUM(_adjacency_100style!AH50,'100-300'!AH50,'300-500'!AH50,'500-697'!AH50)</f>
        <v>0</v>
      </c>
      <c r="AI50">
        <f>SUM(_adjacency_100style!AI50,'100-300'!AI50,'300-500'!AI50,'500-697'!AI50)</f>
        <v>0</v>
      </c>
      <c r="AJ50">
        <f>SUM(_adjacency_100style!AJ50,'100-300'!AJ50,'300-500'!AJ50,'500-697'!AJ50)</f>
        <v>0</v>
      </c>
      <c r="AK50">
        <f>SUM(_adjacency_100style!AK50,'100-300'!AK50,'300-500'!AK50,'500-697'!AK50)</f>
        <v>0</v>
      </c>
      <c r="AL50">
        <f>SUM(_adjacency_100style!AL50,'100-300'!AL50,'300-500'!AL50,'500-697'!AL50)</f>
        <v>0</v>
      </c>
      <c r="AM50">
        <f>SUM(_adjacency_100style!AM50,'100-300'!AM50,'300-500'!AM50,'500-697'!AM50)</f>
        <v>0</v>
      </c>
      <c r="AN50">
        <f>SUM(_adjacency_100style!AN50,'100-300'!AN50,'300-500'!AN50,'500-697'!AN50)</f>
        <v>0</v>
      </c>
      <c r="AO50">
        <f>SUM(_adjacency_100style!AO50,'100-300'!AO50,'300-500'!AO50,'500-697'!AO50)</f>
        <v>0</v>
      </c>
      <c r="AP50">
        <f>SUM(_adjacency_100style!AP50,'100-300'!AP50,'300-500'!AP50,'500-697'!AP50)</f>
        <v>0</v>
      </c>
      <c r="AQ50">
        <f>SUM(_adjacency_100style!AQ50,'100-300'!AQ50,'300-500'!AQ50,'500-697'!AQ50)</f>
        <v>0</v>
      </c>
      <c r="AR50">
        <f>SUM(_adjacency_100style!AR50,'100-300'!AR50,'300-500'!AR50,'500-697'!AR50)</f>
        <v>1</v>
      </c>
      <c r="AS50">
        <f>SUM(_adjacency_100style!AS50,'100-300'!AS50,'300-500'!AS50,'500-697'!AS50)</f>
        <v>0</v>
      </c>
      <c r="AT50">
        <f>SUM(_adjacency_100style!AT50,'100-300'!AT50,'300-500'!AT50,'500-697'!AT50)</f>
        <v>0</v>
      </c>
      <c r="AU50">
        <f>SUM(_adjacency_100style!AU50,'100-300'!AU50,'300-500'!AU50,'500-697'!AU50)</f>
        <v>0</v>
      </c>
      <c r="AV50">
        <f>SUM(_adjacency_100style!AV50,'100-300'!AV50,'300-500'!AV50,'500-697'!AV50)</f>
        <v>0</v>
      </c>
      <c r="AW50">
        <f>SUM(_adjacency_100style!AW50,'100-300'!AW50,'300-500'!AW50,'500-697'!AW50)</f>
        <v>1</v>
      </c>
      <c r="AX50">
        <f>SUM(_adjacency_100style!AX50,'100-300'!AX50,'300-500'!AX50,'500-697'!AX50)</f>
        <v>4</v>
      </c>
      <c r="AY50">
        <f>SUM(_adjacency_100style!AY50,'100-300'!AY50,'300-500'!AY50,'500-697'!AY50)</f>
        <v>0</v>
      </c>
      <c r="AZ50">
        <f>SUM(_adjacency_100style!AZ50,'100-300'!AZ50,'300-500'!AZ50,'500-697'!AZ50)</f>
        <v>0</v>
      </c>
      <c r="BA50">
        <f>SUM(_adjacency_100style!BA50,'100-300'!BA50,'300-500'!BA50,'500-697'!BA50)</f>
        <v>0</v>
      </c>
      <c r="BB50">
        <f>SUM(_adjacency_100style!BB50,'100-300'!BB50,'300-500'!BB50,'500-697'!BB50)</f>
        <v>0</v>
      </c>
      <c r="BC50">
        <f>SUM(_adjacency_100style!BC50,'100-300'!BC50,'300-500'!BC50,'500-697'!BC50)</f>
        <v>0</v>
      </c>
      <c r="BD50">
        <f>SUM(_adjacency_100style!BD50,'100-300'!BD50,'300-500'!BD50,'500-697'!BD50)</f>
        <v>0</v>
      </c>
      <c r="BE50">
        <f>SUM(_adjacency_100style!BE50,'100-300'!BE50,'300-500'!BE50,'500-697'!BE50)</f>
        <v>0</v>
      </c>
      <c r="BF50">
        <f>SUM(_adjacency_100style!BF50,'100-300'!BF50,'300-500'!BF50,'500-697'!BF50)</f>
        <v>0</v>
      </c>
      <c r="BG50">
        <f>SUM(_adjacency_100style!BG50,'100-300'!BG50,'300-500'!BG50,'500-697'!BG50)</f>
        <v>0</v>
      </c>
      <c r="BH50">
        <f>SUM(_adjacency_100style!BH50,'100-300'!BH50,'300-500'!BH50,'500-697'!BH50)</f>
        <v>0</v>
      </c>
      <c r="BI50">
        <f>SUM(_adjacency_100style!BI50,'100-300'!BI50,'300-500'!BI50,'500-697'!BI50)</f>
        <v>0</v>
      </c>
      <c r="BJ50">
        <f>SUM(_adjacency_100style!BJ50,'100-300'!BJ50,'300-500'!BJ50,'500-697'!BJ50)</f>
        <v>0</v>
      </c>
      <c r="BK50">
        <f>SUM(_adjacency_100style!BK50,'100-300'!BK50,'300-500'!BK50,'500-697'!BK50)</f>
        <v>0</v>
      </c>
      <c r="BL50">
        <f>SUM(_adjacency_100style!BL50,'100-300'!BL50,'300-500'!BL50,'500-697'!BL50)</f>
        <v>0</v>
      </c>
      <c r="BM50">
        <f>SUM(_adjacency_100style!BM50,'100-300'!BM50,'300-500'!BM50,'500-697'!BM50)</f>
        <v>0</v>
      </c>
      <c r="BN50">
        <f>SUM(_adjacency_100style!BN50,'100-300'!BN50,'300-500'!BN50,'500-697'!BN50)</f>
        <v>0</v>
      </c>
      <c r="BO50">
        <f>SUM(_adjacency_100style!BO50,'100-300'!BO50,'300-500'!BO50,'500-697'!BO50)</f>
        <v>0</v>
      </c>
      <c r="BP50">
        <f>SUM(_adjacency_100style!BP50,'100-300'!BP50,'300-500'!BP50,'500-697'!BP50)</f>
        <v>0</v>
      </c>
      <c r="BQ50">
        <f>SUM(_adjacency_100style!BQ50,'100-300'!BQ50,'300-500'!BQ50,'500-697'!BQ50)</f>
        <v>0</v>
      </c>
      <c r="BR50">
        <f>SUM(_adjacency_100style!BR50,'100-300'!BR50,'300-500'!BR50,'500-697'!BR50)</f>
        <v>0</v>
      </c>
      <c r="BS50">
        <f>SUM(_adjacency_100style!BS50,'100-300'!BS50,'300-500'!BS50,'500-697'!BS50)</f>
        <v>0</v>
      </c>
      <c r="BT50">
        <f>SUM(_adjacency_100style!BT50,'100-300'!BT50,'300-500'!BT50,'500-697'!BT50)</f>
        <v>0</v>
      </c>
      <c r="BU50">
        <f>SUM(_adjacency_100style!BU50,'100-300'!BU50,'300-500'!BU50,'500-697'!BU50)</f>
        <v>0</v>
      </c>
      <c r="BV50">
        <f>SUM(_adjacency_100style!BV50,'100-300'!BV50,'300-500'!BV50,'500-697'!BV50)</f>
        <v>0</v>
      </c>
      <c r="BW50">
        <f>SUM(_adjacency_100style!BW50,'100-300'!BW50,'300-500'!BW50,'500-697'!BW50)</f>
        <v>0</v>
      </c>
      <c r="BX50">
        <f>SUM(_adjacency_100style!BX50,'100-300'!BX50,'300-500'!BX50,'500-697'!BX50)</f>
        <v>0</v>
      </c>
      <c r="BY50">
        <f>SUM(_adjacency_100style!BY50,'100-300'!BY50,'300-500'!BY50,'500-697'!BY50)</f>
        <v>0</v>
      </c>
      <c r="BZ50">
        <f>SUM(_adjacency_100style!BZ50,'100-300'!BZ50,'300-500'!BZ50,'500-697'!BZ50)</f>
        <v>0</v>
      </c>
      <c r="CA50">
        <f>SUM(_adjacency_100style!CA50,'100-300'!CA50,'300-500'!CA50,'500-697'!CA50)</f>
        <v>0</v>
      </c>
      <c r="CB50">
        <f>SUM(_adjacency_100style!CB50,'100-300'!CB50,'300-500'!CB50,'500-697'!CB50)</f>
        <v>0</v>
      </c>
      <c r="CC50">
        <f>SUM(_adjacency_100style!CC50,'100-300'!CC50,'300-500'!CC50,'500-697'!CC50)</f>
        <v>0</v>
      </c>
      <c r="CD50">
        <f>SUM(_adjacency_100style!CD50,'100-300'!CD50,'300-500'!CD50,'500-697'!CD50)</f>
        <v>0</v>
      </c>
      <c r="CE50">
        <f>SUM(_adjacency_100style!CE50,'100-300'!CE50,'300-500'!CE50,'500-697'!CE50)</f>
        <v>0</v>
      </c>
      <c r="CF50">
        <f>SUM(_adjacency_100style!CF50,'100-300'!CF50,'300-500'!CF50,'500-697'!CF50)</f>
        <v>0</v>
      </c>
      <c r="CG50">
        <f>SUM(_adjacency_100style!CG50,'100-300'!CG50,'300-500'!CG50,'500-697'!CG50)</f>
        <v>0</v>
      </c>
      <c r="CH50">
        <f>SUM(_adjacency_100style!CH50,'100-300'!CH50,'300-500'!CH50,'500-697'!CH50)</f>
        <v>0</v>
      </c>
      <c r="CI50">
        <f>SUM(_adjacency_100style!CI50,'100-300'!CI50,'300-500'!CI50,'500-697'!CI50)</f>
        <v>0</v>
      </c>
      <c r="CJ50">
        <f>SUM(_adjacency_100style!CJ50,'100-300'!CJ50,'300-500'!CJ50,'500-697'!CJ50)</f>
        <v>0</v>
      </c>
      <c r="CK50">
        <f>SUM(_adjacency_100style!CK50,'100-300'!CK50,'300-500'!CK50,'500-697'!CK50)</f>
        <v>0</v>
      </c>
      <c r="CL50">
        <f>SUM(_adjacency_100style!CL50,'100-300'!CL50,'300-500'!CL50,'500-697'!CL50)</f>
        <v>0</v>
      </c>
      <c r="CM50">
        <f>SUM(_adjacency_100style!CM50,'100-300'!CM50,'300-500'!CM50,'500-697'!CM50)</f>
        <v>0</v>
      </c>
      <c r="CN50">
        <f>SUM(_adjacency_100style!CN50,'100-300'!CN50,'300-500'!CN50,'500-697'!CN50)</f>
        <v>0</v>
      </c>
      <c r="CO50">
        <f>SUM(_adjacency_100style!CO50,'100-300'!CO50,'300-500'!CO50,'500-697'!CO50)</f>
        <v>0</v>
      </c>
      <c r="CP50">
        <f>SUM(_adjacency_100style!CP50,'100-300'!CP50,'300-500'!CP50,'500-697'!CP50)</f>
        <v>0</v>
      </c>
    </row>
    <row r="51" spans="1:94" x14ac:dyDescent="0.25">
      <c r="A51" t="s">
        <v>49</v>
      </c>
      <c r="B51">
        <f>SUM(_adjacency_100style!B51,'100-300'!B51,'300-500'!B51,'500-697'!B51)</f>
        <v>0</v>
      </c>
      <c r="C51">
        <f>SUM(_adjacency_100style!C51,'100-300'!C51,'300-500'!C51,'500-697'!C51)</f>
        <v>0</v>
      </c>
      <c r="D51">
        <f>SUM(_adjacency_100style!D51,'100-300'!D51,'300-500'!D51,'500-697'!D51)</f>
        <v>0</v>
      </c>
      <c r="E51">
        <f>SUM(_adjacency_100style!E51,'100-300'!E51,'300-500'!E51,'500-697'!E51)</f>
        <v>0</v>
      </c>
      <c r="F51">
        <f>SUM(_adjacency_100style!F51,'100-300'!F51,'300-500'!F51,'500-697'!F51)</f>
        <v>0</v>
      </c>
      <c r="G51">
        <f>SUM(_adjacency_100style!G51,'100-300'!G51,'300-500'!G51,'500-697'!G51)</f>
        <v>0</v>
      </c>
      <c r="H51">
        <f>SUM(_adjacency_100style!H51,'100-300'!H51,'300-500'!H51,'500-697'!H51)</f>
        <v>0</v>
      </c>
      <c r="I51">
        <f>SUM(_adjacency_100style!I51,'100-300'!I51,'300-500'!I51,'500-697'!I51)</f>
        <v>0</v>
      </c>
      <c r="J51">
        <f>SUM(_adjacency_100style!J51,'100-300'!J51,'300-500'!J51,'500-697'!J51)</f>
        <v>0</v>
      </c>
      <c r="K51">
        <f>SUM(_adjacency_100style!K51,'100-300'!K51,'300-500'!K51,'500-697'!K51)</f>
        <v>0</v>
      </c>
      <c r="L51">
        <f>SUM(_adjacency_100style!L51,'100-300'!L51,'300-500'!L51,'500-697'!L51)</f>
        <v>0</v>
      </c>
      <c r="M51">
        <f>SUM(_adjacency_100style!M51,'100-300'!M51,'300-500'!M51,'500-697'!M51)</f>
        <v>0</v>
      </c>
      <c r="N51">
        <f>SUM(_adjacency_100style!N51,'100-300'!N51,'300-500'!N51,'500-697'!N51)</f>
        <v>0</v>
      </c>
      <c r="O51">
        <f>SUM(_adjacency_100style!O51,'100-300'!O51,'300-500'!O51,'500-697'!O51)</f>
        <v>0</v>
      </c>
      <c r="P51">
        <f>SUM(_adjacency_100style!P51,'100-300'!P51,'300-500'!P51,'500-697'!P51)</f>
        <v>0</v>
      </c>
      <c r="Q51">
        <f>SUM(_adjacency_100style!Q51,'100-300'!Q51,'300-500'!Q51,'500-697'!Q51)</f>
        <v>0</v>
      </c>
      <c r="R51">
        <f>SUM(_adjacency_100style!R51,'100-300'!R51,'300-500'!R51,'500-697'!R51)</f>
        <v>0</v>
      </c>
      <c r="S51">
        <f>SUM(_adjacency_100style!S51,'100-300'!S51,'300-500'!S51,'500-697'!S51)</f>
        <v>0</v>
      </c>
      <c r="T51">
        <f>SUM(_adjacency_100style!T51,'100-300'!T51,'300-500'!T51,'500-697'!T51)</f>
        <v>0</v>
      </c>
      <c r="U51">
        <f>SUM(_adjacency_100style!U51,'100-300'!U51,'300-500'!U51,'500-697'!U51)</f>
        <v>0</v>
      </c>
      <c r="V51">
        <f>SUM(_adjacency_100style!V51,'100-300'!V51,'300-500'!V51,'500-697'!V51)</f>
        <v>0</v>
      </c>
      <c r="W51">
        <f>SUM(_adjacency_100style!W51,'100-300'!W51,'300-500'!W51,'500-697'!W51)</f>
        <v>0</v>
      </c>
      <c r="X51">
        <f>SUM(_adjacency_100style!X51,'100-300'!X51,'300-500'!X51,'500-697'!X51)</f>
        <v>0</v>
      </c>
      <c r="Y51">
        <f>SUM(_adjacency_100style!Y51,'100-300'!Y51,'300-500'!Y51,'500-697'!Y51)</f>
        <v>0</v>
      </c>
      <c r="Z51">
        <f>SUM(_adjacency_100style!Z51,'100-300'!Z51,'300-500'!Z51,'500-697'!Z51)</f>
        <v>0</v>
      </c>
      <c r="AA51">
        <f>SUM(_adjacency_100style!AA51,'100-300'!AA51,'300-500'!AA51,'500-697'!AA51)</f>
        <v>0</v>
      </c>
      <c r="AB51">
        <f>SUM(_adjacency_100style!AB51,'100-300'!AB51,'300-500'!AB51,'500-697'!AB51)</f>
        <v>0</v>
      </c>
      <c r="AC51">
        <f>SUM(_adjacency_100style!AC51,'100-300'!AC51,'300-500'!AC51,'500-697'!AC51)</f>
        <v>0</v>
      </c>
      <c r="AD51">
        <f>SUM(_adjacency_100style!AD51,'100-300'!AD51,'300-500'!AD51,'500-697'!AD51)</f>
        <v>0</v>
      </c>
      <c r="AE51">
        <f>SUM(_adjacency_100style!AE51,'100-300'!AE51,'300-500'!AE51,'500-697'!AE51)</f>
        <v>0</v>
      </c>
      <c r="AF51">
        <f>SUM(_adjacency_100style!AF51,'100-300'!AF51,'300-500'!AF51,'500-697'!AF51)</f>
        <v>0</v>
      </c>
      <c r="AG51">
        <f>SUM(_adjacency_100style!AG51,'100-300'!AG51,'300-500'!AG51,'500-697'!AG51)</f>
        <v>0</v>
      </c>
      <c r="AH51">
        <f>SUM(_adjacency_100style!AH51,'100-300'!AH51,'300-500'!AH51,'500-697'!AH51)</f>
        <v>0</v>
      </c>
      <c r="AI51">
        <f>SUM(_adjacency_100style!AI51,'100-300'!AI51,'300-500'!AI51,'500-697'!AI51)</f>
        <v>0</v>
      </c>
      <c r="AJ51">
        <f>SUM(_adjacency_100style!AJ51,'100-300'!AJ51,'300-500'!AJ51,'500-697'!AJ51)</f>
        <v>0</v>
      </c>
      <c r="AK51">
        <f>SUM(_adjacency_100style!AK51,'100-300'!AK51,'300-500'!AK51,'500-697'!AK51)</f>
        <v>0</v>
      </c>
      <c r="AL51">
        <f>SUM(_adjacency_100style!AL51,'100-300'!AL51,'300-500'!AL51,'500-697'!AL51)</f>
        <v>0</v>
      </c>
      <c r="AM51">
        <f>SUM(_adjacency_100style!AM51,'100-300'!AM51,'300-500'!AM51,'500-697'!AM51)</f>
        <v>0</v>
      </c>
      <c r="AN51">
        <f>SUM(_adjacency_100style!AN51,'100-300'!AN51,'300-500'!AN51,'500-697'!AN51)</f>
        <v>0</v>
      </c>
      <c r="AO51">
        <f>SUM(_adjacency_100style!AO51,'100-300'!AO51,'300-500'!AO51,'500-697'!AO51)</f>
        <v>0</v>
      </c>
      <c r="AP51">
        <f>SUM(_adjacency_100style!AP51,'100-300'!AP51,'300-500'!AP51,'500-697'!AP51)</f>
        <v>0</v>
      </c>
      <c r="AQ51">
        <f>SUM(_adjacency_100style!AQ51,'100-300'!AQ51,'300-500'!AQ51,'500-697'!AQ51)</f>
        <v>0</v>
      </c>
      <c r="AR51">
        <f>SUM(_adjacency_100style!AR51,'100-300'!AR51,'300-500'!AR51,'500-697'!AR51)</f>
        <v>0</v>
      </c>
      <c r="AS51">
        <f>SUM(_adjacency_100style!AS51,'100-300'!AS51,'300-500'!AS51,'500-697'!AS51)</f>
        <v>0</v>
      </c>
      <c r="AT51">
        <f>SUM(_adjacency_100style!AT51,'100-300'!AT51,'300-500'!AT51,'500-697'!AT51)</f>
        <v>0</v>
      </c>
      <c r="AU51">
        <f>SUM(_adjacency_100style!AU51,'100-300'!AU51,'300-500'!AU51,'500-697'!AU51)</f>
        <v>0</v>
      </c>
      <c r="AV51">
        <f>SUM(_adjacency_100style!AV51,'100-300'!AV51,'300-500'!AV51,'500-697'!AV51)</f>
        <v>0</v>
      </c>
      <c r="AW51">
        <f>SUM(_adjacency_100style!AW51,'100-300'!AW51,'300-500'!AW51,'500-697'!AW51)</f>
        <v>0</v>
      </c>
      <c r="AX51">
        <f>SUM(_adjacency_100style!AX51,'100-300'!AX51,'300-500'!AX51,'500-697'!AX51)</f>
        <v>0</v>
      </c>
      <c r="AY51">
        <f>SUM(_adjacency_100style!AY51,'100-300'!AY51,'300-500'!AY51,'500-697'!AY51)</f>
        <v>3</v>
      </c>
      <c r="AZ51">
        <f>SUM(_adjacency_100style!AZ51,'100-300'!AZ51,'300-500'!AZ51,'500-697'!AZ51)</f>
        <v>0</v>
      </c>
      <c r="BA51">
        <f>SUM(_adjacency_100style!BA51,'100-300'!BA51,'300-500'!BA51,'500-697'!BA51)</f>
        <v>0</v>
      </c>
      <c r="BB51">
        <f>SUM(_adjacency_100style!BB51,'100-300'!BB51,'300-500'!BB51,'500-697'!BB51)</f>
        <v>0</v>
      </c>
      <c r="BC51">
        <f>SUM(_adjacency_100style!BC51,'100-300'!BC51,'300-500'!BC51,'500-697'!BC51)</f>
        <v>0</v>
      </c>
      <c r="BD51">
        <f>SUM(_adjacency_100style!BD51,'100-300'!BD51,'300-500'!BD51,'500-697'!BD51)</f>
        <v>0</v>
      </c>
      <c r="BE51">
        <f>SUM(_adjacency_100style!BE51,'100-300'!BE51,'300-500'!BE51,'500-697'!BE51)</f>
        <v>0</v>
      </c>
      <c r="BF51">
        <f>SUM(_adjacency_100style!BF51,'100-300'!BF51,'300-500'!BF51,'500-697'!BF51)</f>
        <v>0</v>
      </c>
      <c r="BG51">
        <f>SUM(_adjacency_100style!BG51,'100-300'!BG51,'300-500'!BG51,'500-697'!BG51)</f>
        <v>0</v>
      </c>
      <c r="BH51">
        <f>SUM(_adjacency_100style!BH51,'100-300'!BH51,'300-500'!BH51,'500-697'!BH51)</f>
        <v>0</v>
      </c>
      <c r="BI51">
        <f>SUM(_adjacency_100style!BI51,'100-300'!BI51,'300-500'!BI51,'500-697'!BI51)</f>
        <v>0</v>
      </c>
      <c r="BJ51">
        <f>SUM(_adjacency_100style!BJ51,'100-300'!BJ51,'300-500'!BJ51,'500-697'!BJ51)</f>
        <v>0</v>
      </c>
      <c r="BK51">
        <f>SUM(_adjacency_100style!BK51,'100-300'!BK51,'300-500'!BK51,'500-697'!BK51)</f>
        <v>0</v>
      </c>
      <c r="BL51">
        <f>SUM(_adjacency_100style!BL51,'100-300'!BL51,'300-500'!BL51,'500-697'!BL51)</f>
        <v>0</v>
      </c>
      <c r="BM51">
        <f>SUM(_adjacency_100style!BM51,'100-300'!BM51,'300-500'!BM51,'500-697'!BM51)</f>
        <v>0</v>
      </c>
      <c r="BN51">
        <f>SUM(_adjacency_100style!BN51,'100-300'!BN51,'300-500'!BN51,'500-697'!BN51)</f>
        <v>0</v>
      </c>
      <c r="BO51">
        <f>SUM(_adjacency_100style!BO51,'100-300'!BO51,'300-500'!BO51,'500-697'!BO51)</f>
        <v>0</v>
      </c>
      <c r="BP51">
        <f>SUM(_adjacency_100style!BP51,'100-300'!BP51,'300-500'!BP51,'500-697'!BP51)</f>
        <v>0</v>
      </c>
      <c r="BQ51">
        <f>SUM(_adjacency_100style!BQ51,'100-300'!BQ51,'300-500'!BQ51,'500-697'!BQ51)</f>
        <v>0</v>
      </c>
      <c r="BR51">
        <f>SUM(_adjacency_100style!BR51,'100-300'!BR51,'300-500'!BR51,'500-697'!BR51)</f>
        <v>0</v>
      </c>
      <c r="BS51">
        <f>SUM(_adjacency_100style!BS51,'100-300'!BS51,'300-500'!BS51,'500-697'!BS51)</f>
        <v>0</v>
      </c>
      <c r="BT51">
        <f>SUM(_adjacency_100style!BT51,'100-300'!BT51,'300-500'!BT51,'500-697'!BT51)</f>
        <v>0</v>
      </c>
      <c r="BU51">
        <f>SUM(_adjacency_100style!BU51,'100-300'!BU51,'300-500'!BU51,'500-697'!BU51)</f>
        <v>0</v>
      </c>
      <c r="BV51">
        <f>SUM(_adjacency_100style!BV51,'100-300'!BV51,'300-500'!BV51,'500-697'!BV51)</f>
        <v>0</v>
      </c>
      <c r="BW51">
        <f>SUM(_adjacency_100style!BW51,'100-300'!BW51,'300-500'!BW51,'500-697'!BW51)</f>
        <v>0</v>
      </c>
      <c r="BX51">
        <f>SUM(_adjacency_100style!BX51,'100-300'!BX51,'300-500'!BX51,'500-697'!BX51)</f>
        <v>0</v>
      </c>
      <c r="BY51">
        <f>SUM(_adjacency_100style!BY51,'100-300'!BY51,'300-500'!BY51,'500-697'!BY51)</f>
        <v>0</v>
      </c>
      <c r="BZ51">
        <f>SUM(_adjacency_100style!BZ51,'100-300'!BZ51,'300-500'!BZ51,'500-697'!BZ51)</f>
        <v>0</v>
      </c>
      <c r="CA51">
        <f>SUM(_adjacency_100style!CA51,'100-300'!CA51,'300-500'!CA51,'500-697'!CA51)</f>
        <v>0</v>
      </c>
      <c r="CB51">
        <f>SUM(_adjacency_100style!CB51,'100-300'!CB51,'300-500'!CB51,'500-697'!CB51)</f>
        <v>0</v>
      </c>
      <c r="CC51">
        <f>SUM(_adjacency_100style!CC51,'100-300'!CC51,'300-500'!CC51,'500-697'!CC51)</f>
        <v>0</v>
      </c>
      <c r="CD51">
        <f>SUM(_adjacency_100style!CD51,'100-300'!CD51,'300-500'!CD51,'500-697'!CD51)</f>
        <v>0</v>
      </c>
      <c r="CE51">
        <f>SUM(_adjacency_100style!CE51,'100-300'!CE51,'300-500'!CE51,'500-697'!CE51)</f>
        <v>0</v>
      </c>
      <c r="CF51">
        <f>SUM(_adjacency_100style!CF51,'100-300'!CF51,'300-500'!CF51,'500-697'!CF51)</f>
        <v>0</v>
      </c>
      <c r="CG51">
        <f>SUM(_adjacency_100style!CG51,'100-300'!CG51,'300-500'!CG51,'500-697'!CG51)</f>
        <v>0</v>
      </c>
      <c r="CH51">
        <f>SUM(_adjacency_100style!CH51,'100-300'!CH51,'300-500'!CH51,'500-697'!CH51)</f>
        <v>0</v>
      </c>
      <c r="CI51">
        <f>SUM(_adjacency_100style!CI51,'100-300'!CI51,'300-500'!CI51,'500-697'!CI51)</f>
        <v>0</v>
      </c>
      <c r="CJ51">
        <f>SUM(_adjacency_100style!CJ51,'100-300'!CJ51,'300-500'!CJ51,'500-697'!CJ51)</f>
        <v>0</v>
      </c>
      <c r="CK51">
        <f>SUM(_adjacency_100style!CK51,'100-300'!CK51,'300-500'!CK51,'500-697'!CK51)</f>
        <v>0</v>
      </c>
      <c r="CL51">
        <f>SUM(_adjacency_100style!CL51,'100-300'!CL51,'300-500'!CL51,'500-697'!CL51)</f>
        <v>0</v>
      </c>
      <c r="CM51">
        <f>SUM(_adjacency_100style!CM51,'100-300'!CM51,'300-500'!CM51,'500-697'!CM51)</f>
        <v>0</v>
      </c>
      <c r="CN51">
        <f>SUM(_adjacency_100style!CN51,'100-300'!CN51,'300-500'!CN51,'500-697'!CN51)</f>
        <v>0</v>
      </c>
      <c r="CO51">
        <f>SUM(_adjacency_100style!CO51,'100-300'!CO51,'300-500'!CO51,'500-697'!CO51)</f>
        <v>0</v>
      </c>
      <c r="CP51">
        <f>SUM(_adjacency_100style!CP51,'100-300'!CP51,'300-500'!CP51,'500-697'!CP51)</f>
        <v>0</v>
      </c>
    </row>
    <row r="52" spans="1:94" x14ac:dyDescent="0.25">
      <c r="A52" t="s">
        <v>50</v>
      </c>
      <c r="B52">
        <f>SUM(_adjacency_100style!B52,'100-300'!B52,'300-500'!B52,'500-697'!B52)</f>
        <v>0</v>
      </c>
      <c r="C52">
        <f>SUM(_adjacency_100style!C52,'100-300'!C52,'300-500'!C52,'500-697'!C52)</f>
        <v>0</v>
      </c>
      <c r="D52">
        <f>SUM(_adjacency_100style!D52,'100-300'!D52,'300-500'!D52,'500-697'!D52)</f>
        <v>0</v>
      </c>
      <c r="E52">
        <f>SUM(_adjacency_100style!E52,'100-300'!E52,'300-500'!E52,'500-697'!E52)</f>
        <v>0</v>
      </c>
      <c r="F52">
        <f>SUM(_adjacency_100style!F52,'100-300'!F52,'300-500'!F52,'500-697'!F52)</f>
        <v>0</v>
      </c>
      <c r="G52">
        <f>SUM(_adjacency_100style!G52,'100-300'!G52,'300-500'!G52,'500-697'!G52)</f>
        <v>0</v>
      </c>
      <c r="H52">
        <f>SUM(_adjacency_100style!H52,'100-300'!H52,'300-500'!H52,'500-697'!H52)</f>
        <v>0</v>
      </c>
      <c r="I52">
        <f>SUM(_adjacency_100style!I52,'100-300'!I52,'300-500'!I52,'500-697'!I52)</f>
        <v>0</v>
      </c>
      <c r="J52">
        <f>SUM(_adjacency_100style!J52,'100-300'!J52,'300-500'!J52,'500-697'!J52)</f>
        <v>0</v>
      </c>
      <c r="K52">
        <f>SUM(_adjacency_100style!K52,'100-300'!K52,'300-500'!K52,'500-697'!K52)</f>
        <v>0</v>
      </c>
      <c r="L52">
        <f>SUM(_adjacency_100style!L52,'100-300'!L52,'300-500'!L52,'500-697'!L52)</f>
        <v>0</v>
      </c>
      <c r="M52">
        <f>SUM(_adjacency_100style!M52,'100-300'!M52,'300-500'!M52,'500-697'!M52)</f>
        <v>0</v>
      </c>
      <c r="N52">
        <f>SUM(_adjacency_100style!N52,'100-300'!N52,'300-500'!N52,'500-697'!N52)</f>
        <v>0</v>
      </c>
      <c r="O52">
        <f>SUM(_adjacency_100style!O52,'100-300'!O52,'300-500'!O52,'500-697'!O52)</f>
        <v>0</v>
      </c>
      <c r="P52">
        <f>SUM(_adjacency_100style!P52,'100-300'!P52,'300-500'!P52,'500-697'!P52)</f>
        <v>0</v>
      </c>
      <c r="Q52">
        <f>SUM(_adjacency_100style!Q52,'100-300'!Q52,'300-500'!Q52,'500-697'!Q52)</f>
        <v>0</v>
      </c>
      <c r="R52">
        <f>SUM(_adjacency_100style!R52,'100-300'!R52,'300-500'!R52,'500-697'!R52)</f>
        <v>0</v>
      </c>
      <c r="S52">
        <f>SUM(_adjacency_100style!S52,'100-300'!S52,'300-500'!S52,'500-697'!S52)</f>
        <v>0</v>
      </c>
      <c r="T52">
        <f>SUM(_adjacency_100style!T52,'100-300'!T52,'300-500'!T52,'500-697'!T52)</f>
        <v>0</v>
      </c>
      <c r="U52">
        <f>SUM(_adjacency_100style!U52,'100-300'!U52,'300-500'!U52,'500-697'!U52)</f>
        <v>0</v>
      </c>
      <c r="V52">
        <f>SUM(_adjacency_100style!V52,'100-300'!V52,'300-500'!V52,'500-697'!V52)</f>
        <v>0</v>
      </c>
      <c r="W52">
        <f>SUM(_adjacency_100style!W52,'100-300'!W52,'300-500'!W52,'500-697'!W52)</f>
        <v>0</v>
      </c>
      <c r="X52">
        <f>SUM(_adjacency_100style!X52,'100-300'!X52,'300-500'!X52,'500-697'!X52)</f>
        <v>0</v>
      </c>
      <c r="Y52">
        <f>SUM(_adjacency_100style!Y52,'100-300'!Y52,'300-500'!Y52,'500-697'!Y52)</f>
        <v>0</v>
      </c>
      <c r="Z52">
        <f>SUM(_adjacency_100style!Z52,'100-300'!Z52,'300-500'!Z52,'500-697'!Z52)</f>
        <v>0</v>
      </c>
      <c r="AA52">
        <f>SUM(_adjacency_100style!AA52,'100-300'!AA52,'300-500'!AA52,'500-697'!AA52)</f>
        <v>0</v>
      </c>
      <c r="AB52">
        <f>SUM(_adjacency_100style!AB52,'100-300'!AB52,'300-500'!AB52,'500-697'!AB52)</f>
        <v>0</v>
      </c>
      <c r="AC52">
        <f>SUM(_adjacency_100style!AC52,'100-300'!AC52,'300-500'!AC52,'500-697'!AC52)</f>
        <v>0</v>
      </c>
      <c r="AD52">
        <f>SUM(_adjacency_100style!AD52,'100-300'!AD52,'300-500'!AD52,'500-697'!AD52)</f>
        <v>0</v>
      </c>
      <c r="AE52">
        <f>SUM(_adjacency_100style!AE52,'100-300'!AE52,'300-500'!AE52,'500-697'!AE52)</f>
        <v>0</v>
      </c>
      <c r="AF52">
        <f>SUM(_adjacency_100style!AF52,'100-300'!AF52,'300-500'!AF52,'500-697'!AF52)</f>
        <v>0</v>
      </c>
      <c r="AG52">
        <f>SUM(_adjacency_100style!AG52,'100-300'!AG52,'300-500'!AG52,'500-697'!AG52)</f>
        <v>0</v>
      </c>
      <c r="AH52">
        <f>SUM(_adjacency_100style!AH52,'100-300'!AH52,'300-500'!AH52,'500-697'!AH52)</f>
        <v>0</v>
      </c>
      <c r="AI52">
        <f>SUM(_adjacency_100style!AI52,'100-300'!AI52,'300-500'!AI52,'500-697'!AI52)</f>
        <v>0</v>
      </c>
      <c r="AJ52">
        <f>SUM(_adjacency_100style!AJ52,'100-300'!AJ52,'300-500'!AJ52,'500-697'!AJ52)</f>
        <v>0</v>
      </c>
      <c r="AK52">
        <f>SUM(_adjacency_100style!AK52,'100-300'!AK52,'300-500'!AK52,'500-697'!AK52)</f>
        <v>0</v>
      </c>
      <c r="AL52">
        <f>SUM(_adjacency_100style!AL52,'100-300'!AL52,'300-500'!AL52,'500-697'!AL52)</f>
        <v>0</v>
      </c>
      <c r="AM52">
        <f>SUM(_adjacency_100style!AM52,'100-300'!AM52,'300-500'!AM52,'500-697'!AM52)</f>
        <v>0</v>
      </c>
      <c r="AN52">
        <f>SUM(_adjacency_100style!AN52,'100-300'!AN52,'300-500'!AN52,'500-697'!AN52)</f>
        <v>0</v>
      </c>
      <c r="AO52">
        <f>SUM(_adjacency_100style!AO52,'100-300'!AO52,'300-500'!AO52,'500-697'!AO52)</f>
        <v>0</v>
      </c>
      <c r="AP52">
        <f>SUM(_adjacency_100style!AP52,'100-300'!AP52,'300-500'!AP52,'500-697'!AP52)</f>
        <v>0</v>
      </c>
      <c r="AQ52">
        <f>SUM(_adjacency_100style!AQ52,'100-300'!AQ52,'300-500'!AQ52,'500-697'!AQ52)</f>
        <v>0</v>
      </c>
      <c r="AR52">
        <f>SUM(_adjacency_100style!AR52,'100-300'!AR52,'300-500'!AR52,'500-697'!AR52)</f>
        <v>0</v>
      </c>
      <c r="AS52">
        <f>SUM(_adjacency_100style!AS52,'100-300'!AS52,'300-500'!AS52,'500-697'!AS52)</f>
        <v>0</v>
      </c>
      <c r="AT52">
        <f>SUM(_adjacency_100style!AT52,'100-300'!AT52,'300-500'!AT52,'500-697'!AT52)</f>
        <v>0</v>
      </c>
      <c r="AU52">
        <f>SUM(_adjacency_100style!AU52,'100-300'!AU52,'300-500'!AU52,'500-697'!AU52)</f>
        <v>0</v>
      </c>
      <c r="AV52">
        <f>SUM(_adjacency_100style!AV52,'100-300'!AV52,'300-500'!AV52,'500-697'!AV52)</f>
        <v>0</v>
      </c>
      <c r="AW52">
        <f>SUM(_adjacency_100style!AW52,'100-300'!AW52,'300-500'!AW52,'500-697'!AW52)</f>
        <v>0</v>
      </c>
      <c r="AX52">
        <f>SUM(_adjacency_100style!AX52,'100-300'!AX52,'300-500'!AX52,'500-697'!AX52)</f>
        <v>0</v>
      </c>
      <c r="AY52">
        <f>SUM(_adjacency_100style!AY52,'100-300'!AY52,'300-500'!AY52,'500-697'!AY52)</f>
        <v>0</v>
      </c>
      <c r="AZ52">
        <f>SUM(_adjacency_100style!AZ52,'100-300'!AZ52,'300-500'!AZ52,'500-697'!AZ52)</f>
        <v>11</v>
      </c>
      <c r="BA52">
        <f>SUM(_adjacency_100style!BA52,'100-300'!BA52,'300-500'!BA52,'500-697'!BA52)</f>
        <v>0</v>
      </c>
      <c r="BB52">
        <f>SUM(_adjacency_100style!BB52,'100-300'!BB52,'300-500'!BB52,'500-697'!BB52)</f>
        <v>0</v>
      </c>
      <c r="BC52">
        <f>SUM(_adjacency_100style!BC52,'100-300'!BC52,'300-500'!BC52,'500-697'!BC52)</f>
        <v>0</v>
      </c>
      <c r="BD52">
        <f>SUM(_adjacency_100style!BD52,'100-300'!BD52,'300-500'!BD52,'500-697'!BD52)</f>
        <v>0</v>
      </c>
      <c r="BE52">
        <f>SUM(_adjacency_100style!BE52,'100-300'!BE52,'300-500'!BE52,'500-697'!BE52)</f>
        <v>0</v>
      </c>
      <c r="BF52">
        <f>SUM(_adjacency_100style!BF52,'100-300'!BF52,'300-500'!BF52,'500-697'!BF52)</f>
        <v>0</v>
      </c>
      <c r="BG52">
        <f>SUM(_adjacency_100style!BG52,'100-300'!BG52,'300-500'!BG52,'500-697'!BG52)</f>
        <v>0</v>
      </c>
      <c r="BH52">
        <f>SUM(_adjacency_100style!BH52,'100-300'!BH52,'300-500'!BH52,'500-697'!BH52)</f>
        <v>0</v>
      </c>
      <c r="BI52">
        <f>SUM(_adjacency_100style!BI52,'100-300'!BI52,'300-500'!BI52,'500-697'!BI52)</f>
        <v>0</v>
      </c>
      <c r="BJ52">
        <f>SUM(_adjacency_100style!BJ52,'100-300'!BJ52,'300-500'!BJ52,'500-697'!BJ52)</f>
        <v>0</v>
      </c>
      <c r="BK52">
        <f>SUM(_adjacency_100style!BK52,'100-300'!BK52,'300-500'!BK52,'500-697'!BK52)</f>
        <v>0</v>
      </c>
      <c r="BL52">
        <f>SUM(_adjacency_100style!BL52,'100-300'!BL52,'300-500'!BL52,'500-697'!BL52)</f>
        <v>0</v>
      </c>
      <c r="BM52">
        <f>SUM(_adjacency_100style!BM52,'100-300'!BM52,'300-500'!BM52,'500-697'!BM52)</f>
        <v>0</v>
      </c>
      <c r="BN52">
        <f>SUM(_adjacency_100style!BN52,'100-300'!BN52,'300-500'!BN52,'500-697'!BN52)</f>
        <v>0</v>
      </c>
      <c r="BO52">
        <f>SUM(_adjacency_100style!BO52,'100-300'!BO52,'300-500'!BO52,'500-697'!BO52)</f>
        <v>0</v>
      </c>
      <c r="BP52">
        <f>SUM(_adjacency_100style!BP52,'100-300'!BP52,'300-500'!BP52,'500-697'!BP52)</f>
        <v>0</v>
      </c>
      <c r="BQ52">
        <f>SUM(_adjacency_100style!BQ52,'100-300'!BQ52,'300-500'!BQ52,'500-697'!BQ52)</f>
        <v>0</v>
      </c>
      <c r="BR52">
        <f>SUM(_adjacency_100style!BR52,'100-300'!BR52,'300-500'!BR52,'500-697'!BR52)</f>
        <v>0</v>
      </c>
      <c r="BS52">
        <f>SUM(_adjacency_100style!BS52,'100-300'!BS52,'300-500'!BS52,'500-697'!BS52)</f>
        <v>0</v>
      </c>
      <c r="BT52">
        <f>SUM(_adjacency_100style!BT52,'100-300'!BT52,'300-500'!BT52,'500-697'!BT52)</f>
        <v>0</v>
      </c>
      <c r="BU52">
        <f>SUM(_adjacency_100style!BU52,'100-300'!BU52,'300-500'!BU52,'500-697'!BU52)</f>
        <v>0</v>
      </c>
      <c r="BV52">
        <f>SUM(_adjacency_100style!BV52,'100-300'!BV52,'300-500'!BV52,'500-697'!BV52)</f>
        <v>0</v>
      </c>
      <c r="BW52">
        <f>SUM(_adjacency_100style!BW52,'100-300'!BW52,'300-500'!BW52,'500-697'!BW52)</f>
        <v>0</v>
      </c>
      <c r="BX52">
        <f>SUM(_adjacency_100style!BX52,'100-300'!BX52,'300-500'!BX52,'500-697'!BX52)</f>
        <v>0</v>
      </c>
      <c r="BY52">
        <f>SUM(_adjacency_100style!BY52,'100-300'!BY52,'300-500'!BY52,'500-697'!BY52)</f>
        <v>1</v>
      </c>
      <c r="BZ52">
        <f>SUM(_adjacency_100style!BZ52,'100-300'!BZ52,'300-500'!BZ52,'500-697'!BZ52)</f>
        <v>0</v>
      </c>
      <c r="CA52">
        <f>SUM(_adjacency_100style!CA52,'100-300'!CA52,'300-500'!CA52,'500-697'!CA52)</f>
        <v>0</v>
      </c>
      <c r="CB52">
        <f>SUM(_adjacency_100style!CB52,'100-300'!CB52,'300-500'!CB52,'500-697'!CB52)</f>
        <v>0</v>
      </c>
      <c r="CC52">
        <f>SUM(_adjacency_100style!CC52,'100-300'!CC52,'300-500'!CC52,'500-697'!CC52)</f>
        <v>0</v>
      </c>
      <c r="CD52">
        <f>SUM(_adjacency_100style!CD52,'100-300'!CD52,'300-500'!CD52,'500-697'!CD52)</f>
        <v>0</v>
      </c>
      <c r="CE52">
        <f>SUM(_adjacency_100style!CE52,'100-300'!CE52,'300-500'!CE52,'500-697'!CE52)</f>
        <v>0</v>
      </c>
      <c r="CF52">
        <f>SUM(_adjacency_100style!CF52,'100-300'!CF52,'300-500'!CF52,'500-697'!CF52)</f>
        <v>0</v>
      </c>
      <c r="CG52">
        <f>SUM(_adjacency_100style!CG52,'100-300'!CG52,'300-500'!CG52,'500-697'!CG52)</f>
        <v>0</v>
      </c>
      <c r="CH52">
        <f>SUM(_adjacency_100style!CH52,'100-300'!CH52,'300-500'!CH52,'500-697'!CH52)</f>
        <v>0</v>
      </c>
      <c r="CI52">
        <f>SUM(_adjacency_100style!CI52,'100-300'!CI52,'300-500'!CI52,'500-697'!CI52)</f>
        <v>0</v>
      </c>
      <c r="CJ52">
        <f>SUM(_adjacency_100style!CJ52,'100-300'!CJ52,'300-500'!CJ52,'500-697'!CJ52)</f>
        <v>0</v>
      </c>
      <c r="CK52">
        <f>SUM(_adjacency_100style!CK52,'100-300'!CK52,'300-500'!CK52,'500-697'!CK52)</f>
        <v>0</v>
      </c>
      <c r="CL52">
        <f>SUM(_adjacency_100style!CL52,'100-300'!CL52,'300-500'!CL52,'500-697'!CL52)</f>
        <v>0</v>
      </c>
      <c r="CM52">
        <f>SUM(_adjacency_100style!CM52,'100-300'!CM52,'300-500'!CM52,'500-697'!CM52)</f>
        <v>0</v>
      </c>
      <c r="CN52">
        <f>SUM(_adjacency_100style!CN52,'100-300'!CN52,'300-500'!CN52,'500-697'!CN52)</f>
        <v>0</v>
      </c>
      <c r="CO52">
        <f>SUM(_adjacency_100style!CO52,'100-300'!CO52,'300-500'!CO52,'500-697'!CO52)</f>
        <v>0</v>
      </c>
      <c r="CP52">
        <f>SUM(_adjacency_100style!CP52,'100-300'!CP52,'300-500'!CP52,'500-697'!CP52)</f>
        <v>0</v>
      </c>
    </row>
    <row r="53" spans="1:94" x14ac:dyDescent="0.25">
      <c r="A53" t="s">
        <v>51</v>
      </c>
      <c r="B53">
        <f>SUM(_adjacency_100style!B53,'100-300'!B53,'300-500'!B53,'500-697'!B53)</f>
        <v>0</v>
      </c>
      <c r="C53">
        <f>SUM(_adjacency_100style!C53,'100-300'!C53,'300-500'!C53,'500-697'!C53)</f>
        <v>0</v>
      </c>
      <c r="D53">
        <f>SUM(_adjacency_100style!D53,'100-300'!D53,'300-500'!D53,'500-697'!D53)</f>
        <v>0</v>
      </c>
      <c r="E53">
        <f>SUM(_adjacency_100style!E53,'100-300'!E53,'300-500'!E53,'500-697'!E53)</f>
        <v>0</v>
      </c>
      <c r="F53">
        <f>SUM(_adjacency_100style!F53,'100-300'!F53,'300-500'!F53,'500-697'!F53)</f>
        <v>0</v>
      </c>
      <c r="G53">
        <f>SUM(_adjacency_100style!G53,'100-300'!G53,'300-500'!G53,'500-697'!G53)</f>
        <v>0</v>
      </c>
      <c r="H53">
        <f>SUM(_adjacency_100style!H53,'100-300'!H53,'300-500'!H53,'500-697'!H53)</f>
        <v>0</v>
      </c>
      <c r="I53">
        <f>SUM(_adjacency_100style!I53,'100-300'!I53,'300-500'!I53,'500-697'!I53)</f>
        <v>0</v>
      </c>
      <c r="J53">
        <f>SUM(_adjacency_100style!J53,'100-300'!J53,'300-500'!J53,'500-697'!J53)</f>
        <v>0</v>
      </c>
      <c r="K53">
        <f>SUM(_adjacency_100style!K53,'100-300'!K53,'300-500'!K53,'500-697'!K53)</f>
        <v>0</v>
      </c>
      <c r="L53">
        <f>SUM(_adjacency_100style!L53,'100-300'!L53,'300-500'!L53,'500-697'!L53)</f>
        <v>0</v>
      </c>
      <c r="M53">
        <f>SUM(_adjacency_100style!M53,'100-300'!M53,'300-500'!M53,'500-697'!M53)</f>
        <v>0</v>
      </c>
      <c r="N53">
        <f>SUM(_adjacency_100style!N53,'100-300'!N53,'300-500'!N53,'500-697'!N53)</f>
        <v>0</v>
      </c>
      <c r="O53">
        <f>SUM(_adjacency_100style!O53,'100-300'!O53,'300-500'!O53,'500-697'!O53)</f>
        <v>0</v>
      </c>
      <c r="P53">
        <f>SUM(_adjacency_100style!P53,'100-300'!P53,'300-500'!P53,'500-697'!P53)</f>
        <v>0</v>
      </c>
      <c r="Q53">
        <f>SUM(_adjacency_100style!Q53,'100-300'!Q53,'300-500'!Q53,'500-697'!Q53)</f>
        <v>0</v>
      </c>
      <c r="R53">
        <f>SUM(_adjacency_100style!R53,'100-300'!R53,'300-500'!R53,'500-697'!R53)</f>
        <v>0</v>
      </c>
      <c r="S53">
        <f>SUM(_adjacency_100style!S53,'100-300'!S53,'300-500'!S53,'500-697'!S53)</f>
        <v>0</v>
      </c>
      <c r="T53">
        <f>SUM(_adjacency_100style!T53,'100-300'!T53,'300-500'!T53,'500-697'!T53)</f>
        <v>0</v>
      </c>
      <c r="U53">
        <f>SUM(_adjacency_100style!U53,'100-300'!U53,'300-500'!U53,'500-697'!U53)</f>
        <v>0</v>
      </c>
      <c r="V53">
        <f>SUM(_adjacency_100style!V53,'100-300'!V53,'300-500'!V53,'500-697'!V53)</f>
        <v>0</v>
      </c>
      <c r="W53">
        <f>SUM(_adjacency_100style!W53,'100-300'!W53,'300-500'!W53,'500-697'!W53)</f>
        <v>0</v>
      </c>
      <c r="X53">
        <f>SUM(_adjacency_100style!X53,'100-300'!X53,'300-500'!X53,'500-697'!X53)</f>
        <v>1</v>
      </c>
      <c r="Y53">
        <f>SUM(_adjacency_100style!Y53,'100-300'!Y53,'300-500'!Y53,'500-697'!Y53)</f>
        <v>0</v>
      </c>
      <c r="Z53">
        <f>SUM(_adjacency_100style!Z53,'100-300'!Z53,'300-500'!Z53,'500-697'!Z53)</f>
        <v>0</v>
      </c>
      <c r="AA53">
        <f>SUM(_adjacency_100style!AA53,'100-300'!AA53,'300-500'!AA53,'500-697'!AA53)</f>
        <v>0</v>
      </c>
      <c r="AB53">
        <f>SUM(_adjacency_100style!AB53,'100-300'!AB53,'300-500'!AB53,'500-697'!AB53)</f>
        <v>0</v>
      </c>
      <c r="AC53">
        <f>SUM(_adjacency_100style!AC53,'100-300'!AC53,'300-500'!AC53,'500-697'!AC53)</f>
        <v>0</v>
      </c>
      <c r="AD53">
        <f>SUM(_adjacency_100style!AD53,'100-300'!AD53,'300-500'!AD53,'500-697'!AD53)</f>
        <v>1</v>
      </c>
      <c r="AE53">
        <f>SUM(_adjacency_100style!AE53,'100-300'!AE53,'300-500'!AE53,'500-697'!AE53)</f>
        <v>0</v>
      </c>
      <c r="AF53">
        <f>SUM(_adjacency_100style!AF53,'100-300'!AF53,'300-500'!AF53,'500-697'!AF53)</f>
        <v>0</v>
      </c>
      <c r="AG53">
        <f>SUM(_adjacency_100style!AG53,'100-300'!AG53,'300-500'!AG53,'500-697'!AG53)</f>
        <v>1</v>
      </c>
      <c r="AH53">
        <f>SUM(_adjacency_100style!AH53,'100-300'!AH53,'300-500'!AH53,'500-697'!AH53)</f>
        <v>0</v>
      </c>
      <c r="AI53">
        <f>SUM(_adjacency_100style!AI53,'100-300'!AI53,'300-500'!AI53,'500-697'!AI53)</f>
        <v>0</v>
      </c>
      <c r="AJ53">
        <f>SUM(_adjacency_100style!AJ53,'100-300'!AJ53,'300-500'!AJ53,'500-697'!AJ53)</f>
        <v>0</v>
      </c>
      <c r="AK53">
        <f>SUM(_adjacency_100style!AK53,'100-300'!AK53,'300-500'!AK53,'500-697'!AK53)</f>
        <v>0</v>
      </c>
      <c r="AL53">
        <f>SUM(_adjacency_100style!AL53,'100-300'!AL53,'300-500'!AL53,'500-697'!AL53)</f>
        <v>0</v>
      </c>
      <c r="AM53">
        <f>SUM(_adjacency_100style!AM53,'100-300'!AM53,'300-500'!AM53,'500-697'!AM53)</f>
        <v>0</v>
      </c>
      <c r="AN53">
        <f>SUM(_adjacency_100style!AN53,'100-300'!AN53,'300-500'!AN53,'500-697'!AN53)</f>
        <v>0</v>
      </c>
      <c r="AO53">
        <f>SUM(_adjacency_100style!AO53,'100-300'!AO53,'300-500'!AO53,'500-697'!AO53)</f>
        <v>0</v>
      </c>
      <c r="AP53">
        <f>SUM(_adjacency_100style!AP53,'100-300'!AP53,'300-500'!AP53,'500-697'!AP53)</f>
        <v>0</v>
      </c>
      <c r="AQ53">
        <f>SUM(_adjacency_100style!AQ53,'100-300'!AQ53,'300-500'!AQ53,'500-697'!AQ53)</f>
        <v>0</v>
      </c>
      <c r="AR53">
        <f>SUM(_adjacency_100style!AR53,'100-300'!AR53,'300-500'!AR53,'500-697'!AR53)</f>
        <v>0</v>
      </c>
      <c r="AS53">
        <f>SUM(_adjacency_100style!AS53,'100-300'!AS53,'300-500'!AS53,'500-697'!AS53)</f>
        <v>0</v>
      </c>
      <c r="AT53">
        <f>SUM(_adjacency_100style!AT53,'100-300'!AT53,'300-500'!AT53,'500-697'!AT53)</f>
        <v>0</v>
      </c>
      <c r="AU53">
        <f>SUM(_adjacency_100style!AU53,'100-300'!AU53,'300-500'!AU53,'500-697'!AU53)</f>
        <v>0</v>
      </c>
      <c r="AV53">
        <f>SUM(_adjacency_100style!AV53,'100-300'!AV53,'300-500'!AV53,'500-697'!AV53)</f>
        <v>0</v>
      </c>
      <c r="AW53">
        <f>SUM(_adjacency_100style!AW53,'100-300'!AW53,'300-500'!AW53,'500-697'!AW53)</f>
        <v>0</v>
      </c>
      <c r="AX53">
        <f>SUM(_adjacency_100style!AX53,'100-300'!AX53,'300-500'!AX53,'500-697'!AX53)</f>
        <v>0</v>
      </c>
      <c r="AY53">
        <f>SUM(_adjacency_100style!AY53,'100-300'!AY53,'300-500'!AY53,'500-697'!AY53)</f>
        <v>0</v>
      </c>
      <c r="AZ53">
        <f>SUM(_adjacency_100style!AZ53,'100-300'!AZ53,'300-500'!AZ53,'500-697'!AZ53)</f>
        <v>0</v>
      </c>
      <c r="BA53">
        <f>SUM(_adjacency_100style!BA53,'100-300'!BA53,'300-500'!BA53,'500-697'!BA53)</f>
        <v>10</v>
      </c>
      <c r="BB53">
        <f>SUM(_adjacency_100style!BB53,'100-300'!BB53,'300-500'!BB53,'500-697'!BB53)</f>
        <v>0</v>
      </c>
      <c r="BC53">
        <f>SUM(_adjacency_100style!BC53,'100-300'!BC53,'300-500'!BC53,'500-697'!BC53)</f>
        <v>0</v>
      </c>
      <c r="BD53">
        <f>SUM(_adjacency_100style!BD53,'100-300'!BD53,'300-500'!BD53,'500-697'!BD53)</f>
        <v>0</v>
      </c>
      <c r="BE53">
        <f>SUM(_adjacency_100style!BE53,'100-300'!BE53,'300-500'!BE53,'500-697'!BE53)</f>
        <v>0</v>
      </c>
      <c r="BF53">
        <f>SUM(_adjacency_100style!BF53,'100-300'!BF53,'300-500'!BF53,'500-697'!BF53)</f>
        <v>0</v>
      </c>
      <c r="BG53">
        <f>SUM(_adjacency_100style!BG53,'100-300'!BG53,'300-500'!BG53,'500-697'!BG53)</f>
        <v>0</v>
      </c>
      <c r="BH53">
        <f>SUM(_adjacency_100style!BH53,'100-300'!BH53,'300-500'!BH53,'500-697'!BH53)</f>
        <v>1</v>
      </c>
      <c r="BI53">
        <f>SUM(_adjacency_100style!BI53,'100-300'!BI53,'300-500'!BI53,'500-697'!BI53)</f>
        <v>0</v>
      </c>
      <c r="BJ53">
        <f>SUM(_adjacency_100style!BJ53,'100-300'!BJ53,'300-500'!BJ53,'500-697'!BJ53)</f>
        <v>0</v>
      </c>
      <c r="BK53">
        <f>SUM(_adjacency_100style!BK53,'100-300'!BK53,'300-500'!BK53,'500-697'!BK53)</f>
        <v>0</v>
      </c>
      <c r="BL53">
        <f>SUM(_adjacency_100style!BL53,'100-300'!BL53,'300-500'!BL53,'500-697'!BL53)</f>
        <v>0</v>
      </c>
      <c r="BM53">
        <f>SUM(_adjacency_100style!BM53,'100-300'!BM53,'300-500'!BM53,'500-697'!BM53)</f>
        <v>0</v>
      </c>
      <c r="BN53">
        <f>SUM(_adjacency_100style!BN53,'100-300'!BN53,'300-500'!BN53,'500-697'!BN53)</f>
        <v>0</v>
      </c>
      <c r="BO53">
        <f>SUM(_adjacency_100style!BO53,'100-300'!BO53,'300-500'!BO53,'500-697'!BO53)</f>
        <v>0</v>
      </c>
      <c r="BP53">
        <f>SUM(_adjacency_100style!BP53,'100-300'!BP53,'300-500'!BP53,'500-697'!BP53)</f>
        <v>0</v>
      </c>
      <c r="BQ53">
        <f>SUM(_adjacency_100style!BQ53,'100-300'!BQ53,'300-500'!BQ53,'500-697'!BQ53)</f>
        <v>0</v>
      </c>
      <c r="BR53">
        <f>SUM(_adjacency_100style!BR53,'100-300'!BR53,'300-500'!BR53,'500-697'!BR53)</f>
        <v>0</v>
      </c>
      <c r="BS53">
        <f>SUM(_adjacency_100style!BS53,'100-300'!BS53,'300-500'!BS53,'500-697'!BS53)</f>
        <v>0</v>
      </c>
      <c r="BT53">
        <f>SUM(_adjacency_100style!BT53,'100-300'!BT53,'300-500'!BT53,'500-697'!BT53)</f>
        <v>0</v>
      </c>
      <c r="BU53">
        <f>SUM(_adjacency_100style!BU53,'100-300'!BU53,'300-500'!BU53,'500-697'!BU53)</f>
        <v>0</v>
      </c>
      <c r="BV53">
        <f>SUM(_adjacency_100style!BV53,'100-300'!BV53,'300-500'!BV53,'500-697'!BV53)</f>
        <v>0</v>
      </c>
      <c r="BW53">
        <f>SUM(_adjacency_100style!BW53,'100-300'!BW53,'300-500'!BW53,'500-697'!BW53)</f>
        <v>0</v>
      </c>
      <c r="BX53">
        <f>SUM(_adjacency_100style!BX53,'100-300'!BX53,'300-500'!BX53,'500-697'!BX53)</f>
        <v>0</v>
      </c>
      <c r="BY53">
        <f>SUM(_adjacency_100style!BY53,'100-300'!BY53,'300-500'!BY53,'500-697'!BY53)</f>
        <v>0</v>
      </c>
      <c r="BZ53">
        <f>SUM(_adjacency_100style!BZ53,'100-300'!BZ53,'300-500'!BZ53,'500-697'!BZ53)</f>
        <v>0</v>
      </c>
      <c r="CA53">
        <f>SUM(_adjacency_100style!CA53,'100-300'!CA53,'300-500'!CA53,'500-697'!CA53)</f>
        <v>0</v>
      </c>
      <c r="CB53">
        <f>SUM(_adjacency_100style!CB53,'100-300'!CB53,'300-500'!CB53,'500-697'!CB53)</f>
        <v>0</v>
      </c>
      <c r="CC53">
        <f>SUM(_adjacency_100style!CC53,'100-300'!CC53,'300-500'!CC53,'500-697'!CC53)</f>
        <v>0</v>
      </c>
      <c r="CD53">
        <f>SUM(_adjacency_100style!CD53,'100-300'!CD53,'300-500'!CD53,'500-697'!CD53)</f>
        <v>0</v>
      </c>
      <c r="CE53">
        <f>SUM(_adjacency_100style!CE53,'100-300'!CE53,'300-500'!CE53,'500-697'!CE53)</f>
        <v>0</v>
      </c>
      <c r="CF53">
        <f>SUM(_adjacency_100style!CF53,'100-300'!CF53,'300-500'!CF53,'500-697'!CF53)</f>
        <v>0</v>
      </c>
      <c r="CG53">
        <f>SUM(_adjacency_100style!CG53,'100-300'!CG53,'300-500'!CG53,'500-697'!CG53)</f>
        <v>0</v>
      </c>
      <c r="CH53">
        <f>SUM(_adjacency_100style!CH53,'100-300'!CH53,'300-500'!CH53,'500-697'!CH53)</f>
        <v>0</v>
      </c>
      <c r="CI53">
        <f>SUM(_adjacency_100style!CI53,'100-300'!CI53,'300-500'!CI53,'500-697'!CI53)</f>
        <v>0</v>
      </c>
      <c r="CJ53">
        <f>SUM(_adjacency_100style!CJ53,'100-300'!CJ53,'300-500'!CJ53,'500-697'!CJ53)</f>
        <v>0</v>
      </c>
      <c r="CK53">
        <f>SUM(_adjacency_100style!CK53,'100-300'!CK53,'300-500'!CK53,'500-697'!CK53)</f>
        <v>0</v>
      </c>
      <c r="CL53">
        <f>SUM(_adjacency_100style!CL53,'100-300'!CL53,'300-500'!CL53,'500-697'!CL53)</f>
        <v>0</v>
      </c>
      <c r="CM53">
        <f>SUM(_adjacency_100style!CM53,'100-300'!CM53,'300-500'!CM53,'500-697'!CM53)</f>
        <v>0</v>
      </c>
      <c r="CN53">
        <f>SUM(_adjacency_100style!CN53,'100-300'!CN53,'300-500'!CN53,'500-697'!CN53)</f>
        <v>0</v>
      </c>
      <c r="CO53">
        <f>SUM(_adjacency_100style!CO53,'100-300'!CO53,'300-500'!CO53,'500-697'!CO53)</f>
        <v>0</v>
      </c>
      <c r="CP53">
        <f>SUM(_adjacency_100style!CP53,'100-300'!CP53,'300-500'!CP53,'500-697'!CP53)</f>
        <v>0</v>
      </c>
    </row>
    <row r="54" spans="1:94" x14ac:dyDescent="0.25">
      <c r="A54" t="s">
        <v>52</v>
      </c>
      <c r="B54">
        <f>SUM(_adjacency_100style!B54,'100-300'!B54,'300-500'!B54,'500-697'!B54)</f>
        <v>0</v>
      </c>
      <c r="C54">
        <f>SUM(_adjacency_100style!C54,'100-300'!C54,'300-500'!C54,'500-697'!C54)</f>
        <v>0</v>
      </c>
      <c r="D54">
        <f>SUM(_adjacency_100style!D54,'100-300'!D54,'300-500'!D54,'500-697'!D54)</f>
        <v>1</v>
      </c>
      <c r="E54">
        <f>SUM(_adjacency_100style!E54,'100-300'!E54,'300-500'!E54,'500-697'!E54)</f>
        <v>0</v>
      </c>
      <c r="F54">
        <f>SUM(_adjacency_100style!F54,'100-300'!F54,'300-500'!F54,'500-697'!F54)</f>
        <v>0</v>
      </c>
      <c r="G54">
        <f>SUM(_adjacency_100style!G54,'100-300'!G54,'300-500'!G54,'500-697'!G54)</f>
        <v>0</v>
      </c>
      <c r="H54">
        <f>SUM(_adjacency_100style!H54,'100-300'!H54,'300-500'!H54,'500-697'!H54)</f>
        <v>0</v>
      </c>
      <c r="I54">
        <f>SUM(_adjacency_100style!I54,'100-300'!I54,'300-500'!I54,'500-697'!I54)</f>
        <v>0</v>
      </c>
      <c r="J54">
        <f>SUM(_adjacency_100style!J54,'100-300'!J54,'300-500'!J54,'500-697'!J54)</f>
        <v>0</v>
      </c>
      <c r="K54">
        <f>SUM(_adjacency_100style!K54,'100-300'!K54,'300-500'!K54,'500-697'!K54)</f>
        <v>0</v>
      </c>
      <c r="L54">
        <f>SUM(_adjacency_100style!L54,'100-300'!L54,'300-500'!L54,'500-697'!L54)</f>
        <v>0</v>
      </c>
      <c r="M54">
        <f>SUM(_adjacency_100style!M54,'100-300'!M54,'300-500'!M54,'500-697'!M54)</f>
        <v>0</v>
      </c>
      <c r="N54">
        <f>SUM(_adjacency_100style!N54,'100-300'!N54,'300-500'!N54,'500-697'!N54)</f>
        <v>0</v>
      </c>
      <c r="O54">
        <f>SUM(_adjacency_100style!O54,'100-300'!O54,'300-500'!O54,'500-697'!O54)</f>
        <v>0</v>
      </c>
      <c r="P54">
        <f>SUM(_adjacency_100style!P54,'100-300'!P54,'300-500'!P54,'500-697'!P54)</f>
        <v>0</v>
      </c>
      <c r="Q54">
        <f>SUM(_adjacency_100style!Q54,'100-300'!Q54,'300-500'!Q54,'500-697'!Q54)</f>
        <v>0</v>
      </c>
      <c r="R54">
        <f>SUM(_adjacency_100style!R54,'100-300'!R54,'300-500'!R54,'500-697'!R54)</f>
        <v>0</v>
      </c>
      <c r="S54">
        <f>SUM(_adjacency_100style!S54,'100-300'!S54,'300-500'!S54,'500-697'!S54)</f>
        <v>0</v>
      </c>
      <c r="T54">
        <f>SUM(_adjacency_100style!T54,'100-300'!T54,'300-500'!T54,'500-697'!T54)</f>
        <v>0</v>
      </c>
      <c r="U54">
        <f>SUM(_adjacency_100style!U54,'100-300'!U54,'300-500'!U54,'500-697'!U54)</f>
        <v>0</v>
      </c>
      <c r="V54">
        <f>SUM(_adjacency_100style!V54,'100-300'!V54,'300-500'!V54,'500-697'!V54)</f>
        <v>0</v>
      </c>
      <c r="W54">
        <f>SUM(_adjacency_100style!W54,'100-300'!W54,'300-500'!W54,'500-697'!W54)</f>
        <v>0</v>
      </c>
      <c r="X54">
        <f>SUM(_adjacency_100style!X54,'100-300'!X54,'300-500'!X54,'500-697'!X54)</f>
        <v>1</v>
      </c>
      <c r="Y54">
        <f>SUM(_adjacency_100style!Y54,'100-300'!Y54,'300-500'!Y54,'500-697'!Y54)</f>
        <v>1</v>
      </c>
      <c r="Z54">
        <f>SUM(_adjacency_100style!Z54,'100-300'!Z54,'300-500'!Z54,'500-697'!Z54)</f>
        <v>1</v>
      </c>
      <c r="AA54">
        <f>SUM(_adjacency_100style!AA54,'100-300'!AA54,'300-500'!AA54,'500-697'!AA54)</f>
        <v>0</v>
      </c>
      <c r="AB54">
        <f>SUM(_adjacency_100style!AB54,'100-300'!AB54,'300-500'!AB54,'500-697'!AB54)</f>
        <v>0</v>
      </c>
      <c r="AC54">
        <f>SUM(_adjacency_100style!AC54,'100-300'!AC54,'300-500'!AC54,'500-697'!AC54)</f>
        <v>0</v>
      </c>
      <c r="AD54">
        <f>SUM(_adjacency_100style!AD54,'100-300'!AD54,'300-500'!AD54,'500-697'!AD54)</f>
        <v>0</v>
      </c>
      <c r="AE54">
        <f>SUM(_adjacency_100style!AE54,'100-300'!AE54,'300-500'!AE54,'500-697'!AE54)</f>
        <v>0</v>
      </c>
      <c r="AF54">
        <f>SUM(_adjacency_100style!AF54,'100-300'!AF54,'300-500'!AF54,'500-697'!AF54)</f>
        <v>0</v>
      </c>
      <c r="AG54">
        <f>SUM(_adjacency_100style!AG54,'100-300'!AG54,'300-500'!AG54,'500-697'!AG54)</f>
        <v>0</v>
      </c>
      <c r="AH54">
        <f>SUM(_adjacency_100style!AH54,'100-300'!AH54,'300-500'!AH54,'500-697'!AH54)</f>
        <v>0</v>
      </c>
      <c r="AI54">
        <f>SUM(_adjacency_100style!AI54,'100-300'!AI54,'300-500'!AI54,'500-697'!AI54)</f>
        <v>0</v>
      </c>
      <c r="AJ54">
        <f>SUM(_adjacency_100style!AJ54,'100-300'!AJ54,'300-500'!AJ54,'500-697'!AJ54)</f>
        <v>0</v>
      </c>
      <c r="AK54">
        <f>SUM(_adjacency_100style!AK54,'100-300'!AK54,'300-500'!AK54,'500-697'!AK54)</f>
        <v>0</v>
      </c>
      <c r="AL54">
        <f>SUM(_adjacency_100style!AL54,'100-300'!AL54,'300-500'!AL54,'500-697'!AL54)</f>
        <v>0</v>
      </c>
      <c r="AM54">
        <f>SUM(_adjacency_100style!AM54,'100-300'!AM54,'300-500'!AM54,'500-697'!AM54)</f>
        <v>0</v>
      </c>
      <c r="AN54">
        <f>SUM(_adjacency_100style!AN54,'100-300'!AN54,'300-500'!AN54,'500-697'!AN54)</f>
        <v>0</v>
      </c>
      <c r="AO54">
        <f>SUM(_adjacency_100style!AO54,'100-300'!AO54,'300-500'!AO54,'500-697'!AO54)</f>
        <v>0</v>
      </c>
      <c r="AP54">
        <f>SUM(_adjacency_100style!AP54,'100-300'!AP54,'300-500'!AP54,'500-697'!AP54)</f>
        <v>0</v>
      </c>
      <c r="AQ54">
        <f>SUM(_adjacency_100style!AQ54,'100-300'!AQ54,'300-500'!AQ54,'500-697'!AQ54)</f>
        <v>0</v>
      </c>
      <c r="AR54">
        <f>SUM(_adjacency_100style!AR54,'100-300'!AR54,'300-500'!AR54,'500-697'!AR54)</f>
        <v>0</v>
      </c>
      <c r="AS54">
        <f>SUM(_adjacency_100style!AS54,'100-300'!AS54,'300-500'!AS54,'500-697'!AS54)</f>
        <v>0</v>
      </c>
      <c r="AT54">
        <f>SUM(_adjacency_100style!AT54,'100-300'!AT54,'300-500'!AT54,'500-697'!AT54)</f>
        <v>0</v>
      </c>
      <c r="AU54">
        <f>SUM(_adjacency_100style!AU54,'100-300'!AU54,'300-500'!AU54,'500-697'!AU54)</f>
        <v>0</v>
      </c>
      <c r="AV54">
        <f>SUM(_adjacency_100style!AV54,'100-300'!AV54,'300-500'!AV54,'500-697'!AV54)</f>
        <v>0</v>
      </c>
      <c r="AW54">
        <f>SUM(_adjacency_100style!AW54,'100-300'!AW54,'300-500'!AW54,'500-697'!AW54)</f>
        <v>1</v>
      </c>
      <c r="AX54">
        <f>SUM(_adjacency_100style!AX54,'100-300'!AX54,'300-500'!AX54,'500-697'!AX54)</f>
        <v>0</v>
      </c>
      <c r="AY54">
        <f>SUM(_adjacency_100style!AY54,'100-300'!AY54,'300-500'!AY54,'500-697'!AY54)</f>
        <v>0</v>
      </c>
      <c r="AZ54">
        <f>SUM(_adjacency_100style!AZ54,'100-300'!AZ54,'300-500'!AZ54,'500-697'!AZ54)</f>
        <v>0</v>
      </c>
      <c r="BA54">
        <f>SUM(_adjacency_100style!BA54,'100-300'!BA54,'300-500'!BA54,'500-697'!BA54)</f>
        <v>0</v>
      </c>
      <c r="BB54">
        <f>SUM(_adjacency_100style!BB54,'100-300'!BB54,'300-500'!BB54,'500-697'!BB54)</f>
        <v>8</v>
      </c>
      <c r="BC54">
        <f>SUM(_adjacency_100style!BC54,'100-300'!BC54,'300-500'!BC54,'500-697'!BC54)</f>
        <v>0</v>
      </c>
      <c r="BD54">
        <f>SUM(_adjacency_100style!BD54,'100-300'!BD54,'300-500'!BD54,'500-697'!BD54)</f>
        <v>0</v>
      </c>
      <c r="BE54">
        <f>SUM(_adjacency_100style!BE54,'100-300'!BE54,'300-500'!BE54,'500-697'!BE54)</f>
        <v>0</v>
      </c>
      <c r="BF54">
        <f>SUM(_adjacency_100style!BF54,'100-300'!BF54,'300-500'!BF54,'500-697'!BF54)</f>
        <v>0</v>
      </c>
      <c r="BG54">
        <f>SUM(_adjacency_100style!BG54,'100-300'!BG54,'300-500'!BG54,'500-697'!BG54)</f>
        <v>0</v>
      </c>
      <c r="BH54">
        <f>SUM(_adjacency_100style!BH54,'100-300'!BH54,'300-500'!BH54,'500-697'!BH54)</f>
        <v>0</v>
      </c>
      <c r="BI54">
        <f>SUM(_adjacency_100style!BI54,'100-300'!BI54,'300-500'!BI54,'500-697'!BI54)</f>
        <v>0</v>
      </c>
      <c r="BJ54">
        <f>SUM(_adjacency_100style!BJ54,'100-300'!BJ54,'300-500'!BJ54,'500-697'!BJ54)</f>
        <v>0</v>
      </c>
      <c r="BK54">
        <f>SUM(_adjacency_100style!BK54,'100-300'!BK54,'300-500'!BK54,'500-697'!BK54)</f>
        <v>0</v>
      </c>
      <c r="BL54">
        <f>SUM(_adjacency_100style!BL54,'100-300'!BL54,'300-500'!BL54,'500-697'!BL54)</f>
        <v>0</v>
      </c>
      <c r="BM54">
        <f>SUM(_adjacency_100style!BM54,'100-300'!BM54,'300-500'!BM54,'500-697'!BM54)</f>
        <v>0</v>
      </c>
      <c r="BN54">
        <f>SUM(_adjacency_100style!BN54,'100-300'!BN54,'300-500'!BN54,'500-697'!BN54)</f>
        <v>0</v>
      </c>
      <c r="BO54">
        <f>SUM(_adjacency_100style!BO54,'100-300'!BO54,'300-500'!BO54,'500-697'!BO54)</f>
        <v>0</v>
      </c>
      <c r="BP54">
        <f>SUM(_adjacency_100style!BP54,'100-300'!BP54,'300-500'!BP54,'500-697'!BP54)</f>
        <v>0</v>
      </c>
      <c r="BQ54">
        <f>SUM(_adjacency_100style!BQ54,'100-300'!BQ54,'300-500'!BQ54,'500-697'!BQ54)</f>
        <v>0</v>
      </c>
      <c r="BR54">
        <f>SUM(_adjacency_100style!BR54,'100-300'!BR54,'300-500'!BR54,'500-697'!BR54)</f>
        <v>0</v>
      </c>
      <c r="BS54">
        <f>SUM(_adjacency_100style!BS54,'100-300'!BS54,'300-500'!BS54,'500-697'!BS54)</f>
        <v>0</v>
      </c>
      <c r="BT54">
        <f>SUM(_adjacency_100style!BT54,'100-300'!BT54,'300-500'!BT54,'500-697'!BT54)</f>
        <v>0</v>
      </c>
      <c r="BU54">
        <f>SUM(_adjacency_100style!BU54,'100-300'!BU54,'300-500'!BU54,'500-697'!BU54)</f>
        <v>0</v>
      </c>
      <c r="BV54">
        <f>SUM(_adjacency_100style!BV54,'100-300'!BV54,'300-500'!BV54,'500-697'!BV54)</f>
        <v>0</v>
      </c>
      <c r="BW54">
        <f>SUM(_adjacency_100style!BW54,'100-300'!BW54,'300-500'!BW54,'500-697'!BW54)</f>
        <v>0</v>
      </c>
      <c r="BX54">
        <f>SUM(_adjacency_100style!BX54,'100-300'!BX54,'300-500'!BX54,'500-697'!BX54)</f>
        <v>0</v>
      </c>
      <c r="BY54">
        <f>SUM(_adjacency_100style!BY54,'100-300'!BY54,'300-500'!BY54,'500-697'!BY54)</f>
        <v>0</v>
      </c>
      <c r="BZ54">
        <f>SUM(_adjacency_100style!BZ54,'100-300'!BZ54,'300-500'!BZ54,'500-697'!BZ54)</f>
        <v>1</v>
      </c>
      <c r="CA54">
        <f>SUM(_adjacency_100style!CA54,'100-300'!CA54,'300-500'!CA54,'500-697'!CA54)</f>
        <v>0</v>
      </c>
      <c r="CB54">
        <f>SUM(_adjacency_100style!CB54,'100-300'!CB54,'300-500'!CB54,'500-697'!CB54)</f>
        <v>0</v>
      </c>
      <c r="CC54">
        <f>SUM(_adjacency_100style!CC54,'100-300'!CC54,'300-500'!CC54,'500-697'!CC54)</f>
        <v>0</v>
      </c>
      <c r="CD54">
        <f>SUM(_adjacency_100style!CD54,'100-300'!CD54,'300-500'!CD54,'500-697'!CD54)</f>
        <v>0</v>
      </c>
      <c r="CE54">
        <f>SUM(_adjacency_100style!CE54,'100-300'!CE54,'300-500'!CE54,'500-697'!CE54)</f>
        <v>0</v>
      </c>
      <c r="CF54">
        <f>SUM(_adjacency_100style!CF54,'100-300'!CF54,'300-500'!CF54,'500-697'!CF54)</f>
        <v>0</v>
      </c>
      <c r="CG54">
        <f>SUM(_adjacency_100style!CG54,'100-300'!CG54,'300-500'!CG54,'500-697'!CG54)</f>
        <v>0</v>
      </c>
      <c r="CH54">
        <f>SUM(_adjacency_100style!CH54,'100-300'!CH54,'300-500'!CH54,'500-697'!CH54)</f>
        <v>0</v>
      </c>
      <c r="CI54">
        <f>SUM(_adjacency_100style!CI54,'100-300'!CI54,'300-500'!CI54,'500-697'!CI54)</f>
        <v>0</v>
      </c>
      <c r="CJ54">
        <f>SUM(_adjacency_100style!CJ54,'100-300'!CJ54,'300-500'!CJ54,'500-697'!CJ54)</f>
        <v>0</v>
      </c>
      <c r="CK54">
        <f>SUM(_adjacency_100style!CK54,'100-300'!CK54,'300-500'!CK54,'500-697'!CK54)</f>
        <v>0</v>
      </c>
      <c r="CL54">
        <f>SUM(_adjacency_100style!CL54,'100-300'!CL54,'300-500'!CL54,'500-697'!CL54)</f>
        <v>0</v>
      </c>
      <c r="CM54">
        <f>SUM(_adjacency_100style!CM54,'100-300'!CM54,'300-500'!CM54,'500-697'!CM54)</f>
        <v>0</v>
      </c>
      <c r="CN54">
        <f>SUM(_adjacency_100style!CN54,'100-300'!CN54,'300-500'!CN54,'500-697'!CN54)</f>
        <v>0</v>
      </c>
      <c r="CO54">
        <f>SUM(_adjacency_100style!CO54,'100-300'!CO54,'300-500'!CO54,'500-697'!CO54)</f>
        <v>0</v>
      </c>
      <c r="CP54">
        <f>SUM(_adjacency_100style!CP54,'100-300'!CP54,'300-500'!CP54,'500-697'!CP54)</f>
        <v>0</v>
      </c>
    </row>
    <row r="55" spans="1:94" x14ac:dyDescent="0.25">
      <c r="A55" t="s">
        <v>53</v>
      </c>
      <c r="B55">
        <f>SUM(_adjacency_100style!B55,'100-300'!B55,'300-500'!B55,'500-697'!B55)</f>
        <v>0</v>
      </c>
      <c r="C55">
        <f>SUM(_adjacency_100style!C55,'100-300'!C55,'300-500'!C55,'500-697'!C55)</f>
        <v>0</v>
      </c>
      <c r="D55">
        <f>SUM(_adjacency_100style!D55,'100-300'!D55,'300-500'!D55,'500-697'!D55)</f>
        <v>0</v>
      </c>
      <c r="E55">
        <f>SUM(_adjacency_100style!E55,'100-300'!E55,'300-500'!E55,'500-697'!E55)</f>
        <v>0</v>
      </c>
      <c r="F55">
        <f>SUM(_adjacency_100style!F55,'100-300'!F55,'300-500'!F55,'500-697'!F55)</f>
        <v>0</v>
      </c>
      <c r="G55">
        <f>SUM(_adjacency_100style!G55,'100-300'!G55,'300-500'!G55,'500-697'!G55)</f>
        <v>0</v>
      </c>
      <c r="H55">
        <f>SUM(_adjacency_100style!H55,'100-300'!H55,'300-500'!H55,'500-697'!H55)</f>
        <v>0</v>
      </c>
      <c r="I55">
        <f>SUM(_adjacency_100style!I55,'100-300'!I55,'300-500'!I55,'500-697'!I55)</f>
        <v>0</v>
      </c>
      <c r="J55">
        <f>SUM(_adjacency_100style!J55,'100-300'!J55,'300-500'!J55,'500-697'!J55)</f>
        <v>0</v>
      </c>
      <c r="K55">
        <f>SUM(_adjacency_100style!K55,'100-300'!K55,'300-500'!K55,'500-697'!K55)</f>
        <v>0</v>
      </c>
      <c r="L55">
        <f>SUM(_adjacency_100style!L55,'100-300'!L55,'300-500'!L55,'500-697'!L55)</f>
        <v>0</v>
      </c>
      <c r="M55">
        <f>SUM(_adjacency_100style!M55,'100-300'!M55,'300-500'!M55,'500-697'!M55)</f>
        <v>0</v>
      </c>
      <c r="N55">
        <f>SUM(_adjacency_100style!N55,'100-300'!N55,'300-500'!N55,'500-697'!N55)</f>
        <v>0</v>
      </c>
      <c r="O55">
        <f>SUM(_adjacency_100style!O55,'100-300'!O55,'300-500'!O55,'500-697'!O55)</f>
        <v>0</v>
      </c>
      <c r="P55">
        <f>SUM(_adjacency_100style!P55,'100-300'!P55,'300-500'!P55,'500-697'!P55)</f>
        <v>0</v>
      </c>
      <c r="Q55">
        <f>SUM(_adjacency_100style!Q55,'100-300'!Q55,'300-500'!Q55,'500-697'!Q55)</f>
        <v>0</v>
      </c>
      <c r="R55">
        <f>SUM(_adjacency_100style!R55,'100-300'!R55,'300-500'!R55,'500-697'!R55)</f>
        <v>0</v>
      </c>
      <c r="S55">
        <f>SUM(_adjacency_100style!S55,'100-300'!S55,'300-500'!S55,'500-697'!S55)</f>
        <v>0</v>
      </c>
      <c r="T55">
        <f>SUM(_adjacency_100style!T55,'100-300'!T55,'300-500'!T55,'500-697'!T55)</f>
        <v>0</v>
      </c>
      <c r="U55">
        <f>SUM(_adjacency_100style!U55,'100-300'!U55,'300-500'!U55,'500-697'!U55)</f>
        <v>0</v>
      </c>
      <c r="V55">
        <f>SUM(_adjacency_100style!V55,'100-300'!V55,'300-500'!V55,'500-697'!V55)</f>
        <v>0</v>
      </c>
      <c r="W55">
        <f>SUM(_adjacency_100style!W55,'100-300'!W55,'300-500'!W55,'500-697'!W55)</f>
        <v>0</v>
      </c>
      <c r="X55">
        <f>SUM(_adjacency_100style!X55,'100-300'!X55,'300-500'!X55,'500-697'!X55)</f>
        <v>0</v>
      </c>
      <c r="Y55">
        <f>SUM(_adjacency_100style!Y55,'100-300'!Y55,'300-500'!Y55,'500-697'!Y55)</f>
        <v>0</v>
      </c>
      <c r="Z55">
        <f>SUM(_adjacency_100style!Z55,'100-300'!Z55,'300-500'!Z55,'500-697'!Z55)</f>
        <v>0</v>
      </c>
      <c r="AA55">
        <f>SUM(_adjacency_100style!AA55,'100-300'!AA55,'300-500'!AA55,'500-697'!AA55)</f>
        <v>0</v>
      </c>
      <c r="AB55">
        <f>SUM(_adjacency_100style!AB55,'100-300'!AB55,'300-500'!AB55,'500-697'!AB55)</f>
        <v>0</v>
      </c>
      <c r="AC55">
        <f>SUM(_adjacency_100style!AC55,'100-300'!AC55,'300-500'!AC55,'500-697'!AC55)</f>
        <v>0</v>
      </c>
      <c r="AD55">
        <f>SUM(_adjacency_100style!AD55,'100-300'!AD55,'300-500'!AD55,'500-697'!AD55)</f>
        <v>0</v>
      </c>
      <c r="AE55">
        <f>SUM(_adjacency_100style!AE55,'100-300'!AE55,'300-500'!AE55,'500-697'!AE55)</f>
        <v>0</v>
      </c>
      <c r="AF55">
        <f>SUM(_adjacency_100style!AF55,'100-300'!AF55,'300-500'!AF55,'500-697'!AF55)</f>
        <v>0</v>
      </c>
      <c r="AG55">
        <f>SUM(_adjacency_100style!AG55,'100-300'!AG55,'300-500'!AG55,'500-697'!AG55)</f>
        <v>0</v>
      </c>
      <c r="AH55">
        <f>SUM(_adjacency_100style!AH55,'100-300'!AH55,'300-500'!AH55,'500-697'!AH55)</f>
        <v>0</v>
      </c>
      <c r="AI55">
        <f>SUM(_adjacency_100style!AI55,'100-300'!AI55,'300-500'!AI55,'500-697'!AI55)</f>
        <v>0</v>
      </c>
      <c r="AJ55">
        <f>SUM(_adjacency_100style!AJ55,'100-300'!AJ55,'300-500'!AJ55,'500-697'!AJ55)</f>
        <v>0</v>
      </c>
      <c r="AK55">
        <f>SUM(_adjacency_100style!AK55,'100-300'!AK55,'300-500'!AK55,'500-697'!AK55)</f>
        <v>0</v>
      </c>
      <c r="AL55">
        <f>SUM(_adjacency_100style!AL55,'100-300'!AL55,'300-500'!AL55,'500-697'!AL55)</f>
        <v>0</v>
      </c>
      <c r="AM55">
        <f>SUM(_adjacency_100style!AM55,'100-300'!AM55,'300-500'!AM55,'500-697'!AM55)</f>
        <v>0</v>
      </c>
      <c r="AN55">
        <f>SUM(_adjacency_100style!AN55,'100-300'!AN55,'300-500'!AN55,'500-697'!AN55)</f>
        <v>1</v>
      </c>
      <c r="AO55">
        <f>SUM(_adjacency_100style!AO55,'100-300'!AO55,'300-500'!AO55,'500-697'!AO55)</f>
        <v>0</v>
      </c>
      <c r="AP55">
        <f>SUM(_adjacency_100style!AP55,'100-300'!AP55,'300-500'!AP55,'500-697'!AP55)</f>
        <v>0</v>
      </c>
      <c r="AQ55">
        <f>SUM(_adjacency_100style!AQ55,'100-300'!AQ55,'300-500'!AQ55,'500-697'!AQ55)</f>
        <v>0</v>
      </c>
      <c r="AR55">
        <f>SUM(_adjacency_100style!AR55,'100-300'!AR55,'300-500'!AR55,'500-697'!AR55)</f>
        <v>0</v>
      </c>
      <c r="AS55">
        <f>SUM(_adjacency_100style!AS55,'100-300'!AS55,'300-500'!AS55,'500-697'!AS55)</f>
        <v>0</v>
      </c>
      <c r="AT55">
        <f>SUM(_adjacency_100style!AT55,'100-300'!AT55,'300-500'!AT55,'500-697'!AT55)</f>
        <v>0</v>
      </c>
      <c r="AU55">
        <f>SUM(_adjacency_100style!AU55,'100-300'!AU55,'300-500'!AU55,'500-697'!AU55)</f>
        <v>0</v>
      </c>
      <c r="AV55">
        <f>SUM(_adjacency_100style!AV55,'100-300'!AV55,'300-500'!AV55,'500-697'!AV55)</f>
        <v>0</v>
      </c>
      <c r="AW55">
        <f>SUM(_adjacency_100style!AW55,'100-300'!AW55,'300-500'!AW55,'500-697'!AW55)</f>
        <v>0</v>
      </c>
      <c r="AX55">
        <f>SUM(_adjacency_100style!AX55,'100-300'!AX55,'300-500'!AX55,'500-697'!AX55)</f>
        <v>0</v>
      </c>
      <c r="AY55">
        <f>SUM(_adjacency_100style!AY55,'100-300'!AY55,'300-500'!AY55,'500-697'!AY55)</f>
        <v>0</v>
      </c>
      <c r="AZ55">
        <f>SUM(_adjacency_100style!AZ55,'100-300'!AZ55,'300-500'!AZ55,'500-697'!AZ55)</f>
        <v>0</v>
      </c>
      <c r="BA55">
        <f>SUM(_adjacency_100style!BA55,'100-300'!BA55,'300-500'!BA55,'500-697'!BA55)</f>
        <v>0</v>
      </c>
      <c r="BB55">
        <f>SUM(_adjacency_100style!BB55,'100-300'!BB55,'300-500'!BB55,'500-697'!BB55)</f>
        <v>0</v>
      </c>
      <c r="BC55">
        <f>SUM(_adjacency_100style!BC55,'100-300'!BC55,'300-500'!BC55,'500-697'!BC55)</f>
        <v>6</v>
      </c>
      <c r="BD55">
        <f>SUM(_adjacency_100style!BD55,'100-300'!BD55,'300-500'!BD55,'500-697'!BD55)</f>
        <v>0</v>
      </c>
      <c r="BE55">
        <f>SUM(_adjacency_100style!BE55,'100-300'!BE55,'300-500'!BE55,'500-697'!BE55)</f>
        <v>0</v>
      </c>
      <c r="BF55">
        <f>SUM(_adjacency_100style!BF55,'100-300'!BF55,'300-500'!BF55,'500-697'!BF55)</f>
        <v>0</v>
      </c>
      <c r="BG55">
        <f>SUM(_adjacency_100style!BG55,'100-300'!BG55,'300-500'!BG55,'500-697'!BG55)</f>
        <v>0</v>
      </c>
      <c r="BH55">
        <f>SUM(_adjacency_100style!BH55,'100-300'!BH55,'300-500'!BH55,'500-697'!BH55)</f>
        <v>0</v>
      </c>
      <c r="BI55">
        <f>SUM(_adjacency_100style!BI55,'100-300'!BI55,'300-500'!BI55,'500-697'!BI55)</f>
        <v>0</v>
      </c>
      <c r="BJ55">
        <f>SUM(_adjacency_100style!BJ55,'100-300'!BJ55,'300-500'!BJ55,'500-697'!BJ55)</f>
        <v>0</v>
      </c>
      <c r="BK55">
        <f>SUM(_adjacency_100style!BK55,'100-300'!BK55,'300-500'!BK55,'500-697'!BK55)</f>
        <v>0</v>
      </c>
      <c r="BL55">
        <f>SUM(_adjacency_100style!BL55,'100-300'!BL55,'300-500'!BL55,'500-697'!BL55)</f>
        <v>0</v>
      </c>
      <c r="BM55">
        <f>SUM(_adjacency_100style!BM55,'100-300'!BM55,'300-500'!BM55,'500-697'!BM55)</f>
        <v>0</v>
      </c>
      <c r="BN55">
        <f>SUM(_adjacency_100style!BN55,'100-300'!BN55,'300-500'!BN55,'500-697'!BN55)</f>
        <v>0</v>
      </c>
      <c r="BO55">
        <f>SUM(_adjacency_100style!BO55,'100-300'!BO55,'300-500'!BO55,'500-697'!BO55)</f>
        <v>0</v>
      </c>
      <c r="BP55">
        <f>SUM(_adjacency_100style!BP55,'100-300'!BP55,'300-500'!BP55,'500-697'!BP55)</f>
        <v>0</v>
      </c>
      <c r="BQ55">
        <f>SUM(_adjacency_100style!BQ55,'100-300'!BQ55,'300-500'!BQ55,'500-697'!BQ55)</f>
        <v>0</v>
      </c>
      <c r="BR55">
        <f>SUM(_adjacency_100style!BR55,'100-300'!BR55,'300-500'!BR55,'500-697'!BR55)</f>
        <v>0</v>
      </c>
      <c r="BS55">
        <f>SUM(_adjacency_100style!BS55,'100-300'!BS55,'300-500'!BS55,'500-697'!BS55)</f>
        <v>0</v>
      </c>
      <c r="BT55">
        <f>SUM(_adjacency_100style!BT55,'100-300'!BT55,'300-500'!BT55,'500-697'!BT55)</f>
        <v>0</v>
      </c>
      <c r="BU55">
        <f>SUM(_adjacency_100style!BU55,'100-300'!BU55,'300-500'!BU55,'500-697'!BU55)</f>
        <v>0</v>
      </c>
      <c r="BV55">
        <f>SUM(_adjacency_100style!BV55,'100-300'!BV55,'300-500'!BV55,'500-697'!BV55)</f>
        <v>0</v>
      </c>
      <c r="BW55">
        <f>SUM(_adjacency_100style!BW55,'100-300'!BW55,'300-500'!BW55,'500-697'!BW55)</f>
        <v>0</v>
      </c>
      <c r="BX55">
        <f>SUM(_adjacency_100style!BX55,'100-300'!BX55,'300-500'!BX55,'500-697'!BX55)</f>
        <v>0</v>
      </c>
      <c r="BY55">
        <f>SUM(_adjacency_100style!BY55,'100-300'!BY55,'300-500'!BY55,'500-697'!BY55)</f>
        <v>0</v>
      </c>
      <c r="BZ55">
        <f>SUM(_adjacency_100style!BZ55,'100-300'!BZ55,'300-500'!BZ55,'500-697'!BZ55)</f>
        <v>0</v>
      </c>
      <c r="CA55">
        <f>SUM(_adjacency_100style!CA55,'100-300'!CA55,'300-500'!CA55,'500-697'!CA55)</f>
        <v>0</v>
      </c>
      <c r="CB55">
        <f>SUM(_adjacency_100style!CB55,'100-300'!CB55,'300-500'!CB55,'500-697'!CB55)</f>
        <v>0</v>
      </c>
      <c r="CC55">
        <f>SUM(_adjacency_100style!CC55,'100-300'!CC55,'300-500'!CC55,'500-697'!CC55)</f>
        <v>0</v>
      </c>
      <c r="CD55">
        <f>SUM(_adjacency_100style!CD55,'100-300'!CD55,'300-500'!CD55,'500-697'!CD55)</f>
        <v>0</v>
      </c>
      <c r="CE55">
        <f>SUM(_adjacency_100style!CE55,'100-300'!CE55,'300-500'!CE55,'500-697'!CE55)</f>
        <v>0</v>
      </c>
      <c r="CF55">
        <f>SUM(_adjacency_100style!CF55,'100-300'!CF55,'300-500'!CF55,'500-697'!CF55)</f>
        <v>0</v>
      </c>
      <c r="CG55">
        <f>SUM(_adjacency_100style!CG55,'100-300'!CG55,'300-500'!CG55,'500-697'!CG55)</f>
        <v>0</v>
      </c>
      <c r="CH55">
        <f>SUM(_adjacency_100style!CH55,'100-300'!CH55,'300-500'!CH55,'500-697'!CH55)</f>
        <v>0</v>
      </c>
      <c r="CI55">
        <f>SUM(_adjacency_100style!CI55,'100-300'!CI55,'300-500'!CI55,'500-697'!CI55)</f>
        <v>0</v>
      </c>
      <c r="CJ55">
        <f>SUM(_adjacency_100style!CJ55,'100-300'!CJ55,'300-500'!CJ55,'500-697'!CJ55)</f>
        <v>0</v>
      </c>
      <c r="CK55">
        <f>SUM(_adjacency_100style!CK55,'100-300'!CK55,'300-500'!CK55,'500-697'!CK55)</f>
        <v>0</v>
      </c>
      <c r="CL55">
        <f>SUM(_adjacency_100style!CL55,'100-300'!CL55,'300-500'!CL55,'500-697'!CL55)</f>
        <v>0</v>
      </c>
      <c r="CM55">
        <f>SUM(_adjacency_100style!CM55,'100-300'!CM55,'300-500'!CM55,'500-697'!CM55)</f>
        <v>0</v>
      </c>
      <c r="CN55">
        <f>SUM(_adjacency_100style!CN55,'100-300'!CN55,'300-500'!CN55,'500-697'!CN55)</f>
        <v>0</v>
      </c>
      <c r="CO55">
        <f>SUM(_adjacency_100style!CO55,'100-300'!CO55,'300-500'!CO55,'500-697'!CO55)</f>
        <v>0</v>
      </c>
      <c r="CP55">
        <f>SUM(_adjacency_100style!CP55,'100-300'!CP55,'300-500'!CP55,'500-697'!CP55)</f>
        <v>0</v>
      </c>
    </row>
    <row r="56" spans="1:94" x14ac:dyDescent="0.25">
      <c r="A56" t="s">
        <v>54</v>
      </c>
      <c r="B56">
        <f>SUM(_adjacency_100style!B56,'100-300'!B56,'300-500'!B56,'500-697'!B56)</f>
        <v>0</v>
      </c>
      <c r="C56">
        <f>SUM(_adjacency_100style!C56,'100-300'!C56,'300-500'!C56,'500-697'!C56)</f>
        <v>0</v>
      </c>
      <c r="D56">
        <f>SUM(_adjacency_100style!D56,'100-300'!D56,'300-500'!D56,'500-697'!D56)</f>
        <v>0</v>
      </c>
      <c r="E56">
        <f>SUM(_adjacency_100style!E56,'100-300'!E56,'300-500'!E56,'500-697'!E56)</f>
        <v>0</v>
      </c>
      <c r="F56">
        <f>SUM(_adjacency_100style!F56,'100-300'!F56,'300-500'!F56,'500-697'!F56)</f>
        <v>0</v>
      </c>
      <c r="G56">
        <f>SUM(_adjacency_100style!G56,'100-300'!G56,'300-500'!G56,'500-697'!G56)</f>
        <v>0</v>
      </c>
      <c r="H56">
        <f>SUM(_adjacency_100style!H56,'100-300'!H56,'300-500'!H56,'500-697'!H56)</f>
        <v>0</v>
      </c>
      <c r="I56">
        <f>SUM(_adjacency_100style!I56,'100-300'!I56,'300-500'!I56,'500-697'!I56)</f>
        <v>0</v>
      </c>
      <c r="J56">
        <f>SUM(_adjacency_100style!J56,'100-300'!J56,'300-500'!J56,'500-697'!J56)</f>
        <v>0</v>
      </c>
      <c r="K56">
        <f>SUM(_adjacency_100style!K56,'100-300'!K56,'300-500'!K56,'500-697'!K56)</f>
        <v>0</v>
      </c>
      <c r="L56">
        <f>SUM(_adjacency_100style!L56,'100-300'!L56,'300-500'!L56,'500-697'!L56)</f>
        <v>0</v>
      </c>
      <c r="M56">
        <f>SUM(_adjacency_100style!M56,'100-300'!M56,'300-500'!M56,'500-697'!M56)</f>
        <v>0</v>
      </c>
      <c r="N56">
        <f>SUM(_adjacency_100style!N56,'100-300'!N56,'300-500'!N56,'500-697'!N56)</f>
        <v>0</v>
      </c>
      <c r="O56">
        <f>SUM(_adjacency_100style!O56,'100-300'!O56,'300-500'!O56,'500-697'!O56)</f>
        <v>0</v>
      </c>
      <c r="P56">
        <f>SUM(_adjacency_100style!P56,'100-300'!P56,'300-500'!P56,'500-697'!P56)</f>
        <v>0</v>
      </c>
      <c r="Q56">
        <f>SUM(_adjacency_100style!Q56,'100-300'!Q56,'300-500'!Q56,'500-697'!Q56)</f>
        <v>0</v>
      </c>
      <c r="R56">
        <f>SUM(_adjacency_100style!R56,'100-300'!R56,'300-500'!R56,'500-697'!R56)</f>
        <v>0</v>
      </c>
      <c r="S56">
        <f>SUM(_adjacency_100style!S56,'100-300'!S56,'300-500'!S56,'500-697'!S56)</f>
        <v>0</v>
      </c>
      <c r="T56">
        <f>SUM(_adjacency_100style!T56,'100-300'!T56,'300-500'!T56,'500-697'!T56)</f>
        <v>0</v>
      </c>
      <c r="U56">
        <f>SUM(_adjacency_100style!U56,'100-300'!U56,'300-500'!U56,'500-697'!U56)</f>
        <v>0</v>
      </c>
      <c r="V56">
        <f>SUM(_adjacency_100style!V56,'100-300'!V56,'300-500'!V56,'500-697'!V56)</f>
        <v>0</v>
      </c>
      <c r="W56">
        <f>SUM(_adjacency_100style!W56,'100-300'!W56,'300-500'!W56,'500-697'!W56)</f>
        <v>0</v>
      </c>
      <c r="X56">
        <f>SUM(_adjacency_100style!X56,'100-300'!X56,'300-500'!X56,'500-697'!X56)</f>
        <v>0</v>
      </c>
      <c r="Y56">
        <f>SUM(_adjacency_100style!Y56,'100-300'!Y56,'300-500'!Y56,'500-697'!Y56)</f>
        <v>0</v>
      </c>
      <c r="Z56">
        <f>SUM(_adjacency_100style!Z56,'100-300'!Z56,'300-500'!Z56,'500-697'!Z56)</f>
        <v>0</v>
      </c>
      <c r="AA56">
        <f>SUM(_adjacency_100style!AA56,'100-300'!AA56,'300-500'!AA56,'500-697'!AA56)</f>
        <v>0</v>
      </c>
      <c r="AB56">
        <f>SUM(_adjacency_100style!AB56,'100-300'!AB56,'300-500'!AB56,'500-697'!AB56)</f>
        <v>0</v>
      </c>
      <c r="AC56">
        <f>SUM(_adjacency_100style!AC56,'100-300'!AC56,'300-500'!AC56,'500-697'!AC56)</f>
        <v>0</v>
      </c>
      <c r="AD56">
        <f>SUM(_adjacency_100style!AD56,'100-300'!AD56,'300-500'!AD56,'500-697'!AD56)</f>
        <v>0</v>
      </c>
      <c r="AE56">
        <f>SUM(_adjacency_100style!AE56,'100-300'!AE56,'300-500'!AE56,'500-697'!AE56)</f>
        <v>0</v>
      </c>
      <c r="AF56">
        <f>SUM(_adjacency_100style!AF56,'100-300'!AF56,'300-500'!AF56,'500-697'!AF56)</f>
        <v>0</v>
      </c>
      <c r="AG56">
        <f>SUM(_adjacency_100style!AG56,'100-300'!AG56,'300-500'!AG56,'500-697'!AG56)</f>
        <v>0</v>
      </c>
      <c r="AH56">
        <f>SUM(_adjacency_100style!AH56,'100-300'!AH56,'300-500'!AH56,'500-697'!AH56)</f>
        <v>0</v>
      </c>
      <c r="AI56">
        <f>SUM(_adjacency_100style!AI56,'100-300'!AI56,'300-500'!AI56,'500-697'!AI56)</f>
        <v>0</v>
      </c>
      <c r="AJ56">
        <f>SUM(_adjacency_100style!AJ56,'100-300'!AJ56,'300-500'!AJ56,'500-697'!AJ56)</f>
        <v>0</v>
      </c>
      <c r="AK56">
        <f>SUM(_adjacency_100style!AK56,'100-300'!AK56,'300-500'!AK56,'500-697'!AK56)</f>
        <v>0</v>
      </c>
      <c r="AL56">
        <f>SUM(_adjacency_100style!AL56,'100-300'!AL56,'300-500'!AL56,'500-697'!AL56)</f>
        <v>0</v>
      </c>
      <c r="AM56">
        <f>SUM(_adjacency_100style!AM56,'100-300'!AM56,'300-500'!AM56,'500-697'!AM56)</f>
        <v>0</v>
      </c>
      <c r="AN56">
        <f>SUM(_adjacency_100style!AN56,'100-300'!AN56,'300-500'!AN56,'500-697'!AN56)</f>
        <v>0</v>
      </c>
      <c r="AO56">
        <f>SUM(_adjacency_100style!AO56,'100-300'!AO56,'300-500'!AO56,'500-697'!AO56)</f>
        <v>0</v>
      </c>
      <c r="AP56">
        <f>SUM(_adjacency_100style!AP56,'100-300'!AP56,'300-500'!AP56,'500-697'!AP56)</f>
        <v>0</v>
      </c>
      <c r="AQ56">
        <f>SUM(_adjacency_100style!AQ56,'100-300'!AQ56,'300-500'!AQ56,'500-697'!AQ56)</f>
        <v>0</v>
      </c>
      <c r="AR56">
        <f>SUM(_adjacency_100style!AR56,'100-300'!AR56,'300-500'!AR56,'500-697'!AR56)</f>
        <v>0</v>
      </c>
      <c r="AS56">
        <f>SUM(_adjacency_100style!AS56,'100-300'!AS56,'300-500'!AS56,'500-697'!AS56)</f>
        <v>0</v>
      </c>
      <c r="AT56">
        <f>SUM(_adjacency_100style!AT56,'100-300'!AT56,'300-500'!AT56,'500-697'!AT56)</f>
        <v>0</v>
      </c>
      <c r="AU56">
        <f>SUM(_adjacency_100style!AU56,'100-300'!AU56,'300-500'!AU56,'500-697'!AU56)</f>
        <v>1</v>
      </c>
      <c r="AV56">
        <f>SUM(_adjacency_100style!AV56,'100-300'!AV56,'300-500'!AV56,'500-697'!AV56)</f>
        <v>0</v>
      </c>
      <c r="AW56">
        <f>SUM(_adjacency_100style!AW56,'100-300'!AW56,'300-500'!AW56,'500-697'!AW56)</f>
        <v>0</v>
      </c>
      <c r="AX56">
        <f>SUM(_adjacency_100style!AX56,'100-300'!AX56,'300-500'!AX56,'500-697'!AX56)</f>
        <v>0</v>
      </c>
      <c r="AY56">
        <f>SUM(_adjacency_100style!AY56,'100-300'!AY56,'300-500'!AY56,'500-697'!AY56)</f>
        <v>0</v>
      </c>
      <c r="AZ56">
        <f>SUM(_adjacency_100style!AZ56,'100-300'!AZ56,'300-500'!AZ56,'500-697'!AZ56)</f>
        <v>0</v>
      </c>
      <c r="BA56">
        <f>SUM(_adjacency_100style!BA56,'100-300'!BA56,'300-500'!BA56,'500-697'!BA56)</f>
        <v>0</v>
      </c>
      <c r="BB56">
        <f>SUM(_adjacency_100style!BB56,'100-300'!BB56,'300-500'!BB56,'500-697'!BB56)</f>
        <v>0</v>
      </c>
      <c r="BC56">
        <f>SUM(_adjacency_100style!BC56,'100-300'!BC56,'300-500'!BC56,'500-697'!BC56)</f>
        <v>0</v>
      </c>
      <c r="BD56">
        <f>SUM(_adjacency_100style!BD56,'100-300'!BD56,'300-500'!BD56,'500-697'!BD56)</f>
        <v>4</v>
      </c>
      <c r="BE56">
        <f>SUM(_adjacency_100style!BE56,'100-300'!BE56,'300-500'!BE56,'500-697'!BE56)</f>
        <v>0</v>
      </c>
      <c r="BF56">
        <f>SUM(_adjacency_100style!BF56,'100-300'!BF56,'300-500'!BF56,'500-697'!BF56)</f>
        <v>0</v>
      </c>
      <c r="BG56">
        <f>SUM(_adjacency_100style!BG56,'100-300'!BG56,'300-500'!BG56,'500-697'!BG56)</f>
        <v>0</v>
      </c>
      <c r="BH56">
        <f>SUM(_adjacency_100style!BH56,'100-300'!BH56,'300-500'!BH56,'500-697'!BH56)</f>
        <v>0</v>
      </c>
      <c r="BI56">
        <f>SUM(_adjacency_100style!BI56,'100-300'!BI56,'300-500'!BI56,'500-697'!BI56)</f>
        <v>0</v>
      </c>
      <c r="BJ56">
        <f>SUM(_adjacency_100style!BJ56,'100-300'!BJ56,'300-500'!BJ56,'500-697'!BJ56)</f>
        <v>0</v>
      </c>
      <c r="BK56">
        <f>SUM(_adjacency_100style!BK56,'100-300'!BK56,'300-500'!BK56,'500-697'!BK56)</f>
        <v>0</v>
      </c>
      <c r="BL56">
        <f>SUM(_adjacency_100style!BL56,'100-300'!BL56,'300-500'!BL56,'500-697'!BL56)</f>
        <v>0</v>
      </c>
      <c r="BM56">
        <f>SUM(_adjacency_100style!BM56,'100-300'!BM56,'300-500'!BM56,'500-697'!BM56)</f>
        <v>0</v>
      </c>
      <c r="BN56">
        <f>SUM(_adjacency_100style!BN56,'100-300'!BN56,'300-500'!BN56,'500-697'!BN56)</f>
        <v>0</v>
      </c>
      <c r="BO56">
        <f>SUM(_adjacency_100style!BO56,'100-300'!BO56,'300-500'!BO56,'500-697'!BO56)</f>
        <v>0</v>
      </c>
      <c r="BP56">
        <f>SUM(_adjacency_100style!BP56,'100-300'!BP56,'300-500'!BP56,'500-697'!BP56)</f>
        <v>0</v>
      </c>
      <c r="BQ56">
        <f>SUM(_adjacency_100style!BQ56,'100-300'!BQ56,'300-500'!BQ56,'500-697'!BQ56)</f>
        <v>0</v>
      </c>
      <c r="BR56">
        <f>SUM(_adjacency_100style!BR56,'100-300'!BR56,'300-500'!BR56,'500-697'!BR56)</f>
        <v>0</v>
      </c>
      <c r="BS56">
        <f>SUM(_adjacency_100style!BS56,'100-300'!BS56,'300-500'!BS56,'500-697'!BS56)</f>
        <v>0</v>
      </c>
      <c r="BT56">
        <f>SUM(_adjacency_100style!BT56,'100-300'!BT56,'300-500'!BT56,'500-697'!BT56)</f>
        <v>1</v>
      </c>
      <c r="BU56">
        <f>SUM(_adjacency_100style!BU56,'100-300'!BU56,'300-500'!BU56,'500-697'!BU56)</f>
        <v>0</v>
      </c>
      <c r="BV56">
        <f>SUM(_adjacency_100style!BV56,'100-300'!BV56,'300-500'!BV56,'500-697'!BV56)</f>
        <v>0</v>
      </c>
      <c r="BW56">
        <f>SUM(_adjacency_100style!BW56,'100-300'!BW56,'300-500'!BW56,'500-697'!BW56)</f>
        <v>0</v>
      </c>
      <c r="BX56">
        <f>SUM(_adjacency_100style!BX56,'100-300'!BX56,'300-500'!BX56,'500-697'!BX56)</f>
        <v>0</v>
      </c>
      <c r="BY56">
        <f>SUM(_adjacency_100style!BY56,'100-300'!BY56,'300-500'!BY56,'500-697'!BY56)</f>
        <v>0</v>
      </c>
      <c r="BZ56">
        <f>SUM(_adjacency_100style!BZ56,'100-300'!BZ56,'300-500'!BZ56,'500-697'!BZ56)</f>
        <v>0</v>
      </c>
      <c r="CA56">
        <f>SUM(_adjacency_100style!CA56,'100-300'!CA56,'300-500'!CA56,'500-697'!CA56)</f>
        <v>0</v>
      </c>
      <c r="CB56">
        <f>SUM(_adjacency_100style!CB56,'100-300'!CB56,'300-500'!CB56,'500-697'!CB56)</f>
        <v>0</v>
      </c>
      <c r="CC56">
        <f>SUM(_adjacency_100style!CC56,'100-300'!CC56,'300-500'!CC56,'500-697'!CC56)</f>
        <v>0</v>
      </c>
      <c r="CD56">
        <f>SUM(_adjacency_100style!CD56,'100-300'!CD56,'300-500'!CD56,'500-697'!CD56)</f>
        <v>0</v>
      </c>
      <c r="CE56">
        <f>SUM(_adjacency_100style!CE56,'100-300'!CE56,'300-500'!CE56,'500-697'!CE56)</f>
        <v>0</v>
      </c>
      <c r="CF56">
        <f>SUM(_adjacency_100style!CF56,'100-300'!CF56,'300-500'!CF56,'500-697'!CF56)</f>
        <v>0</v>
      </c>
      <c r="CG56">
        <f>SUM(_adjacency_100style!CG56,'100-300'!CG56,'300-500'!CG56,'500-697'!CG56)</f>
        <v>0</v>
      </c>
      <c r="CH56">
        <f>SUM(_adjacency_100style!CH56,'100-300'!CH56,'300-500'!CH56,'500-697'!CH56)</f>
        <v>0</v>
      </c>
      <c r="CI56">
        <f>SUM(_adjacency_100style!CI56,'100-300'!CI56,'300-500'!CI56,'500-697'!CI56)</f>
        <v>0</v>
      </c>
      <c r="CJ56">
        <f>SUM(_adjacency_100style!CJ56,'100-300'!CJ56,'300-500'!CJ56,'500-697'!CJ56)</f>
        <v>0</v>
      </c>
      <c r="CK56">
        <f>SUM(_adjacency_100style!CK56,'100-300'!CK56,'300-500'!CK56,'500-697'!CK56)</f>
        <v>0</v>
      </c>
      <c r="CL56">
        <f>SUM(_adjacency_100style!CL56,'100-300'!CL56,'300-500'!CL56,'500-697'!CL56)</f>
        <v>0</v>
      </c>
      <c r="CM56">
        <f>SUM(_adjacency_100style!CM56,'100-300'!CM56,'300-500'!CM56,'500-697'!CM56)</f>
        <v>0</v>
      </c>
      <c r="CN56">
        <f>SUM(_adjacency_100style!CN56,'100-300'!CN56,'300-500'!CN56,'500-697'!CN56)</f>
        <v>0</v>
      </c>
      <c r="CO56">
        <f>SUM(_adjacency_100style!CO56,'100-300'!CO56,'300-500'!CO56,'500-697'!CO56)</f>
        <v>0</v>
      </c>
      <c r="CP56">
        <f>SUM(_adjacency_100style!CP56,'100-300'!CP56,'300-500'!CP56,'500-697'!CP56)</f>
        <v>0</v>
      </c>
    </row>
    <row r="57" spans="1:94" x14ac:dyDescent="0.25">
      <c r="A57" t="s">
        <v>55</v>
      </c>
      <c r="B57">
        <f>SUM(_adjacency_100style!B57,'100-300'!B57,'300-500'!B57,'500-697'!B57)</f>
        <v>0</v>
      </c>
      <c r="C57">
        <f>SUM(_adjacency_100style!C57,'100-300'!C57,'300-500'!C57,'500-697'!C57)</f>
        <v>0</v>
      </c>
      <c r="D57">
        <f>SUM(_adjacency_100style!D57,'100-300'!D57,'300-500'!D57,'500-697'!D57)</f>
        <v>0</v>
      </c>
      <c r="E57">
        <f>SUM(_adjacency_100style!E57,'100-300'!E57,'300-500'!E57,'500-697'!E57)</f>
        <v>0</v>
      </c>
      <c r="F57">
        <f>SUM(_adjacency_100style!F57,'100-300'!F57,'300-500'!F57,'500-697'!F57)</f>
        <v>0</v>
      </c>
      <c r="G57">
        <f>SUM(_adjacency_100style!G57,'100-300'!G57,'300-500'!G57,'500-697'!G57)</f>
        <v>0</v>
      </c>
      <c r="H57">
        <f>SUM(_adjacency_100style!H57,'100-300'!H57,'300-500'!H57,'500-697'!H57)</f>
        <v>0</v>
      </c>
      <c r="I57">
        <f>SUM(_adjacency_100style!I57,'100-300'!I57,'300-500'!I57,'500-697'!I57)</f>
        <v>0</v>
      </c>
      <c r="J57">
        <f>SUM(_adjacency_100style!J57,'100-300'!J57,'300-500'!J57,'500-697'!J57)</f>
        <v>0</v>
      </c>
      <c r="K57">
        <f>SUM(_adjacency_100style!K57,'100-300'!K57,'300-500'!K57,'500-697'!K57)</f>
        <v>0</v>
      </c>
      <c r="L57">
        <f>SUM(_adjacency_100style!L57,'100-300'!L57,'300-500'!L57,'500-697'!L57)</f>
        <v>0</v>
      </c>
      <c r="M57">
        <f>SUM(_adjacency_100style!M57,'100-300'!M57,'300-500'!M57,'500-697'!M57)</f>
        <v>0</v>
      </c>
      <c r="N57">
        <f>SUM(_adjacency_100style!N57,'100-300'!N57,'300-500'!N57,'500-697'!N57)</f>
        <v>0</v>
      </c>
      <c r="O57">
        <f>SUM(_adjacency_100style!O57,'100-300'!O57,'300-500'!O57,'500-697'!O57)</f>
        <v>0</v>
      </c>
      <c r="P57">
        <f>SUM(_adjacency_100style!P57,'100-300'!P57,'300-500'!P57,'500-697'!P57)</f>
        <v>0</v>
      </c>
      <c r="Q57">
        <f>SUM(_adjacency_100style!Q57,'100-300'!Q57,'300-500'!Q57,'500-697'!Q57)</f>
        <v>0</v>
      </c>
      <c r="R57">
        <f>SUM(_adjacency_100style!R57,'100-300'!R57,'300-500'!R57,'500-697'!R57)</f>
        <v>0</v>
      </c>
      <c r="S57">
        <f>SUM(_adjacency_100style!S57,'100-300'!S57,'300-500'!S57,'500-697'!S57)</f>
        <v>0</v>
      </c>
      <c r="T57">
        <f>SUM(_adjacency_100style!T57,'100-300'!T57,'300-500'!T57,'500-697'!T57)</f>
        <v>0</v>
      </c>
      <c r="U57">
        <f>SUM(_adjacency_100style!U57,'100-300'!U57,'300-500'!U57,'500-697'!U57)</f>
        <v>0</v>
      </c>
      <c r="V57">
        <f>SUM(_adjacency_100style!V57,'100-300'!V57,'300-500'!V57,'500-697'!V57)</f>
        <v>0</v>
      </c>
      <c r="W57">
        <f>SUM(_adjacency_100style!W57,'100-300'!W57,'300-500'!W57,'500-697'!W57)</f>
        <v>0</v>
      </c>
      <c r="X57">
        <f>SUM(_adjacency_100style!X57,'100-300'!X57,'300-500'!X57,'500-697'!X57)</f>
        <v>0</v>
      </c>
      <c r="Y57">
        <f>SUM(_adjacency_100style!Y57,'100-300'!Y57,'300-500'!Y57,'500-697'!Y57)</f>
        <v>0</v>
      </c>
      <c r="Z57">
        <f>SUM(_adjacency_100style!Z57,'100-300'!Z57,'300-500'!Z57,'500-697'!Z57)</f>
        <v>0</v>
      </c>
      <c r="AA57">
        <f>SUM(_adjacency_100style!AA57,'100-300'!AA57,'300-500'!AA57,'500-697'!AA57)</f>
        <v>0</v>
      </c>
      <c r="AB57">
        <f>SUM(_adjacency_100style!AB57,'100-300'!AB57,'300-500'!AB57,'500-697'!AB57)</f>
        <v>0</v>
      </c>
      <c r="AC57">
        <f>SUM(_adjacency_100style!AC57,'100-300'!AC57,'300-500'!AC57,'500-697'!AC57)</f>
        <v>0</v>
      </c>
      <c r="AD57">
        <f>SUM(_adjacency_100style!AD57,'100-300'!AD57,'300-500'!AD57,'500-697'!AD57)</f>
        <v>0</v>
      </c>
      <c r="AE57">
        <f>SUM(_adjacency_100style!AE57,'100-300'!AE57,'300-500'!AE57,'500-697'!AE57)</f>
        <v>0</v>
      </c>
      <c r="AF57">
        <f>SUM(_adjacency_100style!AF57,'100-300'!AF57,'300-500'!AF57,'500-697'!AF57)</f>
        <v>0</v>
      </c>
      <c r="AG57">
        <f>SUM(_adjacency_100style!AG57,'100-300'!AG57,'300-500'!AG57,'500-697'!AG57)</f>
        <v>0</v>
      </c>
      <c r="AH57">
        <f>SUM(_adjacency_100style!AH57,'100-300'!AH57,'300-500'!AH57,'500-697'!AH57)</f>
        <v>0</v>
      </c>
      <c r="AI57">
        <f>SUM(_adjacency_100style!AI57,'100-300'!AI57,'300-500'!AI57,'500-697'!AI57)</f>
        <v>0</v>
      </c>
      <c r="AJ57">
        <f>SUM(_adjacency_100style!AJ57,'100-300'!AJ57,'300-500'!AJ57,'500-697'!AJ57)</f>
        <v>0</v>
      </c>
      <c r="AK57">
        <f>SUM(_adjacency_100style!AK57,'100-300'!AK57,'300-500'!AK57,'500-697'!AK57)</f>
        <v>0</v>
      </c>
      <c r="AL57">
        <f>SUM(_adjacency_100style!AL57,'100-300'!AL57,'300-500'!AL57,'500-697'!AL57)</f>
        <v>0</v>
      </c>
      <c r="AM57">
        <f>SUM(_adjacency_100style!AM57,'100-300'!AM57,'300-500'!AM57,'500-697'!AM57)</f>
        <v>0</v>
      </c>
      <c r="AN57">
        <f>SUM(_adjacency_100style!AN57,'100-300'!AN57,'300-500'!AN57,'500-697'!AN57)</f>
        <v>0</v>
      </c>
      <c r="AO57">
        <f>SUM(_adjacency_100style!AO57,'100-300'!AO57,'300-500'!AO57,'500-697'!AO57)</f>
        <v>0</v>
      </c>
      <c r="AP57">
        <f>SUM(_adjacency_100style!AP57,'100-300'!AP57,'300-500'!AP57,'500-697'!AP57)</f>
        <v>0</v>
      </c>
      <c r="AQ57">
        <f>SUM(_adjacency_100style!AQ57,'100-300'!AQ57,'300-500'!AQ57,'500-697'!AQ57)</f>
        <v>0</v>
      </c>
      <c r="AR57">
        <f>SUM(_adjacency_100style!AR57,'100-300'!AR57,'300-500'!AR57,'500-697'!AR57)</f>
        <v>0</v>
      </c>
      <c r="AS57">
        <f>SUM(_adjacency_100style!AS57,'100-300'!AS57,'300-500'!AS57,'500-697'!AS57)</f>
        <v>0</v>
      </c>
      <c r="AT57">
        <f>SUM(_adjacency_100style!AT57,'100-300'!AT57,'300-500'!AT57,'500-697'!AT57)</f>
        <v>0</v>
      </c>
      <c r="AU57">
        <f>SUM(_adjacency_100style!AU57,'100-300'!AU57,'300-500'!AU57,'500-697'!AU57)</f>
        <v>0</v>
      </c>
      <c r="AV57">
        <f>SUM(_adjacency_100style!AV57,'100-300'!AV57,'300-500'!AV57,'500-697'!AV57)</f>
        <v>0</v>
      </c>
      <c r="AW57">
        <f>SUM(_adjacency_100style!AW57,'100-300'!AW57,'300-500'!AW57,'500-697'!AW57)</f>
        <v>0</v>
      </c>
      <c r="AX57">
        <f>SUM(_adjacency_100style!AX57,'100-300'!AX57,'300-500'!AX57,'500-697'!AX57)</f>
        <v>0</v>
      </c>
      <c r="AY57">
        <f>SUM(_adjacency_100style!AY57,'100-300'!AY57,'300-500'!AY57,'500-697'!AY57)</f>
        <v>0</v>
      </c>
      <c r="AZ57">
        <f>SUM(_adjacency_100style!AZ57,'100-300'!AZ57,'300-500'!AZ57,'500-697'!AZ57)</f>
        <v>0</v>
      </c>
      <c r="BA57">
        <f>SUM(_adjacency_100style!BA57,'100-300'!BA57,'300-500'!BA57,'500-697'!BA57)</f>
        <v>0</v>
      </c>
      <c r="BB57">
        <f>SUM(_adjacency_100style!BB57,'100-300'!BB57,'300-500'!BB57,'500-697'!BB57)</f>
        <v>0</v>
      </c>
      <c r="BC57">
        <f>SUM(_adjacency_100style!BC57,'100-300'!BC57,'300-500'!BC57,'500-697'!BC57)</f>
        <v>0</v>
      </c>
      <c r="BD57">
        <f>SUM(_adjacency_100style!BD57,'100-300'!BD57,'300-500'!BD57,'500-697'!BD57)</f>
        <v>0</v>
      </c>
      <c r="BE57">
        <f>SUM(_adjacency_100style!BE57,'100-300'!BE57,'300-500'!BE57,'500-697'!BE57)</f>
        <v>2</v>
      </c>
      <c r="BF57">
        <f>SUM(_adjacency_100style!BF57,'100-300'!BF57,'300-500'!BF57,'500-697'!BF57)</f>
        <v>0</v>
      </c>
      <c r="BG57">
        <f>SUM(_adjacency_100style!BG57,'100-300'!BG57,'300-500'!BG57,'500-697'!BG57)</f>
        <v>0</v>
      </c>
      <c r="BH57">
        <f>SUM(_adjacency_100style!BH57,'100-300'!BH57,'300-500'!BH57,'500-697'!BH57)</f>
        <v>0</v>
      </c>
      <c r="BI57">
        <f>SUM(_adjacency_100style!BI57,'100-300'!BI57,'300-500'!BI57,'500-697'!BI57)</f>
        <v>0</v>
      </c>
      <c r="BJ57">
        <f>SUM(_adjacency_100style!BJ57,'100-300'!BJ57,'300-500'!BJ57,'500-697'!BJ57)</f>
        <v>0</v>
      </c>
      <c r="BK57">
        <f>SUM(_adjacency_100style!BK57,'100-300'!BK57,'300-500'!BK57,'500-697'!BK57)</f>
        <v>0</v>
      </c>
      <c r="BL57">
        <f>SUM(_adjacency_100style!BL57,'100-300'!BL57,'300-500'!BL57,'500-697'!BL57)</f>
        <v>0</v>
      </c>
      <c r="BM57">
        <f>SUM(_adjacency_100style!BM57,'100-300'!BM57,'300-500'!BM57,'500-697'!BM57)</f>
        <v>0</v>
      </c>
      <c r="BN57">
        <f>SUM(_adjacency_100style!BN57,'100-300'!BN57,'300-500'!BN57,'500-697'!BN57)</f>
        <v>0</v>
      </c>
      <c r="BO57">
        <f>SUM(_adjacency_100style!BO57,'100-300'!BO57,'300-500'!BO57,'500-697'!BO57)</f>
        <v>0</v>
      </c>
      <c r="BP57">
        <f>SUM(_adjacency_100style!BP57,'100-300'!BP57,'300-500'!BP57,'500-697'!BP57)</f>
        <v>0</v>
      </c>
      <c r="BQ57">
        <f>SUM(_adjacency_100style!BQ57,'100-300'!BQ57,'300-500'!BQ57,'500-697'!BQ57)</f>
        <v>0</v>
      </c>
      <c r="BR57">
        <f>SUM(_adjacency_100style!BR57,'100-300'!BR57,'300-500'!BR57,'500-697'!BR57)</f>
        <v>0</v>
      </c>
      <c r="BS57">
        <f>SUM(_adjacency_100style!BS57,'100-300'!BS57,'300-500'!BS57,'500-697'!BS57)</f>
        <v>0</v>
      </c>
      <c r="BT57">
        <f>SUM(_adjacency_100style!BT57,'100-300'!BT57,'300-500'!BT57,'500-697'!BT57)</f>
        <v>0</v>
      </c>
      <c r="BU57">
        <f>SUM(_adjacency_100style!BU57,'100-300'!BU57,'300-500'!BU57,'500-697'!BU57)</f>
        <v>0</v>
      </c>
      <c r="BV57">
        <f>SUM(_adjacency_100style!BV57,'100-300'!BV57,'300-500'!BV57,'500-697'!BV57)</f>
        <v>0</v>
      </c>
      <c r="BW57">
        <f>SUM(_adjacency_100style!BW57,'100-300'!BW57,'300-500'!BW57,'500-697'!BW57)</f>
        <v>0</v>
      </c>
      <c r="BX57">
        <f>SUM(_adjacency_100style!BX57,'100-300'!BX57,'300-500'!BX57,'500-697'!BX57)</f>
        <v>0</v>
      </c>
      <c r="BY57">
        <f>SUM(_adjacency_100style!BY57,'100-300'!BY57,'300-500'!BY57,'500-697'!BY57)</f>
        <v>0</v>
      </c>
      <c r="BZ57">
        <f>SUM(_adjacency_100style!BZ57,'100-300'!BZ57,'300-500'!BZ57,'500-697'!BZ57)</f>
        <v>0</v>
      </c>
      <c r="CA57">
        <f>SUM(_adjacency_100style!CA57,'100-300'!CA57,'300-500'!CA57,'500-697'!CA57)</f>
        <v>0</v>
      </c>
      <c r="CB57">
        <f>SUM(_adjacency_100style!CB57,'100-300'!CB57,'300-500'!CB57,'500-697'!CB57)</f>
        <v>0</v>
      </c>
      <c r="CC57">
        <f>SUM(_adjacency_100style!CC57,'100-300'!CC57,'300-500'!CC57,'500-697'!CC57)</f>
        <v>0</v>
      </c>
      <c r="CD57">
        <f>SUM(_adjacency_100style!CD57,'100-300'!CD57,'300-500'!CD57,'500-697'!CD57)</f>
        <v>0</v>
      </c>
      <c r="CE57">
        <f>SUM(_adjacency_100style!CE57,'100-300'!CE57,'300-500'!CE57,'500-697'!CE57)</f>
        <v>0</v>
      </c>
      <c r="CF57">
        <f>SUM(_adjacency_100style!CF57,'100-300'!CF57,'300-500'!CF57,'500-697'!CF57)</f>
        <v>0</v>
      </c>
      <c r="CG57">
        <f>SUM(_adjacency_100style!CG57,'100-300'!CG57,'300-500'!CG57,'500-697'!CG57)</f>
        <v>0</v>
      </c>
      <c r="CH57">
        <f>SUM(_adjacency_100style!CH57,'100-300'!CH57,'300-500'!CH57,'500-697'!CH57)</f>
        <v>0</v>
      </c>
      <c r="CI57">
        <f>SUM(_adjacency_100style!CI57,'100-300'!CI57,'300-500'!CI57,'500-697'!CI57)</f>
        <v>0</v>
      </c>
      <c r="CJ57">
        <f>SUM(_adjacency_100style!CJ57,'100-300'!CJ57,'300-500'!CJ57,'500-697'!CJ57)</f>
        <v>0</v>
      </c>
      <c r="CK57">
        <f>SUM(_adjacency_100style!CK57,'100-300'!CK57,'300-500'!CK57,'500-697'!CK57)</f>
        <v>0</v>
      </c>
      <c r="CL57">
        <f>SUM(_adjacency_100style!CL57,'100-300'!CL57,'300-500'!CL57,'500-697'!CL57)</f>
        <v>0</v>
      </c>
      <c r="CM57">
        <f>SUM(_adjacency_100style!CM57,'100-300'!CM57,'300-500'!CM57,'500-697'!CM57)</f>
        <v>0</v>
      </c>
      <c r="CN57">
        <f>SUM(_adjacency_100style!CN57,'100-300'!CN57,'300-500'!CN57,'500-697'!CN57)</f>
        <v>0</v>
      </c>
      <c r="CO57">
        <f>SUM(_adjacency_100style!CO57,'100-300'!CO57,'300-500'!CO57,'500-697'!CO57)</f>
        <v>0</v>
      </c>
      <c r="CP57">
        <f>SUM(_adjacency_100style!CP57,'100-300'!CP57,'300-500'!CP57,'500-697'!CP57)</f>
        <v>0</v>
      </c>
    </row>
    <row r="58" spans="1:94" x14ac:dyDescent="0.25">
      <c r="A58" t="s">
        <v>56</v>
      </c>
      <c r="B58">
        <f>SUM(_adjacency_100style!B58,'100-300'!B58,'300-500'!B58,'500-697'!B58)</f>
        <v>0</v>
      </c>
      <c r="C58">
        <f>SUM(_adjacency_100style!C58,'100-300'!C58,'300-500'!C58,'500-697'!C58)</f>
        <v>0</v>
      </c>
      <c r="D58">
        <f>SUM(_adjacency_100style!D58,'100-300'!D58,'300-500'!D58,'500-697'!D58)</f>
        <v>0</v>
      </c>
      <c r="E58">
        <f>SUM(_adjacency_100style!E58,'100-300'!E58,'300-500'!E58,'500-697'!E58)</f>
        <v>0</v>
      </c>
      <c r="F58">
        <f>SUM(_adjacency_100style!F58,'100-300'!F58,'300-500'!F58,'500-697'!F58)</f>
        <v>0</v>
      </c>
      <c r="G58">
        <f>SUM(_adjacency_100style!G58,'100-300'!G58,'300-500'!G58,'500-697'!G58)</f>
        <v>0</v>
      </c>
      <c r="H58">
        <f>SUM(_adjacency_100style!H58,'100-300'!H58,'300-500'!H58,'500-697'!H58)</f>
        <v>0</v>
      </c>
      <c r="I58">
        <f>SUM(_adjacency_100style!I58,'100-300'!I58,'300-500'!I58,'500-697'!I58)</f>
        <v>0</v>
      </c>
      <c r="J58">
        <f>SUM(_adjacency_100style!J58,'100-300'!J58,'300-500'!J58,'500-697'!J58)</f>
        <v>0</v>
      </c>
      <c r="K58">
        <f>SUM(_adjacency_100style!K58,'100-300'!K58,'300-500'!K58,'500-697'!K58)</f>
        <v>0</v>
      </c>
      <c r="L58">
        <f>SUM(_adjacency_100style!L58,'100-300'!L58,'300-500'!L58,'500-697'!L58)</f>
        <v>0</v>
      </c>
      <c r="M58">
        <f>SUM(_adjacency_100style!M58,'100-300'!M58,'300-500'!M58,'500-697'!M58)</f>
        <v>0</v>
      </c>
      <c r="N58">
        <f>SUM(_adjacency_100style!N58,'100-300'!N58,'300-500'!N58,'500-697'!N58)</f>
        <v>0</v>
      </c>
      <c r="O58">
        <f>SUM(_adjacency_100style!O58,'100-300'!O58,'300-500'!O58,'500-697'!O58)</f>
        <v>0</v>
      </c>
      <c r="P58">
        <f>SUM(_adjacency_100style!P58,'100-300'!P58,'300-500'!P58,'500-697'!P58)</f>
        <v>0</v>
      </c>
      <c r="Q58">
        <f>SUM(_adjacency_100style!Q58,'100-300'!Q58,'300-500'!Q58,'500-697'!Q58)</f>
        <v>0</v>
      </c>
      <c r="R58">
        <f>SUM(_adjacency_100style!R58,'100-300'!R58,'300-500'!R58,'500-697'!R58)</f>
        <v>0</v>
      </c>
      <c r="S58">
        <f>SUM(_adjacency_100style!S58,'100-300'!S58,'300-500'!S58,'500-697'!S58)</f>
        <v>0</v>
      </c>
      <c r="T58">
        <f>SUM(_adjacency_100style!T58,'100-300'!T58,'300-500'!T58,'500-697'!T58)</f>
        <v>0</v>
      </c>
      <c r="U58">
        <f>SUM(_adjacency_100style!U58,'100-300'!U58,'300-500'!U58,'500-697'!U58)</f>
        <v>0</v>
      </c>
      <c r="V58">
        <f>SUM(_adjacency_100style!V58,'100-300'!V58,'300-500'!V58,'500-697'!V58)</f>
        <v>0</v>
      </c>
      <c r="W58">
        <f>SUM(_adjacency_100style!W58,'100-300'!W58,'300-500'!W58,'500-697'!W58)</f>
        <v>0</v>
      </c>
      <c r="X58">
        <f>SUM(_adjacency_100style!X58,'100-300'!X58,'300-500'!X58,'500-697'!X58)</f>
        <v>0</v>
      </c>
      <c r="Y58">
        <f>SUM(_adjacency_100style!Y58,'100-300'!Y58,'300-500'!Y58,'500-697'!Y58)</f>
        <v>0</v>
      </c>
      <c r="Z58">
        <f>SUM(_adjacency_100style!Z58,'100-300'!Z58,'300-500'!Z58,'500-697'!Z58)</f>
        <v>0</v>
      </c>
      <c r="AA58">
        <f>SUM(_adjacency_100style!AA58,'100-300'!AA58,'300-500'!AA58,'500-697'!AA58)</f>
        <v>0</v>
      </c>
      <c r="AB58">
        <f>SUM(_adjacency_100style!AB58,'100-300'!AB58,'300-500'!AB58,'500-697'!AB58)</f>
        <v>0</v>
      </c>
      <c r="AC58">
        <f>SUM(_adjacency_100style!AC58,'100-300'!AC58,'300-500'!AC58,'500-697'!AC58)</f>
        <v>0</v>
      </c>
      <c r="AD58">
        <f>SUM(_adjacency_100style!AD58,'100-300'!AD58,'300-500'!AD58,'500-697'!AD58)</f>
        <v>0</v>
      </c>
      <c r="AE58">
        <f>SUM(_adjacency_100style!AE58,'100-300'!AE58,'300-500'!AE58,'500-697'!AE58)</f>
        <v>0</v>
      </c>
      <c r="AF58">
        <f>SUM(_adjacency_100style!AF58,'100-300'!AF58,'300-500'!AF58,'500-697'!AF58)</f>
        <v>0</v>
      </c>
      <c r="AG58">
        <f>SUM(_adjacency_100style!AG58,'100-300'!AG58,'300-500'!AG58,'500-697'!AG58)</f>
        <v>0</v>
      </c>
      <c r="AH58">
        <f>SUM(_adjacency_100style!AH58,'100-300'!AH58,'300-500'!AH58,'500-697'!AH58)</f>
        <v>0</v>
      </c>
      <c r="AI58">
        <f>SUM(_adjacency_100style!AI58,'100-300'!AI58,'300-500'!AI58,'500-697'!AI58)</f>
        <v>0</v>
      </c>
      <c r="AJ58">
        <f>SUM(_adjacency_100style!AJ58,'100-300'!AJ58,'300-500'!AJ58,'500-697'!AJ58)</f>
        <v>0</v>
      </c>
      <c r="AK58">
        <f>SUM(_adjacency_100style!AK58,'100-300'!AK58,'300-500'!AK58,'500-697'!AK58)</f>
        <v>0</v>
      </c>
      <c r="AL58">
        <f>SUM(_adjacency_100style!AL58,'100-300'!AL58,'300-500'!AL58,'500-697'!AL58)</f>
        <v>0</v>
      </c>
      <c r="AM58">
        <f>SUM(_adjacency_100style!AM58,'100-300'!AM58,'300-500'!AM58,'500-697'!AM58)</f>
        <v>0</v>
      </c>
      <c r="AN58">
        <f>SUM(_adjacency_100style!AN58,'100-300'!AN58,'300-500'!AN58,'500-697'!AN58)</f>
        <v>0</v>
      </c>
      <c r="AO58">
        <f>SUM(_adjacency_100style!AO58,'100-300'!AO58,'300-500'!AO58,'500-697'!AO58)</f>
        <v>0</v>
      </c>
      <c r="AP58">
        <f>SUM(_adjacency_100style!AP58,'100-300'!AP58,'300-500'!AP58,'500-697'!AP58)</f>
        <v>0</v>
      </c>
      <c r="AQ58">
        <f>SUM(_adjacency_100style!AQ58,'100-300'!AQ58,'300-500'!AQ58,'500-697'!AQ58)</f>
        <v>0</v>
      </c>
      <c r="AR58">
        <f>SUM(_adjacency_100style!AR58,'100-300'!AR58,'300-500'!AR58,'500-697'!AR58)</f>
        <v>0</v>
      </c>
      <c r="AS58">
        <f>SUM(_adjacency_100style!AS58,'100-300'!AS58,'300-500'!AS58,'500-697'!AS58)</f>
        <v>0</v>
      </c>
      <c r="AT58">
        <f>SUM(_adjacency_100style!AT58,'100-300'!AT58,'300-500'!AT58,'500-697'!AT58)</f>
        <v>0</v>
      </c>
      <c r="AU58">
        <f>SUM(_adjacency_100style!AU58,'100-300'!AU58,'300-500'!AU58,'500-697'!AU58)</f>
        <v>0</v>
      </c>
      <c r="AV58">
        <f>SUM(_adjacency_100style!AV58,'100-300'!AV58,'300-500'!AV58,'500-697'!AV58)</f>
        <v>0</v>
      </c>
      <c r="AW58">
        <f>SUM(_adjacency_100style!AW58,'100-300'!AW58,'300-500'!AW58,'500-697'!AW58)</f>
        <v>0</v>
      </c>
      <c r="AX58">
        <f>SUM(_adjacency_100style!AX58,'100-300'!AX58,'300-500'!AX58,'500-697'!AX58)</f>
        <v>0</v>
      </c>
      <c r="AY58">
        <f>SUM(_adjacency_100style!AY58,'100-300'!AY58,'300-500'!AY58,'500-697'!AY58)</f>
        <v>0</v>
      </c>
      <c r="AZ58">
        <f>SUM(_adjacency_100style!AZ58,'100-300'!AZ58,'300-500'!AZ58,'500-697'!AZ58)</f>
        <v>0</v>
      </c>
      <c r="BA58">
        <f>SUM(_adjacency_100style!BA58,'100-300'!BA58,'300-500'!BA58,'500-697'!BA58)</f>
        <v>0</v>
      </c>
      <c r="BB58">
        <f>SUM(_adjacency_100style!BB58,'100-300'!BB58,'300-500'!BB58,'500-697'!BB58)</f>
        <v>0</v>
      </c>
      <c r="BC58">
        <f>SUM(_adjacency_100style!BC58,'100-300'!BC58,'300-500'!BC58,'500-697'!BC58)</f>
        <v>0</v>
      </c>
      <c r="BD58">
        <f>SUM(_adjacency_100style!BD58,'100-300'!BD58,'300-500'!BD58,'500-697'!BD58)</f>
        <v>0</v>
      </c>
      <c r="BE58">
        <f>SUM(_adjacency_100style!BE58,'100-300'!BE58,'300-500'!BE58,'500-697'!BE58)</f>
        <v>0</v>
      </c>
      <c r="BF58">
        <f>SUM(_adjacency_100style!BF58,'100-300'!BF58,'300-500'!BF58,'500-697'!BF58)</f>
        <v>2</v>
      </c>
      <c r="BG58">
        <f>SUM(_adjacency_100style!BG58,'100-300'!BG58,'300-500'!BG58,'500-697'!BG58)</f>
        <v>0</v>
      </c>
      <c r="BH58">
        <f>SUM(_adjacency_100style!BH58,'100-300'!BH58,'300-500'!BH58,'500-697'!BH58)</f>
        <v>0</v>
      </c>
      <c r="BI58">
        <f>SUM(_adjacency_100style!BI58,'100-300'!BI58,'300-500'!BI58,'500-697'!BI58)</f>
        <v>0</v>
      </c>
      <c r="BJ58">
        <f>SUM(_adjacency_100style!BJ58,'100-300'!BJ58,'300-500'!BJ58,'500-697'!BJ58)</f>
        <v>0</v>
      </c>
      <c r="BK58">
        <f>SUM(_adjacency_100style!BK58,'100-300'!BK58,'300-500'!BK58,'500-697'!BK58)</f>
        <v>0</v>
      </c>
      <c r="BL58">
        <f>SUM(_adjacency_100style!BL58,'100-300'!BL58,'300-500'!BL58,'500-697'!BL58)</f>
        <v>0</v>
      </c>
      <c r="BM58">
        <f>SUM(_adjacency_100style!BM58,'100-300'!BM58,'300-500'!BM58,'500-697'!BM58)</f>
        <v>0</v>
      </c>
      <c r="BN58">
        <f>SUM(_adjacency_100style!BN58,'100-300'!BN58,'300-500'!BN58,'500-697'!BN58)</f>
        <v>0</v>
      </c>
      <c r="BO58">
        <f>SUM(_adjacency_100style!BO58,'100-300'!BO58,'300-500'!BO58,'500-697'!BO58)</f>
        <v>0</v>
      </c>
      <c r="BP58">
        <f>SUM(_adjacency_100style!BP58,'100-300'!BP58,'300-500'!BP58,'500-697'!BP58)</f>
        <v>0</v>
      </c>
      <c r="BQ58">
        <f>SUM(_adjacency_100style!BQ58,'100-300'!BQ58,'300-500'!BQ58,'500-697'!BQ58)</f>
        <v>0</v>
      </c>
      <c r="BR58">
        <f>SUM(_adjacency_100style!BR58,'100-300'!BR58,'300-500'!BR58,'500-697'!BR58)</f>
        <v>0</v>
      </c>
      <c r="BS58">
        <f>SUM(_adjacency_100style!BS58,'100-300'!BS58,'300-500'!BS58,'500-697'!BS58)</f>
        <v>0</v>
      </c>
      <c r="BT58">
        <f>SUM(_adjacency_100style!BT58,'100-300'!BT58,'300-500'!BT58,'500-697'!BT58)</f>
        <v>0</v>
      </c>
      <c r="BU58">
        <f>SUM(_adjacency_100style!BU58,'100-300'!BU58,'300-500'!BU58,'500-697'!BU58)</f>
        <v>0</v>
      </c>
      <c r="BV58">
        <f>SUM(_adjacency_100style!BV58,'100-300'!BV58,'300-500'!BV58,'500-697'!BV58)</f>
        <v>0</v>
      </c>
      <c r="BW58">
        <f>SUM(_adjacency_100style!BW58,'100-300'!BW58,'300-500'!BW58,'500-697'!BW58)</f>
        <v>0</v>
      </c>
      <c r="BX58">
        <f>SUM(_adjacency_100style!BX58,'100-300'!BX58,'300-500'!BX58,'500-697'!BX58)</f>
        <v>0</v>
      </c>
      <c r="BY58">
        <f>SUM(_adjacency_100style!BY58,'100-300'!BY58,'300-500'!BY58,'500-697'!BY58)</f>
        <v>0</v>
      </c>
      <c r="BZ58">
        <f>SUM(_adjacency_100style!BZ58,'100-300'!BZ58,'300-500'!BZ58,'500-697'!BZ58)</f>
        <v>0</v>
      </c>
      <c r="CA58">
        <f>SUM(_adjacency_100style!CA58,'100-300'!CA58,'300-500'!CA58,'500-697'!CA58)</f>
        <v>0</v>
      </c>
      <c r="CB58">
        <f>SUM(_adjacency_100style!CB58,'100-300'!CB58,'300-500'!CB58,'500-697'!CB58)</f>
        <v>0</v>
      </c>
      <c r="CC58">
        <f>SUM(_adjacency_100style!CC58,'100-300'!CC58,'300-500'!CC58,'500-697'!CC58)</f>
        <v>0</v>
      </c>
      <c r="CD58">
        <f>SUM(_adjacency_100style!CD58,'100-300'!CD58,'300-500'!CD58,'500-697'!CD58)</f>
        <v>0</v>
      </c>
      <c r="CE58">
        <f>SUM(_adjacency_100style!CE58,'100-300'!CE58,'300-500'!CE58,'500-697'!CE58)</f>
        <v>0</v>
      </c>
      <c r="CF58">
        <f>SUM(_adjacency_100style!CF58,'100-300'!CF58,'300-500'!CF58,'500-697'!CF58)</f>
        <v>0</v>
      </c>
      <c r="CG58">
        <f>SUM(_adjacency_100style!CG58,'100-300'!CG58,'300-500'!CG58,'500-697'!CG58)</f>
        <v>0</v>
      </c>
      <c r="CH58">
        <f>SUM(_adjacency_100style!CH58,'100-300'!CH58,'300-500'!CH58,'500-697'!CH58)</f>
        <v>0</v>
      </c>
      <c r="CI58">
        <f>SUM(_adjacency_100style!CI58,'100-300'!CI58,'300-500'!CI58,'500-697'!CI58)</f>
        <v>0</v>
      </c>
      <c r="CJ58">
        <f>SUM(_adjacency_100style!CJ58,'100-300'!CJ58,'300-500'!CJ58,'500-697'!CJ58)</f>
        <v>0</v>
      </c>
      <c r="CK58">
        <f>SUM(_adjacency_100style!CK58,'100-300'!CK58,'300-500'!CK58,'500-697'!CK58)</f>
        <v>0</v>
      </c>
      <c r="CL58">
        <f>SUM(_adjacency_100style!CL58,'100-300'!CL58,'300-500'!CL58,'500-697'!CL58)</f>
        <v>0</v>
      </c>
      <c r="CM58">
        <f>SUM(_adjacency_100style!CM58,'100-300'!CM58,'300-500'!CM58,'500-697'!CM58)</f>
        <v>0</v>
      </c>
      <c r="CN58">
        <f>SUM(_adjacency_100style!CN58,'100-300'!CN58,'300-500'!CN58,'500-697'!CN58)</f>
        <v>0</v>
      </c>
      <c r="CO58">
        <f>SUM(_adjacency_100style!CO58,'100-300'!CO58,'300-500'!CO58,'500-697'!CO58)</f>
        <v>0</v>
      </c>
      <c r="CP58">
        <f>SUM(_adjacency_100style!CP58,'100-300'!CP58,'300-500'!CP58,'500-697'!CP58)</f>
        <v>0</v>
      </c>
    </row>
    <row r="59" spans="1:94" x14ac:dyDescent="0.25">
      <c r="A59" t="s">
        <v>57</v>
      </c>
      <c r="B59">
        <f>SUM(_adjacency_100style!B59,'100-300'!B59,'300-500'!B59,'500-697'!B59)</f>
        <v>0</v>
      </c>
      <c r="C59">
        <f>SUM(_adjacency_100style!C59,'100-300'!C59,'300-500'!C59,'500-697'!C59)</f>
        <v>0</v>
      </c>
      <c r="D59">
        <f>SUM(_adjacency_100style!D59,'100-300'!D59,'300-500'!D59,'500-697'!D59)</f>
        <v>0</v>
      </c>
      <c r="E59">
        <f>SUM(_adjacency_100style!E59,'100-300'!E59,'300-500'!E59,'500-697'!E59)</f>
        <v>1</v>
      </c>
      <c r="F59">
        <f>SUM(_adjacency_100style!F59,'100-300'!F59,'300-500'!F59,'500-697'!F59)</f>
        <v>0</v>
      </c>
      <c r="G59">
        <f>SUM(_adjacency_100style!G59,'100-300'!G59,'300-500'!G59,'500-697'!G59)</f>
        <v>0</v>
      </c>
      <c r="H59">
        <f>SUM(_adjacency_100style!H59,'100-300'!H59,'300-500'!H59,'500-697'!H59)</f>
        <v>0</v>
      </c>
      <c r="I59">
        <f>SUM(_adjacency_100style!I59,'100-300'!I59,'300-500'!I59,'500-697'!I59)</f>
        <v>0</v>
      </c>
      <c r="J59">
        <f>SUM(_adjacency_100style!J59,'100-300'!J59,'300-500'!J59,'500-697'!J59)</f>
        <v>0</v>
      </c>
      <c r="K59">
        <f>SUM(_adjacency_100style!K59,'100-300'!K59,'300-500'!K59,'500-697'!K59)</f>
        <v>0</v>
      </c>
      <c r="L59">
        <f>SUM(_adjacency_100style!L59,'100-300'!L59,'300-500'!L59,'500-697'!L59)</f>
        <v>0</v>
      </c>
      <c r="M59">
        <f>SUM(_adjacency_100style!M59,'100-300'!M59,'300-500'!M59,'500-697'!M59)</f>
        <v>0</v>
      </c>
      <c r="N59">
        <f>SUM(_adjacency_100style!N59,'100-300'!N59,'300-500'!N59,'500-697'!N59)</f>
        <v>0</v>
      </c>
      <c r="O59">
        <f>SUM(_adjacency_100style!O59,'100-300'!O59,'300-500'!O59,'500-697'!O59)</f>
        <v>0</v>
      </c>
      <c r="P59">
        <f>SUM(_adjacency_100style!P59,'100-300'!P59,'300-500'!P59,'500-697'!P59)</f>
        <v>0</v>
      </c>
      <c r="Q59">
        <f>SUM(_adjacency_100style!Q59,'100-300'!Q59,'300-500'!Q59,'500-697'!Q59)</f>
        <v>0</v>
      </c>
      <c r="R59">
        <f>SUM(_adjacency_100style!R59,'100-300'!R59,'300-500'!R59,'500-697'!R59)</f>
        <v>0</v>
      </c>
      <c r="S59">
        <f>SUM(_adjacency_100style!S59,'100-300'!S59,'300-500'!S59,'500-697'!S59)</f>
        <v>0</v>
      </c>
      <c r="T59">
        <f>SUM(_adjacency_100style!T59,'100-300'!T59,'300-500'!T59,'500-697'!T59)</f>
        <v>0</v>
      </c>
      <c r="U59">
        <f>SUM(_adjacency_100style!U59,'100-300'!U59,'300-500'!U59,'500-697'!U59)</f>
        <v>0</v>
      </c>
      <c r="V59">
        <f>SUM(_adjacency_100style!V59,'100-300'!V59,'300-500'!V59,'500-697'!V59)</f>
        <v>0</v>
      </c>
      <c r="W59">
        <f>SUM(_adjacency_100style!W59,'100-300'!W59,'300-500'!W59,'500-697'!W59)</f>
        <v>0</v>
      </c>
      <c r="X59">
        <f>SUM(_adjacency_100style!X59,'100-300'!X59,'300-500'!X59,'500-697'!X59)</f>
        <v>0</v>
      </c>
      <c r="Y59">
        <f>SUM(_adjacency_100style!Y59,'100-300'!Y59,'300-500'!Y59,'500-697'!Y59)</f>
        <v>0</v>
      </c>
      <c r="Z59">
        <f>SUM(_adjacency_100style!Z59,'100-300'!Z59,'300-500'!Z59,'500-697'!Z59)</f>
        <v>0</v>
      </c>
      <c r="AA59">
        <f>SUM(_adjacency_100style!AA59,'100-300'!AA59,'300-500'!AA59,'500-697'!AA59)</f>
        <v>0</v>
      </c>
      <c r="AB59">
        <f>SUM(_adjacency_100style!AB59,'100-300'!AB59,'300-500'!AB59,'500-697'!AB59)</f>
        <v>0</v>
      </c>
      <c r="AC59">
        <f>SUM(_adjacency_100style!AC59,'100-300'!AC59,'300-500'!AC59,'500-697'!AC59)</f>
        <v>0</v>
      </c>
      <c r="AD59">
        <f>SUM(_adjacency_100style!AD59,'100-300'!AD59,'300-500'!AD59,'500-697'!AD59)</f>
        <v>0</v>
      </c>
      <c r="AE59">
        <f>SUM(_adjacency_100style!AE59,'100-300'!AE59,'300-500'!AE59,'500-697'!AE59)</f>
        <v>0</v>
      </c>
      <c r="AF59">
        <f>SUM(_adjacency_100style!AF59,'100-300'!AF59,'300-500'!AF59,'500-697'!AF59)</f>
        <v>0</v>
      </c>
      <c r="AG59">
        <f>SUM(_adjacency_100style!AG59,'100-300'!AG59,'300-500'!AG59,'500-697'!AG59)</f>
        <v>0</v>
      </c>
      <c r="AH59">
        <f>SUM(_adjacency_100style!AH59,'100-300'!AH59,'300-500'!AH59,'500-697'!AH59)</f>
        <v>0</v>
      </c>
      <c r="AI59">
        <f>SUM(_adjacency_100style!AI59,'100-300'!AI59,'300-500'!AI59,'500-697'!AI59)</f>
        <v>0</v>
      </c>
      <c r="AJ59">
        <f>SUM(_adjacency_100style!AJ59,'100-300'!AJ59,'300-500'!AJ59,'500-697'!AJ59)</f>
        <v>0</v>
      </c>
      <c r="AK59">
        <f>SUM(_adjacency_100style!AK59,'100-300'!AK59,'300-500'!AK59,'500-697'!AK59)</f>
        <v>0</v>
      </c>
      <c r="AL59">
        <f>SUM(_adjacency_100style!AL59,'100-300'!AL59,'300-500'!AL59,'500-697'!AL59)</f>
        <v>0</v>
      </c>
      <c r="AM59">
        <f>SUM(_adjacency_100style!AM59,'100-300'!AM59,'300-500'!AM59,'500-697'!AM59)</f>
        <v>0</v>
      </c>
      <c r="AN59">
        <f>SUM(_adjacency_100style!AN59,'100-300'!AN59,'300-500'!AN59,'500-697'!AN59)</f>
        <v>0</v>
      </c>
      <c r="AO59">
        <f>SUM(_adjacency_100style!AO59,'100-300'!AO59,'300-500'!AO59,'500-697'!AO59)</f>
        <v>0</v>
      </c>
      <c r="AP59">
        <f>SUM(_adjacency_100style!AP59,'100-300'!AP59,'300-500'!AP59,'500-697'!AP59)</f>
        <v>0</v>
      </c>
      <c r="AQ59">
        <f>SUM(_adjacency_100style!AQ59,'100-300'!AQ59,'300-500'!AQ59,'500-697'!AQ59)</f>
        <v>0</v>
      </c>
      <c r="AR59">
        <f>SUM(_adjacency_100style!AR59,'100-300'!AR59,'300-500'!AR59,'500-697'!AR59)</f>
        <v>0</v>
      </c>
      <c r="AS59">
        <f>SUM(_adjacency_100style!AS59,'100-300'!AS59,'300-500'!AS59,'500-697'!AS59)</f>
        <v>0</v>
      </c>
      <c r="AT59">
        <f>SUM(_adjacency_100style!AT59,'100-300'!AT59,'300-500'!AT59,'500-697'!AT59)</f>
        <v>0</v>
      </c>
      <c r="AU59">
        <f>SUM(_adjacency_100style!AU59,'100-300'!AU59,'300-500'!AU59,'500-697'!AU59)</f>
        <v>0</v>
      </c>
      <c r="AV59">
        <f>SUM(_adjacency_100style!AV59,'100-300'!AV59,'300-500'!AV59,'500-697'!AV59)</f>
        <v>0</v>
      </c>
      <c r="AW59">
        <f>SUM(_adjacency_100style!AW59,'100-300'!AW59,'300-500'!AW59,'500-697'!AW59)</f>
        <v>0</v>
      </c>
      <c r="AX59">
        <f>SUM(_adjacency_100style!AX59,'100-300'!AX59,'300-500'!AX59,'500-697'!AX59)</f>
        <v>0</v>
      </c>
      <c r="AY59">
        <f>SUM(_adjacency_100style!AY59,'100-300'!AY59,'300-500'!AY59,'500-697'!AY59)</f>
        <v>0</v>
      </c>
      <c r="AZ59">
        <f>SUM(_adjacency_100style!AZ59,'100-300'!AZ59,'300-500'!AZ59,'500-697'!AZ59)</f>
        <v>0</v>
      </c>
      <c r="BA59">
        <f>SUM(_adjacency_100style!BA59,'100-300'!BA59,'300-500'!BA59,'500-697'!BA59)</f>
        <v>0</v>
      </c>
      <c r="BB59">
        <f>SUM(_adjacency_100style!BB59,'100-300'!BB59,'300-500'!BB59,'500-697'!BB59)</f>
        <v>0</v>
      </c>
      <c r="BC59">
        <f>SUM(_adjacency_100style!BC59,'100-300'!BC59,'300-500'!BC59,'500-697'!BC59)</f>
        <v>0</v>
      </c>
      <c r="BD59">
        <f>SUM(_adjacency_100style!BD59,'100-300'!BD59,'300-500'!BD59,'500-697'!BD59)</f>
        <v>0</v>
      </c>
      <c r="BE59">
        <f>SUM(_adjacency_100style!BE59,'100-300'!BE59,'300-500'!BE59,'500-697'!BE59)</f>
        <v>0</v>
      </c>
      <c r="BF59">
        <f>SUM(_adjacency_100style!BF59,'100-300'!BF59,'300-500'!BF59,'500-697'!BF59)</f>
        <v>0</v>
      </c>
      <c r="BG59">
        <f>SUM(_adjacency_100style!BG59,'100-300'!BG59,'300-500'!BG59,'500-697'!BG59)</f>
        <v>5</v>
      </c>
      <c r="BH59">
        <f>SUM(_adjacency_100style!BH59,'100-300'!BH59,'300-500'!BH59,'500-697'!BH59)</f>
        <v>0</v>
      </c>
      <c r="BI59">
        <f>SUM(_adjacency_100style!BI59,'100-300'!BI59,'300-500'!BI59,'500-697'!BI59)</f>
        <v>0</v>
      </c>
      <c r="BJ59">
        <f>SUM(_adjacency_100style!BJ59,'100-300'!BJ59,'300-500'!BJ59,'500-697'!BJ59)</f>
        <v>0</v>
      </c>
      <c r="BK59">
        <f>SUM(_adjacency_100style!BK59,'100-300'!BK59,'300-500'!BK59,'500-697'!BK59)</f>
        <v>0</v>
      </c>
      <c r="BL59">
        <f>SUM(_adjacency_100style!BL59,'100-300'!BL59,'300-500'!BL59,'500-697'!BL59)</f>
        <v>0</v>
      </c>
      <c r="BM59">
        <f>SUM(_adjacency_100style!BM59,'100-300'!BM59,'300-500'!BM59,'500-697'!BM59)</f>
        <v>0</v>
      </c>
      <c r="BN59">
        <f>SUM(_adjacency_100style!BN59,'100-300'!BN59,'300-500'!BN59,'500-697'!BN59)</f>
        <v>0</v>
      </c>
      <c r="BO59">
        <f>SUM(_adjacency_100style!BO59,'100-300'!BO59,'300-500'!BO59,'500-697'!BO59)</f>
        <v>0</v>
      </c>
      <c r="BP59">
        <f>SUM(_adjacency_100style!BP59,'100-300'!BP59,'300-500'!BP59,'500-697'!BP59)</f>
        <v>0</v>
      </c>
      <c r="BQ59">
        <f>SUM(_adjacency_100style!BQ59,'100-300'!BQ59,'300-500'!BQ59,'500-697'!BQ59)</f>
        <v>0</v>
      </c>
      <c r="BR59">
        <f>SUM(_adjacency_100style!BR59,'100-300'!BR59,'300-500'!BR59,'500-697'!BR59)</f>
        <v>0</v>
      </c>
      <c r="BS59">
        <f>SUM(_adjacency_100style!BS59,'100-300'!BS59,'300-500'!BS59,'500-697'!BS59)</f>
        <v>0</v>
      </c>
      <c r="BT59">
        <f>SUM(_adjacency_100style!BT59,'100-300'!BT59,'300-500'!BT59,'500-697'!BT59)</f>
        <v>0</v>
      </c>
      <c r="BU59">
        <f>SUM(_adjacency_100style!BU59,'100-300'!BU59,'300-500'!BU59,'500-697'!BU59)</f>
        <v>0</v>
      </c>
      <c r="BV59">
        <f>SUM(_adjacency_100style!BV59,'100-300'!BV59,'300-500'!BV59,'500-697'!BV59)</f>
        <v>0</v>
      </c>
      <c r="BW59">
        <f>SUM(_adjacency_100style!BW59,'100-300'!BW59,'300-500'!BW59,'500-697'!BW59)</f>
        <v>0</v>
      </c>
      <c r="BX59">
        <f>SUM(_adjacency_100style!BX59,'100-300'!BX59,'300-500'!BX59,'500-697'!BX59)</f>
        <v>0</v>
      </c>
      <c r="BY59">
        <f>SUM(_adjacency_100style!BY59,'100-300'!BY59,'300-500'!BY59,'500-697'!BY59)</f>
        <v>0</v>
      </c>
      <c r="BZ59">
        <f>SUM(_adjacency_100style!BZ59,'100-300'!BZ59,'300-500'!BZ59,'500-697'!BZ59)</f>
        <v>0</v>
      </c>
      <c r="CA59">
        <f>SUM(_adjacency_100style!CA59,'100-300'!CA59,'300-500'!CA59,'500-697'!CA59)</f>
        <v>0</v>
      </c>
      <c r="CB59">
        <f>SUM(_adjacency_100style!CB59,'100-300'!CB59,'300-500'!CB59,'500-697'!CB59)</f>
        <v>0</v>
      </c>
      <c r="CC59">
        <f>SUM(_adjacency_100style!CC59,'100-300'!CC59,'300-500'!CC59,'500-697'!CC59)</f>
        <v>0</v>
      </c>
      <c r="CD59">
        <f>SUM(_adjacency_100style!CD59,'100-300'!CD59,'300-500'!CD59,'500-697'!CD59)</f>
        <v>0</v>
      </c>
      <c r="CE59">
        <f>SUM(_adjacency_100style!CE59,'100-300'!CE59,'300-500'!CE59,'500-697'!CE59)</f>
        <v>0</v>
      </c>
      <c r="CF59">
        <f>SUM(_adjacency_100style!CF59,'100-300'!CF59,'300-500'!CF59,'500-697'!CF59)</f>
        <v>0</v>
      </c>
      <c r="CG59">
        <f>SUM(_adjacency_100style!CG59,'100-300'!CG59,'300-500'!CG59,'500-697'!CG59)</f>
        <v>0</v>
      </c>
      <c r="CH59">
        <f>SUM(_adjacency_100style!CH59,'100-300'!CH59,'300-500'!CH59,'500-697'!CH59)</f>
        <v>0</v>
      </c>
      <c r="CI59">
        <f>SUM(_adjacency_100style!CI59,'100-300'!CI59,'300-500'!CI59,'500-697'!CI59)</f>
        <v>0</v>
      </c>
      <c r="CJ59">
        <f>SUM(_adjacency_100style!CJ59,'100-300'!CJ59,'300-500'!CJ59,'500-697'!CJ59)</f>
        <v>0</v>
      </c>
      <c r="CK59">
        <f>SUM(_adjacency_100style!CK59,'100-300'!CK59,'300-500'!CK59,'500-697'!CK59)</f>
        <v>0</v>
      </c>
      <c r="CL59">
        <f>SUM(_adjacency_100style!CL59,'100-300'!CL59,'300-500'!CL59,'500-697'!CL59)</f>
        <v>0</v>
      </c>
      <c r="CM59">
        <f>SUM(_adjacency_100style!CM59,'100-300'!CM59,'300-500'!CM59,'500-697'!CM59)</f>
        <v>0</v>
      </c>
      <c r="CN59">
        <f>SUM(_adjacency_100style!CN59,'100-300'!CN59,'300-500'!CN59,'500-697'!CN59)</f>
        <v>0</v>
      </c>
      <c r="CO59">
        <f>SUM(_adjacency_100style!CO59,'100-300'!CO59,'300-500'!CO59,'500-697'!CO59)</f>
        <v>0</v>
      </c>
      <c r="CP59">
        <f>SUM(_adjacency_100style!CP59,'100-300'!CP59,'300-500'!CP59,'500-697'!CP59)</f>
        <v>0</v>
      </c>
    </row>
    <row r="60" spans="1:94" x14ac:dyDescent="0.25">
      <c r="A60" t="s">
        <v>58</v>
      </c>
      <c r="B60">
        <f>SUM(_adjacency_100style!B60,'100-300'!B60,'300-500'!B60,'500-697'!B60)</f>
        <v>0</v>
      </c>
      <c r="C60">
        <f>SUM(_adjacency_100style!C60,'100-300'!C60,'300-500'!C60,'500-697'!C60)</f>
        <v>0</v>
      </c>
      <c r="D60">
        <f>SUM(_adjacency_100style!D60,'100-300'!D60,'300-500'!D60,'500-697'!D60)</f>
        <v>0</v>
      </c>
      <c r="E60">
        <f>SUM(_adjacency_100style!E60,'100-300'!E60,'300-500'!E60,'500-697'!E60)</f>
        <v>1</v>
      </c>
      <c r="F60">
        <f>SUM(_adjacency_100style!F60,'100-300'!F60,'300-500'!F60,'500-697'!F60)</f>
        <v>0</v>
      </c>
      <c r="G60">
        <f>SUM(_adjacency_100style!G60,'100-300'!G60,'300-500'!G60,'500-697'!G60)</f>
        <v>0</v>
      </c>
      <c r="H60">
        <f>SUM(_adjacency_100style!H60,'100-300'!H60,'300-500'!H60,'500-697'!H60)</f>
        <v>0</v>
      </c>
      <c r="I60">
        <f>SUM(_adjacency_100style!I60,'100-300'!I60,'300-500'!I60,'500-697'!I60)</f>
        <v>0</v>
      </c>
      <c r="J60">
        <f>SUM(_adjacency_100style!J60,'100-300'!J60,'300-500'!J60,'500-697'!J60)</f>
        <v>0</v>
      </c>
      <c r="K60">
        <f>SUM(_adjacency_100style!K60,'100-300'!K60,'300-500'!K60,'500-697'!K60)</f>
        <v>0</v>
      </c>
      <c r="L60">
        <f>SUM(_adjacency_100style!L60,'100-300'!L60,'300-500'!L60,'500-697'!L60)</f>
        <v>0</v>
      </c>
      <c r="M60">
        <f>SUM(_adjacency_100style!M60,'100-300'!M60,'300-500'!M60,'500-697'!M60)</f>
        <v>0</v>
      </c>
      <c r="N60">
        <f>SUM(_adjacency_100style!N60,'100-300'!N60,'300-500'!N60,'500-697'!N60)</f>
        <v>0</v>
      </c>
      <c r="O60">
        <f>SUM(_adjacency_100style!O60,'100-300'!O60,'300-500'!O60,'500-697'!O60)</f>
        <v>1</v>
      </c>
      <c r="P60">
        <f>SUM(_adjacency_100style!P60,'100-300'!P60,'300-500'!P60,'500-697'!P60)</f>
        <v>0</v>
      </c>
      <c r="Q60">
        <f>SUM(_adjacency_100style!Q60,'100-300'!Q60,'300-500'!Q60,'500-697'!Q60)</f>
        <v>0</v>
      </c>
      <c r="R60">
        <f>SUM(_adjacency_100style!R60,'100-300'!R60,'300-500'!R60,'500-697'!R60)</f>
        <v>0</v>
      </c>
      <c r="S60">
        <f>SUM(_adjacency_100style!S60,'100-300'!S60,'300-500'!S60,'500-697'!S60)</f>
        <v>0</v>
      </c>
      <c r="T60">
        <f>SUM(_adjacency_100style!T60,'100-300'!T60,'300-500'!T60,'500-697'!T60)</f>
        <v>0</v>
      </c>
      <c r="U60">
        <f>SUM(_adjacency_100style!U60,'100-300'!U60,'300-500'!U60,'500-697'!U60)</f>
        <v>1</v>
      </c>
      <c r="V60">
        <f>SUM(_adjacency_100style!V60,'100-300'!V60,'300-500'!V60,'500-697'!V60)</f>
        <v>0</v>
      </c>
      <c r="W60">
        <f>SUM(_adjacency_100style!W60,'100-300'!W60,'300-500'!W60,'500-697'!W60)</f>
        <v>1</v>
      </c>
      <c r="X60">
        <f>SUM(_adjacency_100style!X60,'100-300'!X60,'300-500'!X60,'500-697'!X60)</f>
        <v>1</v>
      </c>
      <c r="Y60">
        <f>SUM(_adjacency_100style!Y60,'100-300'!Y60,'300-500'!Y60,'500-697'!Y60)</f>
        <v>0</v>
      </c>
      <c r="Z60">
        <f>SUM(_adjacency_100style!Z60,'100-300'!Z60,'300-500'!Z60,'500-697'!Z60)</f>
        <v>0</v>
      </c>
      <c r="AA60">
        <f>SUM(_adjacency_100style!AA60,'100-300'!AA60,'300-500'!AA60,'500-697'!AA60)</f>
        <v>0</v>
      </c>
      <c r="AB60">
        <f>SUM(_adjacency_100style!AB60,'100-300'!AB60,'300-500'!AB60,'500-697'!AB60)</f>
        <v>0</v>
      </c>
      <c r="AC60">
        <f>SUM(_adjacency_100style!AC60,'100-300'!AC60,'300-500'!AC60,'500-697'!AC60)</f>
        <v>0</v>
      </c>
      <c r="AD60">
        <f>SUM(_adjacency_100style!AD60,'100-300'!AD60,'300-500'!AD60,'500-697'!AD60)</f>
        <v>0</v>
      </c>
      <c r="AE60">
        <f>SUM(_adjacency_100style!AE60,'100-300'!AE60,'300-500'!AE60,'500-697'!AE60)</f>
        <v>0</v>
      </c>
      <c r="AF60">
        <f>SUM(_adjacency_100style!AF60,'100-300'!AF60,'300-500'!AF60,'500-697'!AF60)</f>
        <v>0</v>
      </c>
      <c r="AG60">
        <f>SUM(_adjacency_100style!AG60,'100-300'!AG60,'300-500'!AG60,'500-697'!AG60)</f>
        <v>0</v>
      </c>
      <c r="AH60">
        <f>SUM(_adjacency_100style!AH60,'100-300'!AH60,'300-500'!AH60,'500-697'!AH60)</f>
        <v>0</v>
      </c>
      <c r="AI60">
        <f>SUM(_adjacency_100style!AI60,'100-300'!AI60,'300-500'!AI60,'500-697'!AI60)</f>
        <v>0</v>
      </c>
      <c r="AJ60">
        <f>SUM(_adjacency_100style!AJ60,'100-300'!AJ60,'300-500'!AJ60,'500-697'!AJ60)</f>
        <v>0</v>
      </c>
      <c r="AK60">
        <f>SUM(_adjacency_100style!AK60,'100-300'!AK60,'300-500'!AK60,'500-697'!AK60)</f>
        <v>0</v>
      </c>
      <c r="AL60">
        <f>SUM(_adjacency_100style!AL60,'100-300'!AL60,'300-500'!AL60,'500-697'!AL60)</f>
        <v>0</v>
      </c>
      <c r="AM60">
        <f>SUM(_adjacency_100style!AM60,'100-300'!AM60,'300-500'!AM60,'500-697'!AM60)</f>
        <v>0</v>
      </c>
      <c r="AN60">
        <f>SUM(_adjacency_100style!AN60,'100-300'!AN60,'300-500'!AN60,'500-697'!AN60)</f>
        <v>0</v>
      </c>
      <c r="AO60">
        <f>SUM(_adjacency_100style!AO60,'100-300'!AO60,'300-500'!AO60,'500-697'!AO60)</f>
        <v>0</v>
      </c>
      <c r="AP60">
        <f>SUM(_adjacency_100style!AP60,'100-300'!AP60,'300-500'!AP60,'500-697'!AP60)</f>
        <v>0</v>
      </c>
      <c r="AQ60">
        <f>SUM(_adjacency_100style!AQ60,'100-300'!AQ60,'300-500'!AQ60,'500-697'!AQ60)</f>
        <v>1</v>
      </c>
      <c r="AR60">
        <f>SUM(_adjacency_100style!AR60,'100-300'!AR60,'300-500'!AR60,'500-697'!AR60)</f>
        <v>0</v>
      </c>
      <c r="AS60">
        <f>SUM(_adjacency_100style!AS60,'100-300'!AS60,'300-500'!AS60,'500-697'!AS60)</f>
        <v>0</v>
      </c>
      <c r="AT60">
        <f>SUM(_adjacency_100style!AT60,'100-300'!AT60,'300-500'!AT60,'500-697'!AT60)</f>
        <v>0</v>
      </c>
      <c r="AU60">
        <f>SUM(_adjacency_100style!AU60,'100-300'!AU60,'300-500'!AU60,'500-697'!AU60)</f>
        <v>1</v>
      </c>
      <c r="AV60">
        <f>SUM(_adjacency_100style!AV60,'100-300'!AV60,'300-500'!AV60,'500-697'!AV60)</f>
        <v>0</v>
      </c>
      <c r="AW60">
        <f>SUM(_adjacency_100style!AW60,'100-300'!AW60,'300-500'!AW60,'500-697'!AW60)</f>
        <v>0</v>
      </c>
      <c r="AX60">
        <f>SUM(_adjacency_100style!AX60,'100-300'!AX60,'300-500'!AX60,'500-697'!AX60)</f>
        <v>0</v>
      </c>
      <c r="AY60">
        <f>SUM(_adjacency_100style!AY60,'100-300'!AY60,'300-500'!AY60,'500-697'!AY60)</f>
        <v>0</v>
      </c>
      <c r="AZ60">
        <f>SUM(_adjacency_100style!AZ60,'100-300'!AZ60,'300-500'!AZ60,'500-697'!AZ60)</f>
        <v>0</v>
      </c>
      <c r="BA60">
        <f>SUM(_adjacency_100style!BA60,'100-300'!BA60,'300-500'!BA60,'500-697'!BA60)</f>
        <v>1</v>
      </c>
      <c r="BB60">
        <f>SUM(_adjacency_100style!BB60,'100-300'!BB60,'300-500'!BB60,'500-697'!BB60)</f>
        <v>0</v>
      </c>
      <c r="BC60">
        <f>SUM(_adjacency_100style!BC60,'100-300'!BC60,'300-500'!BC60,'500-697'!BC60)</f>
        <v>0</v>
      </c>
      <c r="BD60">
        <f>SUM(_adjacency_100style!BD60,'100-300'!BD60,'300-500'!BD60,'500-697'!BD60)</f>
        <v>0</v>
      </c>
      <c r="BE60">
        <f>SUM(_adjacency_100style!BE60,'100-300'!BE60,'300-500'!BE60,'500-697'!BE60)</f>
        <v>0</v>
      </c>
      <c r="BF60">
        <f>SUM(_adjacency_100style!BF60,'100-300'!BF60,'300-500'!BF60,'500-697'!BF60)</f>
        <v>0</v>
      </c>
      <c r="BG60">
        <f>SUM(_adjacency_100style!BG60,'100-300'!BG60,'300-500'!BG60,'500-697'!BG60)</f>
        <v>0</v>
      </c>
      <c r="BH60">
        <f>SUM(_adjacency_100style!BH60,'100-300'!BH60,'300-500'!BH60,'500-697'!BH60)</f>
        <v>20</v>
      </c>
      <c r="BI60">
        <f>SUM(_adjacency_100style!BI60,'100-300'!BI60,'300-500'!BI60,'500-697'!BI60)</f>
        <v>0</v>
      </c>
      <c r="BJ60">
        <f>SUM(_adjacency_100style!BJ60,'100-300'!BJ60,'300-500'!BJ60,'500-697'!BJ60)</f>
        <v>0</v>
      </c>
      <c r="BK60">
        <f>SUM(_adjacency_100style!BK60,'100-300'!BK60,'300-500'!BK60,'500-697'!BK60)</f>
        <v>0</v>
      </c>
      <c r="BL60">
        <f>SUM(_adjacency_100style!BL60,'100-300'!BL60,'300-500'!BL60,'500-697'!BL60)</f>
        <v>0</v>
      </c>
      <c r="BM60">
        <f>SUM(_adjacency_100style!BM60,'100-300'!BM60,'300-500'!BM60,'500-697'!BM60)</f>
        <v>0</v>
      </c>
      <c r="BN60">
        <f>SUM(_adjacency_100style!BN60,'100-300'!BN60,'300-500'!BN60,'500-697'!BN60)</f>
        <v>0</v>
      </c>
      <c r="BO60">
        <f>SUM(_adjacency_100style!BO60,'100-300'!BO60,'300-500'!BO60,'500-697'!BO60)</f>
        <v>0</v>
      </c>
      <c r="BP60">
        <f>SUM(_adjacency_100style!BP60,'100-300'!BP60,'300-500'!BP60,'500-697'!BP60)</f>
        <v>0</v>
      </c>
      <c r="BQ60">
        <f>SUM(_adjacency_100style!BQ60,'100-300'!BQ60,'300-500'!BQ60,'500-697'!BQ60)</f>
        <v>0</v>
      </c>
      <c r="BR60">
        <f>SUM(_adjacency_100style!BR60,'100-300'!BR60,'300-500'!BR60,'500-697'!BR60)</f>
        <v>0</v>
      </c>
      <c r="BS60">
        <f>SUM(_adjacency_100style!BS60,'100-300'!BS60,'300-500'!BS60,'500-697'!BS60)</f>
        <v>0</v>
      </c>
      <c r="BT60">
        <f>SUM(_adjacency_100style!BT60,'100-300'!BT60,'300-500'!BT60,'500-697'!BT60)</f>
        <v>0</v>
      </c>
      <c r="BU60">
        <f>SUM(_adjacency_100style!BU60,'100-300'!BU60,'300-500'!BU60,'500-697'!BU60)</f>
        <v>0</v>
      </c>
      <c r="BV60">
        <f>SUM(_adjacency_100style!BV60,'100-300'!BV60,'300-500'!BV60,'500-697'!BV60)</f>
        <v>0</v>
      </c>
      <c r="BW60">
        <f>SUM(_adjacency_100style!BW60,'100-300'!BW60,'300-500'!BW60,'500-697'!BW60)</f>
        <v>1</v>
      </c>
      <c r="BX60">
        <f>SUM(_adjacency_100style!BX60,'100-300'!BX60,'300-500'!BX60,'500-697'!BX60)</f>
        <v>0</v>
      </c>
      <c r="BY60">
        <f>SUM(_adjacency_100style!BY60,'100-300'!BY60,'300-500'!BY60,'500-697'!BY60)</f>
        <v>0</v>
      </c>
      <c r="BZ60">
        <f>SUM(_adjacency_100style!BZ60,'100-300'!BZ60,'300-500'!BZ60,'500-697'!BZ60)</f>
        <v>1</v>
      </c>
      <c r="CA60">
        <f>SUM(_adjacency_100style!CA60,'100-300'!CA60,'300-500'!CA60,'500-697'!CA60)</f>
        <v>0</v>
      </c>
      <c r="CB60">
        <f>SUM(_adjacency_100style!CB60,'100-300'!CB60,'300-500'!CB60,'500-697'!CB60)</f>
        <v>0</v>
      </c>
      <c r="CC60">
        <f>SUM(_adjacency_100style!CC60,'100-300'!CC60,'300-500'!CC60,'500-697'!CC60)</f>
        <v>0</v>
      </c>
      <c r="CD60">
        <f>SUM(_adjacency_100style!CD60,'100-300'!CD60,'300-500'!CD60,'500-697'!CD60)</f>
        <v>0</v>
      </c>
      <c r="CE60">
        <f>SUM(_adjacency_100style!CE60,'100-300'!CE60,'300-500'!CE60,'500-697'!CE60)</f>
        <v>0</v>
      </c>
      <c r="CF60">
        <f>SUM(_adjacency_100style!CF60,'100-300'!CF60,'300-500'!CF60,'500-697'!CF60)</f>
        <v>0</v>
      </c>
      <c r="CG60">
        <f>SUM(_adjacency_100style!CG60,'100-300'!CG60,'300-500'!CG60,'500-697'!CG60)</f>
        <v>0</v>
      </c>
      <c r="CH60">
        <f>SUM(_adjacency_100style!CH60,'100-300'!CH60,'300-500'!CH60,'500-697'!CH60)</f>
        <v>0</v>
      </c>
      <c r="CI60">
        <f>SUM(_adjacency_100style!CI60,'100-300'!CI60,'300-500'!CI60,'500-697'!CI60)</f>
        <v>0</v>
      </c>
      <c r="CJ60">
        <f>SUM(_adjacency_100style!CJ60,'100-300'!CJ60,'300-500'!CJ60,'500-697'!CJ60)</f>
        <v>0</v>
      </c>
      <c r="CK60">
        <f>SUM(_adjacency_100style!CK60,'100-300'!CK60,'300-500'!CK60,'500-697'!CK60)</f>
        <v>0</v>
      </c>
      <c r="CL60">
        <f>SUM(_adjacency_100style!CL60,'100-300'!CL60,'300-500'!CL60,'500-697'!CL60)</f>
        <v>0</v>
      </c>
      <c r="CM60">
        <f>SUM(_adjacency_100style!CM60,'100-300'!CM60,'300-500'!CM60,'500-697'!CM60)</f>
        <v>0</v>
      </c>
      <c r="CN60">
        <f>SUM(_adjacency_100style!CN60,'100-300'!CN60,'300-500'!CN60,'500-697'!CN60)</f>
        <v>0</v>
      </c>
      <c r="CO60">
        <f>SUM(_adjacency_100style!CO60,'100-300'!CO60,'300-500'!CO60,'500-697'!CO60)</f>
        <v>0</v>
      </c>
      <c r="CP60">
        <f>SUM(_adjacency_100style!CP60,'100-300'!CP60,'300-500'!CP60,'500-697'!CP60)</f>
        <v>0</v>
      </c>
    </row>
    <row r="61" spans="1:94" x14ac:dyDescent="0.25">
      <c r="A61" t="s">
        <v>59</v>
      </c>
      <c r="B61">
        <f>SUM(_adjacency_100style!B61,'100-300'!B61,'300-500'!B61,'500-697'!B61)</f>
        <v>0</v>
      </c>
      <c r="C61">
        <f>SUM(_adjacency_100style!C61,'100-300'!C61,'300-500'!C61,'500-697'!C61)</f>
        <v>0</v>
      </c>
      <c r="D61">
        <f>SUM(_adjacency_100style!D61,'100-300'!D61,'300-500'!D61,'500-697'!D61)</f>
        <v>0</v>
      </c>
      <c r="E61">
        <f>SUM(_adjacency_100style!E61,'100-300'!E61,'300-500'!E61,'500-697'!E61)</f>
        <v>0</v>
      </c>
      <c r="F61">
        <f>SUM(_adjacency_100style!F61,'100-300'!F61,'300-500'!F61,'500-697'!F61)</f>
        <v>0</v>
      </c>
      <c r="G61">
        <f>SUM(_adjacency_100style!G61,'100-300'!G61,'300-500'!G61,'500-697'!G61)</f>
        <v>0</v>
      </c>
      <c r="H61">
        <f>SUM(_adjacency_100style!H61,'100-300'!H61,'300-500'!H61,'500-697'!H61)</f>
        <v>0</v>
      </c>
      <c r="I61">
        <f>SUM(_adjacency_100style!I61,'100-300'!I61,'300-500'!I61,'500-697'!I61)</f>
        <v>0</v>
      </c>
      <c r="J61">
        <f>SUM(_adjacency_100style!J61,'100-300'!J61,'300-500'!J61,'500-697'!J61)</f>
        <v>0</v>
      </c>
      <c r="K61">
        <f>SUM(_adjacency_100style!K61,'100-300'!K61,'300-500'!K61,'500-697'!K61)</f>
        <v>0</v>
      </c>
      <c r="L61">
        <f>SUM(_adjacency_100style!L61,'100-300'!L61,'300-500'!L61,'500-697'!L61)</f>
        <v>0</v>
      </c>
      <c r="M61">
        <f>SUM(_adjacency_100style!M61,'100-300'!M61,'300-500'!M61,'500-697'!M61)</f>
        <v>0</v>
      </c>
      <c r="N61">
        <f>SUM(_adjacency_100style!N61,'100-300'!N61,'300-500'!N61,'500-697'!N61)</f>
        <v>0</v>
      </c>
      <c r="O61">
        <f>SUM(_adjacency_100style!O61,'100-300'!O61,'300-500'!O61,'500-697'!O61)</f>
        <v>0</v>
      </c>
      <c r="P61">
        <f>SUM(_adjacency_100style!P61,'100-300'!P61,'300-500'!P61,'500-697'!P61)</f>
        <v>1</v>
      </c>
      <c r="Q61">
        <f>SUM(_adjacency_100style!Q61,'100-300'!Q61,'300-500'!Q61,'500-697'!Q61)</f>
        <v>0</v>
      </c>
      <c r="R61">
        <f>SUM(_adjacency_100style!R61,'100-300'!R61,'300-500'!R61,'500-697'!R61)</f>
        <v>0</v>
      </c>
      <c r="S61">
        <f>SUM(_adjacency_100style!S61,'100-300'!S61,'300-500'!S61,'500-697'!S61)</f>
        <v>0</v>
      </c>
      <c r="T61">
        <f>SUM(_adjacency_100style!T61,'100-300'!T61,'300-500'!T61,'500-697'!T61)</f>
        <v>0</v>
      </c>
      <c r="U61">
        <f>SUM(_adjacency_100style!U61,'100-300'!U61,'300-500'!U61,'500-697'!U61)</f>
        <v>0</v>
      </c>
      <c r="V61">
        <f>SUM(_adjacency_100style!V61,'100-300'!V61,'300-500'!V61,'500-697'!V61)</f>
        <v>0</v>
      </c>
      <c r="W61">
        <f>SUM(_adjacency_100style!W61,'100-300'!W61,'300-500'!W61,'500-697'!W61)</f>
        <v>0</v>
      </c>
      <c r="X61">
        <f>SUM(_adjacency_100style!X61,'100-300'!X61,'300-500'!X61,'500-697'!X61)</f>
        <v>0</v>
      </c>
      <c r="Y61">
        <f>SUM(_adjacency_100style!Y61,'100-300'!Y61,'300-500'!Y61,'500-697'!Y61)</f>
        <v>0</v>
      </c>
      <c r="Z61">
        <f>SUM(_adjacency_100style!Z61,'100-300'!Z61,'300-500'!Z61,'500-697'!Z61)</f>
        <v>0</v>
      </c>
      <c r="AA61">
        <f>SUM(_adjacency_100style!AA61,'100-300'!AA61,'300-500'!AA61,'500-697'!AA61)</f>
        <v>0</v>
      </c>
      <c r="AB61">
        <f>SUM(_adjacency_100style!AB61,'100-300'!AB61,'300-500'!AB61,'500-697'!AB61)</f>
        <v>0</v>
      </c>
      <c r="AC61">
        <f>SUM(_adjacency_100style!AC61,'100-300'!AC61,'300-500'!AC61,'500-697'!AC61)</f>
        <v>0</v>
      </c>
      <c r="AD61">
        <f>SUM(_adjacency_100style!AD61,'100-300'!AD61,'300-500'!AD61,'500-697'!AD61)</f>
        <v>0</v>
      </c>
      <c r="AE61">
        <f>SUM(_adjacency_100style!AE61,'100-300'!AE61,'300-500'!AE61,'500-697'!AE61)</f>
        <v>0</v>
      </c>
      <c r="AF61">
        <f>SUM(_adjacency_100style!AF61,'100-300'!AF61,'300-500'!AF61,'500-697'!AF61)</f>
        <v>1</v>
      </c>
      <c r="AG61">
        <f>SUM(_adjacency_100style!AG61,'100-300'!AG61,'300-500'!AG61,'500-697'!AG61)</f>
        <v>0</v>
      </c>
      <c r="AH61">
        <f>SUM(_adjacency_100style!AH61,'100-300'!AH61,'300-500'!AH61,'500-697'!AH61)</f>
        <v>0</v>
      </c>
      <c r="AI61">
        <f>SUM(_adjacency_100style!AI61,'100-300'!AI61,'300-500'!AI61,'500-697'!AI61)</f>
        <v>0</v>
      </c>
      <c r="AJ61">
        <f>SUM(_adjacency_100style!AJ61,'100-300'!AJ61,'300-500'!AJ61,'500-697'!AJ61)</f>
        <v>0</v>
      </c>
      <c r="AK61">
        <f>SUM(_adjacency_100style!AK61,'100-300'!AK61,'300-500'!AK61,'500-697'!AK61)</f>
        <v>0</v>
      </c>
      <c r="AL61">
        <f>SUM(_adjacency_100style!AL61,'100-300'!AL61,'300-500'!AL61,'500-697'!AL61)</f>
        <v>0</v>
      </c>
      <c r="AM61">
        <f>SUM(_adjacency_100style!AM61,'100-300'!AM61,'300-500'!AM61,'500-697'!AM61)</f>
        <v>0</v>
      </c>
      <c r="AN61">
        <f>SUM(_adjacency_100style!AN61,'100-300'!AN61,'300-500'!AN61,'500-697'!AN61)</f>
        <v>0</v>
      </c>
      <c r="AO61">
        <f>SUM(_adjacency_100style!AO61,'100-300'!AO61,'300-500'!AO61,'500-697'!AO61)</f>
        <v>0</v>
      </c>
      <c r="AP61">
        <f>SUM(_adjacency_100style!AP61,'100-300'!AP61,'300-500'!AP61,'500-697'!AP61)</f>
        <v>0</v>
      </c>
      <c r="AQ61">
        <f>SUM(_adjacency_100style!AQ61,'100-300'!AQ61,'300-500'!AQ61,'500-697'!AQ61)</f>
        <v>0</v>
      </c>
      <c r="AR61">
        <f>SUM(_adjacency_100style!AR61,'100-300'!AR61,'300-500'!AR61,'500-697'!AR61)</f>
        <v>0</v>
      </c>
      <c r="AS61">
        <f>SUM(_adjacency_100style!AS61,'100-300'!AS61,'300-500'!AS61,'500-697'!AS61)</f>
        <v>0</v>
      </c>
      <c r="AT61">
        <f>SUM(_adjacency_100style!AT61,'100-300'!AT61,'300-500'!AT61,'500-697'!AT61)</f>
        <v>0</v>
      </c>
      <c r="AU61">
        <f>SUM(_adjacency_100style!AU61,'100-300'!AU61,'300-500'!AU61,'500-697'!AU61)</f>
        <v>0</v>
      </c>
      <c r="AV61">
        <f>SUM(_adjacency_100style!AV61,'100-300'!AV61,'300-500'!AV61,'500-697'!AV61)</f>
        <v>0</v>
      </c>
      <c r="AW61">
        <f>SUM(_adjacency_100style!AW61,'100-300'!AW61,'300-500'!AW61,'500-697'!AW61)</f>
        <v>0</v>
      </c>
      <c r="AX61">
        <f>SUM(_adjacency_100style!AX61,'100-300'!AX61,'300-500'!AX61,'500-697'!AX61)</f>
        <v>0</v>
      </c>
      <c r="AY61">
        <f>SUM(_adjacency_100style!AY61,'100-300'!AY61,'300-500'!AY61,'500-697'!AY61)</f>
        <v>0</v>
      </c>
      <c r="AZ61">
        <f>SUM(_adjacency_100style!AZ61,'100-300'!AZ61,'300-500'!AZ61,'500-697'!AZ61)</f>
        <v>0</v>
      </c>
      <c r="BA61">
        <f>SUM(_adjacency_100style!BA61,'100-300'!BA61,'300-500'!BA61,'500-697'!BA61)</f>
        <v>0</v>
      </c>
      <c r="BB61">
        <f>SUM(_adjacency_100style!BB61,'100-300'!BB61,'300-500'!BB61,'500-697'!BB61)</f>
        <v>0</v>
      </c>
      <c r="BC61">
        <f>SUM(_adjacency_100style!BC61,'100-300'!BC61,'300-500'!BC61,'500-697'!BC61)</f>
        <v>0</v>
      </c>
      <c r="BD61">
        <f>SUM(_adjacency_100style!BD61,'100-300'!BD61,'300-500'!BD61,'500-697'!BD61)</f>
        <v>0</v>
      </c>
      <c r="BE61">
        <f>SUM(_adjacency_100style!BE61,'100-300'!BE61,'300-500'!BE61,'500-697'!BE61)</f>
        <v>0</v>
      </c>
      <c r="BF61">
        <f>SUM(_adjacency_100style!BF61,'100-300'!BF61,'300-500'!BF61,'500-697'!BF61)</f>
        <v>0</v>
      </c>
      <c r="BG61">
        <f>SUM(_adjacency_100style!BG61,'100-300'!BG61,'300-500'!BG61,'500-697'!BG61)</f>
        <v>0</v>
      </c>
      <c r="BH61">
        <f>SUM(_adjacency_100style!BH61,'100-300'!BH61,'300-500'!BH61,'500-697'!BH61)</f>
        <v>0</v>
      </c>
      <c r="BI61">
        <f>SUM(_adjacency_100style!BI61,'100-300'!BI61,'300-500'!BI61,'500-697'!BI61)</f>
        <v>9</v>
      </c>
      <c r="BJ61">
        <f>SUM(_adjacency_100style!BJ61,'100-300'!BJ61,'300-500'!BJ61,'500-697'!BJ61)</f>
        <v>0</v>
      </c>
      <c r="BK61">
        <f>SUM(_adjacency_100style!BK61,'100-300'!BK61,'300-500'!BK61,'500-697'!BK61)</f>
        <v>0</v>
      </c>
      <c r="BL61">
        <f>SUM(_adjacency_100style!BL61,'100-300'!BL61,'300-500'!BL61,'500-697'!BL61)</f>
        <v>0</v>
      </c>
      <c r="BM61">
        <f>SUM(_adjacency_100style!BM61,'100-300'!BM61,'300-500'!BM61,'500-697'!BM61)</f>
        <v>0</v>
      </c>
      <c r="BN61">
        <f>SUM(_adjacency_100style!BN61,'100-300'!BN61,'300-500'!BN61,'500-697'!BN61)</f>
        <v>0</v>
      </c>
      <c r="BO61">
        <f>SUM(_adjacency_100style!BO61,'100-300'!BO61,'300-500'!BO61,'500-697'!BO61)</f>
        <v>0</v>
      </c>
      <c r="BP61">
        <f>SUM(_adjacency_100style!BP61,'100-300'!BP61,'300-500'!BP61,'500-697'!BP61)</f>
        <v>0</v>
      </c>
      <c r="BQ61">
        <f>SUM(_adjacency_100style!BQ61,'100-300'!BQ61,'300-500'!BQ61,'500-697'!BQ61)</f>
        <v>0</v>
      </c>
      <c r="BR61">
        <f>SUM(_adjacency_100style!BR61,'100-300'!BR61,'300-500'!BR61,'500-697'!BR61)</f>
        <v>0</v>
      </c>
      <c r="BS61">
        <f>SUM(_adjacency_100style!BS61,'100-300'!BS61,'300-500'!BS61,'500-697'!BS61)</f>
        <v>0</v>
      </c>
      <c r="BT61">
        <f>SUM(_adjacency_100style!BT61,'100-300'!BT61,'300-500'!BT61,'500-697'!BT61)</f>
        <v>0</v>
      </c>
      <c r="BU61">
        <f>SUM(_adjacency_100style!BU61,'100-300'!BU61,'300-500'!BU61,'500-697'!BU61)</f>
        <v>0</v>
      </c>
      <c r="BV61">
        <f>SUM(_adjacency_100style!BV61,'100-300'!BV61,'300-500'!BV61,'500-697'!BV61)</f>
        <v>0</v>
      </c>
      <c r="BW61">
        <f>SUM(_adjacency_100style!BW61,'100-300'!BW61,'300-500'!BW61,'500-697'!BW61)</f>
        <v>0</v>
      </c>
      <c r="BX61">
        <f>SUM(_adjacency_100style!BX61,'100-300'!BX61,'300-500'!BX61,'500-697'!BX61)</f>
        <v>0</v>
      </c>
      <c r="BY61">
        <f>SUM(_adjacency_100style!BY61,'100-300'!BY61,'300-500'!BY61,'500-697'!BY61)</f>
        <v>0</v>
      </c>
      <c r="BZ61">
        <f>SUM(_adjacency_100style!BZ61,'100-300'!BZ61,'300-500'!BZ61,'500-697'!BZ61)</f>
        <v>0</v>
      </c>
      <c r="CA61">
        <f>SUM(_adjacency_100style!CA61,'100-300'!CA61,'300-500'!CA61,'500-697'!CA61)</f>
        <v>0</v>
      </c>
      <c r="CB61">
        <f>SUM(_adjacency_100style!CB61,'100-300'!CB61,'300-500'!CB61,'500-697'!CB61)</f>
        <v>0</v>
      </c>
      <c r="CC61">
        <f>SUM(_adjacency_100style!CC61,'100-300'!CC61,'300-500'!CC61,'500-697'!CC61)</f>
        <v>0</v>
      </c>
      <c r="CD61">
        <f>SUM(_adjacency_100style!CD61,'100-300'!CD61,'300-500'!CD61,'500-697'!CD61)</f>
        <v>0</v>
      </c>
      <c r="CE61">
        <f>SUM(_adjacency_100style!CE61,'100-300'!CE61,'300-500'!CE61,'500-697'!CE61)</f>
        <v>0</v>
      </c>
      <c r="CF61">
        <f>SUM(_adjacency_100style!CF61,'100-300'!CF61,'300-500'!CF61,'500-697'!CF61)</f>
        <v>0</v>
      </c>
      <c r="CG61">
        <f>SUM(_adjacency_100style!CG61,'100-300'!CG61,'300-500'!CG61,'500-697'!CG61)</f>
        <v>0</v>
      </c>
      <c r="CH61">
        <f>SUM(_adjacency_100style!CH61,'100-300'!CH61,'300-500'!CH61,'500-697'!CH61)</f>
        <v>0</v>
      </c>
      <c r="CI61">
        <f>SUM(_adjacency_100style!CI61,'100-300'!CI61,'300-500'!CI61,'500-697'!CI61)</f>
        <v>0</v>
      </c>
      <c r="CJ61">
        <f>SUM(_adjacency_100style!CJ61,'100-300'!CJ61,'300-500'!CJ61,'500-697'!CJ61)</f>
        <v>0</v>
      </c>
      <c r="CK61">
        <f>SUM(_adjacency_100style!CK61,'100-300'!CK61,'300-500'!CK61,'500-697'!CK61)</f>
        <v>0</v>
      </c>
      <c r="CL61">
        <f>SUM(_adjacency_100style!CL61,'100-300'!CL61,'300-500'!CL61,'500-697'!CL61)</f>
        <v>0</v>
      </c>
      <c r="CM61">
        <f>SUM(_adjacency_100style!CM61,'100-300'!CM61,'300-500'!CM61,'500-697'!CM61)</f>
        <v>0</v>
      </c>
      <c r="CN61">
        <f>SUM(_adjacency_100style!CN61,'100-300'!CN61,'300-500'!CN61,'500-697'!CN61)</f>
        <v>0</v>
      </c>
      <c r="CO61">
        <f>SUM(_adjacency_100style!CO61,'100-300'!CO61,'300-500'!CO61,'500-697'!CO61)</f>
        <v>0</v>
      </c>
      <c r="CP61">
        <f>SUM(_adjacency_100style!CP61,'100-300'!CP61,'300-500'!CP61,'500-697'!CP61)</f>
        <v>0</v>
      </c>
    </row>
    <row r="62" spans="1:94" x14ac:dyDescent="0.25">
      <c r="A62" t="s">
        <v>60</v>
      </c>
      <c r="B62">
        <f>SUM(_adjacency_100style!B62,'100-300'!B62,'300-500'!B62,'500-697'!B62)</f>
        <v>0</v>
      </c>
      <c r="C62">
        <f>SUM(_adjacency_100style!C62,'100-300'!C62,'300-500'!C62,'500-697'!C62)</f>
        <v>0</v>
      </c>
      <c r="D62">
        <f>SUM(_adjacency_100style!D62,'100-300'!D62,'300-500'!D62,'500-697'!D62)</f>
        <v>0</v>
      </c>
      <c r="E62">
        <f>SUM(_adjacency_100style!E62,'100-300'!E62,'300-500'!E62,'500-697'!E62)</f>
        <v>0</v>
      </c>
      <c r="F62">
        <f>SUM(_adjacency_100style!F62,'100-300'!F62,'300-500'!F62,'500-697'!F62)</f>
        <v>0</v>
      </c>
      <c r="G62">
        <f>SUM(_adjacency_100style!G62,'100-300'!G62,'300-500'!G62,'500-697'!G62)</f>
        <v>0</v>
      </c>
      <c r="H62">
        <f>SUM(_adjacency_100style!H62,'100-300'!H62,'300-500'!H62,'500-697'!H62)</f>
        <v>0</v>
      </c>
      <c r="I62">
        <f>SUM(_adjacency_100style!I62,'100-300'!I62,'300-500'!I62,'500-697'!I62)</f>
        <v>0</v>
      </c>
      <c r="J62">
        <f>SUM(_adjacency_100style!J62,'100-300'!J62,'300-500'!J62,'500-697'!J62)</f>
        <v>0</v>
      </c>
      <c r="K62">
        <f>SUM(_adjacency_100style!K62,'100-300'!K62,'300-500'!K62,'500-697'!K62)</f>
        <v>0</v>
      </c>
      <c r="L62">
        <f>SUM(_adjacency_100style!L62,'100-300'!L62,'300-500'!L62,'500-697'!L62)</f>
        <v>0</v>
      </c>
      <c r="M62">
        <f>SUM(_adjacency_100style!M62,'100-300'!M62,'300-500'!M62,'500-697'!M62)</f>
        <v>0</v>
      </c>
      <c r="N62">
        <f>SUM(_adjacency_100style!N62,'100-300'!N62,'300-500'!N62,'500-697'!N62)</f>
        <v>0</v>
      </c>
      <c r="O62">
        <f>SUM(_adjacency_100style!O62,'100-300'!O62,'300-500'!O62,'500-697'!O62)</f>
        <v>0</v>
      </c>
      <c r="P62">
        <f>SUM(_adjacency_100style!P62,'100-300'!P62,'300-500'!P62,'500-697'!P62)</f>
        <v>0</v>
      </c>
      <c r="Q62">
        <f>SUM(_adjacency_100style!Q62,'100-300'!Q62,'300-500'!Q62,'500-697'!Q62)</f>
        <v>0</v>
      </c>
      <c r="R62">
        <f>SUM(_adjacency_100style!R62,'100-300'!R62,'300-500'!R62,'500-697'!R62)</f>
        <v>0</v>
      </c>
      <c r="S62">
        <f>SUM(_adjacency_100style!S62,'100-300'!S62,'300-500'!S62,'500-697'!S62)</f>
        <v>0</v>
      </c>
      <c r="T62">
        <f>SUM(_adjacency_100style!T62,'100-300'!T62,'300-500'!T62,'500-697'!T62)</f>
        <v>0</v>
      </c>
      <c r="U62">
        <f>SUM(_adjacency_100style!U62,'100-300'!U62,'300-500'!U62,'500-697'!U62)</f>
        <v>0</v>
      </c>
      <c r="V62">
        <f>SUM(_adjacency_100style!V62,'100-300'!V62,'300-500'!V62,'500-697'!V62)</f>
        <v>0</v>
      </c>
      <c r="W62">
        <f>SUM(_adjacency_100style!W62,'100-300'!W62,'300-500'!W62,'500-697'!W62)</f>
        <v>0</v>
      </c>
      <c r="X62">
        <f>SUM(_adjacency_100style!X62,'100-300'!X62,'300-500'!X62,'500-697'!X62)</f>
        <v>0</v>
      </c>
      <c r="Y62">
        <f>SUM(_adjacency_100style!Y62,'100-300'!Y62,'300-500'!Y62,'500-697'!Y62)</f>
        <v>0</v>
      </c>
      <c r="Z62">
        <f>SUM(_adjacency_100style!Z62,'100-300'!Z62,'300-500'!Z62,'500-697'!Z62)</f>
        <v>0</v>
      </c>
      <c r="AA62">
        <f>SUM(_adjacency_100style!AA62,'100-300'!AA62,'300-500'!AA62,'500-697'!AA62)</f>
        <v>0</v>
      </c>
      <c r="AB62">
        <f>SUM(_adjacency_100style!AB62,'100-300'!AB62,'300-500'!AB62,'500-697'!AB62)</f>
        <v>0</v>
      </c>
      <c r="AC62">
        <f>SUM(_adjacency_100style!AC62,'100-300'!AC62,'300-500'!AC62,'500-697'!AC62)</f>
        <v>0</v>
      </c>
      <c r="AD62">
        <f>SUM(_adjacency_100style!AD62,'100-300'!AD62,'300-500'!AD62,'500-697'!AD62)</f>
        <v>0</v>
      </c>
      <c r="AE62">
        <f>SUM(_adjacency_100style!AE62,'100-300'!AE62,'300-500'!AE62,'500-697'!AE62)</f>
        <v>0</v>
      </c>
      <c r="AF62">
        <f>SUM(_adjacency_100style!AF62,'100-300'!AF62,'300-500'!AF62,'500-697'!AF62)</f>
        <v>0</v>
      </c>
      <c r="AG62">
        <f>SUM(_adjacency_100style!AG62,'100-300'!AG62,'300-500'!AG62,'500-697'!AG62)</f>
        <v>0</v>
      </c>
      <c r="AH62">
        <f>SUM(_adjacency_100style!AH62,'100-300'!AH62,'300-500'!AH62,'500-697'!AH62)</f>
        <v>0</v>
      </c>
      <c r="AI62">
        <f>SUM(_adjacency_100style!AI62,'100-300'!AI62,'300-500'!AI62,'500-697'!AI62)</f>
        <v>0</v>
      </c>
      <c r="AJ62">
        <f>SUM(_adjacency_100style!AJ62,'100-300'!AJ62,'300-500'!AJ62,'500-697'!AJ62)</f>
        <v>0</v>
      </c>
      <c r="AK62">
        <f>SUM(_adjacency_100style!AK62,'100-300'!AK62,'300-500'!AK62,'500-697'!AK62)</f>
        <v>0</v>
      </c>
      <c r="AL62">
        <f>SUM(_adjacency_100style!AL62,'100-300'!AL62,'300-500'!AL62,'500-697'!AL62)</f>
        <v>0</v>
      </c>
      <c r="AM62">
        <f>SUM(_adjacency_100style!AM62,'100-300'!AM62,'300-500'!AM62,'500-697'!AM62)</f>
        <v>0</v>
      </c>
      <c r="AN62">
        <f>SUM(_adjacency_100style!AN62,'100-300'!AN62,'300-500'!AN62,'500-697'!AN62)</f>
        <v>0</v>
      </c>
      <c r="AO62">
        <f>SUM(_adjacency_100style!AO62,'100-300'!AO62,'300-500'!AO62,'500-697'!AO62)</f>
        <v>0</v>
      </c>
      <c r="AP62">
        <f>SUM(_adjacency_100style!AP62,'100-300'!AP62,'300-500'!AP62,'500-697'!AP62)</f>
        <v>0</v>
      </c>
      <c r="AQ62">
        <f>SUM(_adjacency_100style!AQ62,'100-300'!AQ62,'300-500'!AQ62,'500-697'!AQ62)</f>
        <v>0</v>
      </c>
      <c r="AR62">
        <f>SUM(_adjacency_100style!AR62,'100-300'!AR62,'300-500'!AR62,'500-697'!AR62)</f>
        <v>0</v>
      </c>
      <c r="AS62">
        <f>SUM(_adjacency_100style!AS62,'100-300'!AS62,'300-500'!AS62,'500-697'!AS62)</f>
        <v>0</v>
      </c>
      <c r="AT62">
        <f>SUM(_adjacency_100style!AT62,'100-300'!AT62,'300-500'!AT62,'500-697'!AT62)</f>
        <v>0</v>
      </c>
      <c r="AU62">
        <f>SUM(_adjacency_100style!AU62,'100-300'!AU62,'300-500'!AU62,'500-697'!AU62)</f>
        <v>0</v>
      </c>
      <c r="AV62">
        <f>SUM(_adjacency_100style!AV62,'100-300'!AV62,'300-500'!AV62,'500-697'!AV62)</f>
        <v>0</v>
      </c>
      <c r="AW62">
        <f>SUM(_adjacency_100style!AW62,'100-300'!AW62,'300-500'!AW62,'500-697'!AW62)</f>
        <v>0</v>
      </c>
      <c r="AX62">
        <f>SUM(_adjacency_100style!AX62,'100-300'!AX62,'300-500'!AX62,'500-697'!AX62)</f>
        <v>0</v>
      </c>
      <c r="AY62">
        <f>SUM(_adjacency_100style!AY62,'100-300'!AY62,'300-500'!AY62,'500-697'!AY62)</f>
        <v>0</v>
      </c>
      <c r="AZ62">
        <f>SUM(_adjacency_100style!AZ62,'100-300'!AZ62,'300-500'!AZ62,'500-697'!AZ62)</f>
        <v>0</v>
      </c>
      <c r="BA62">
        <f>SUM(_adjacency_100style!BA62,'100-300'!BA62,'300-500'!BA62,'500-697'!BA62)</f>
        <v>0</v>
      </c>
      <c r="BB62">
        <f>SUM(_adjacency_100style!BB62,'100-300'!BB62,'300-500'!BB62,'500-697'!BB62)</f>
        <v>0</v>
      </c>
      <c r="BC62">
        <f>SUM(_adjacency_100style!BC62,'100-300'!BC62,'300-500'!BC62,'500-697'!BC62)</f>
        <v>0</v>
      </c>
      <c r="BD62">
        <f>SUM(_adjacency_100style!BD62,'100-300'!BD62,'300-500'!BD62,'500-697'!BD62)</f>
        <v>0</v>
      </c>
      <c r="BE62">
        <f>SUM(_adjacency_100style!BE62,'100-300'!BE62,'300-500'!BE62,'500-697'!BE62)</f>
        <v>0</v>
      </c>
      <c r="BF62">
        <f>SUM(_adjacency_100style!BF62,'100-300'!BF62,'300-500'!BF62,'500-697'!BF62)</f>
        <v>0</v>
      </c>
      <c r="BG62">
        <f>SUM(_adjacency_100style!BG62,'100-300'!BG62,'300-500'!BG62,'500-697'!BG62)</f>
        <v>0</v>
      </c>
      <c r="BH62">
        <f>SUM(_adjacency_100style!BH62,'100-300'!BH62,'300-500'!BH62,'500-697'!BH62)</f>
        <v>0</v>
      </c>
      <c r="BI62">
        <f>SUM(_adjacency_100style!BI62,'100-300'!BI62,'300-500'!BI62,'500-697'!BI62)</f>
        <v>0</v>
      </c>
      <c r="BJ62">
        <f>SUM(_adjacency_100style!BJ62,'100-300'!BJ62,'300-500'!BJ62,'500-697'!BJ62)</f>
        <v>7</v>
      </c>
      <c r="BK62">
        <f>SUM(_adjacency_100style!BK62,'100-300'!BK62,'300-500'!BK62,'500-697'!BK62)</f>
        <v>0</v>
      </c>
      <c r="BL62">
        <f>SUM(_adjacency_100style!BL62,'100-300'!BL62,'300-500'!BL62,'500-697'!BL62)</f>
        <v>0</v>
      </c>
      <c r="BM62">
        <f>SUM(_adjacency_100style!BM62,'100-300'!BM62,'300-500'!BM62,'500-697'!BM62)</f>
        <v>0</v>
      </c>
      <c r="BN62">
        <f>SUM(_adjacency_100style!BN62,'100-300'!BN62,'300-500'!BN62,'500-697'!BN62)</f>
        <v>0</v>
      </c>
      <c r="BO62">
        <f>SUM(_adjacency_100style!BO62,'100-300'!BO62,'300-500'!BO62,'500-697'!BO62)</f>
        <v>0</v>
      </c>
      <c r="BP62">
        <f>SUM(_adjacency_100style!BP62,'100-300'!BP62,'300-500'!BP62,'500-697'!BP62)</f>
        <v>0</v>
      </c>
      <c r="BQ62">
        <f>SUM(_adjacency_100style!BQ62,'100-300'!BQ62,'300-500'!BQ62,'500-697'!BQ62)</f>
        <v>1</v>
      </c>
      <c r="BR62">
        <f>SUM(_adjacency_100style!BR62,'100-300'!BR62,'300-500'!BR62,'500-697'!BR62)</f>
        <v>0</v>
      </c>
      <c r="BS62">
        <f>SUM(_adjacency_100style!BS62,'100-300'!BS62,'300-500'!BS62,'500-697'!BS62)</f>
        <v>0</v>
      </c>
      <c r="BT62">
        <f>SUM(_adjacency_100style!BT62,'100-300'!BT62,'300-500'!BT62,'500-697'!BT62)</f>
        <v>0</v>
      </c>
      <c r="BU62">
        <f>SUM(_adjacency_100style!BU62,'100-300'!BU62,'300-500'!BU62,'500-697'!BU62)</f>
        <v>0</v>
      </c>
      <c r="BV62">
        <f>SUM(_adjacency_100style!BV62,'100-300'!BV62,'300-500'!BV62,'500-697'!BV62)</f>
        <v>0</v>
      </c>
      <c r="BW62">
        <f>SUM(_adjacency_100style!BW62,'100-300'!BW62,'300-500'!BW62,'500-697'!BW62)</f>
        <v>0</v>
      </c>
      <c r="BX62">
        <f>SUM(_adjacency_100style!BX62,'100-300'!BX62,'300-500'!BX62,'500-697'!BX62)</f>
        <v>0</v>
      </c>
      <c r="BY62">
        <f>SUM(_adjacency_100style!BY62,'100-300'!BY62,'300-500'!BY62,'500-697'!BY62)</f>
        <v>0</v>
      </c>
      <c r="BZ62">
        <f>SUM(_adjacency_100style!BZ62,'100-300'!BZ62,'300-500'!BZ62,'500-697'!BZ62)</f>
        <v>0</v>
      </c>
      <c r="CA62">
        <f>SUM(_adjacency_100style!CA62,'100-300'!CA62,'300-500'!CA62,'500-697'!CA62)</f>
        <v>0</v>
      </c>
      <c r="CB62">
        <f>SUM(_adjacency_100style!CB62,'100-300'!CB62,'300-500'!CB62,'500-697'!CB62)</f>
        <v>0</v>
      </c>
      <c r="CC62">
        <f>SUM(_adjacency_100style!CC62,'100-300'!CC62,'300-500'!CC62,'500-697'!CC62)</f>
        <v>0</v>
      </c>
      <c r="CD62">
        <f>SUM(_adjacency_100style!CD62,'100-300'!CD62,'300-500'!CD62,'500-697'!CD62)</f>
        <v>0</v>
      </c>
      <c r="CE62">
        <f>SUM(_adjacency_100style!CE62,'100-300'!CE62,'300-500'!CE62,'500-697'!CE62)</f>
        <v>0</v>
      </c>
      <c r="CF62">
        <f>SUM(_adjacency_100style!CF62,'100-300'!CF62,'300-500'!CF62,'500-697'!CF62)</f>
        <v>0</v>
      </c>
      <c r="CG62">
        <f>SUM(_adjacency_100style!CG62,'100-300'!CG62,'300-500'!CG62,'500-697'!CG62)</f>
        <v>0</v>
      </c>
      <c r="CH62">
        <f>SUM(_adjacency_100style!CH62,'100-300'!CH62,'300-500'!CH62,'500-697'!CH62)</f>
        <v>0</v>
      </c>
      <c r="CI62">
        <f>SUM(_adjacency_100style!CI62,'100-300'!CI62,'300-500'!CI62,'500-697'!CI62)</f>
        <v>0</v>
      </c>
      <c r="CJ62">
        <f>SUM(_adjacency_100style!CJ62,'100-300'!CJ62,'300-500'!CJ62,'500-697'!CJ62)</f>
        <v>0</v>
      </c>
      <c r="CK62">
        <f>SUM(_adjacency_100style!CK62,'100-300'!CK62,'300-500'!CK62,'500-697'!CK62)</f>
        <v>0</v>
      </c>
      <c r="CL62">
        <f>SUM(_adjacency_100style!CL62,'100-300'!CL62,'300-500'!CL62,'500-697'!CL62)</f>
        <v>0</v>
      </c>
      <c r="CM62">
        <f>SUM(_adjacency_100style!CM62,'100-300'!CM62,'300-500'!CM62,'500-697'!CM62)</f>
        <v>0</v>
      </c>
      <c r="CN62">
        <f>SUM(_adjacency_100style!CN62,'100-300'!CN62,'300-500'!CN62,'500-697'!CN62)</f>
        <v>0</v>
      </c>
      <c r="CO62">
        <f>SUM(_adjacency_100style!CO62,'100-300'!CO62,'300-500'!CO62,'500-697'!CO62)</f>
        <v>0</v>
      </c>
      <c r="CP62">
        <f>SUM(_adjacency_100style!CP62,'100-300'!CP62,'300-500'!CP62,'500-697'!CP62)</f>
        <v>0</v>
      </c>
    </row>
    <row r="63" spans="1:94" x14ac:dyDescent="0.25">
      <c r="A63" t="s">
        <v>61</v>
      </c>
      <c r="B63">
        <f>SUM(_adjacency_100style!B63,'100-300'!B63,'300-500'!B63,'500-697'!B63)</f>
        <v>0</v>
      </c>
      <c r="C63">
        <f>SUM(_adjacency_100style!C63,'100-300'!C63,'300-500'!C63,'500-697'!C63)</f>
        <v>0</v>
      </c>
      <c r="D63">
        <f>SUM(_adjacency_100style!D63,'100-300'!D63,'300-500'!D63,'500-697'!D63)</f>
        <v>0</v>
      </c>
      <c r="E63">
        <f>SUM(_adjacency_100style!E63,'100-300'!E63,'300-500'!E63,'500-697'!E63)</f>
        <v>0</v>
      </c>
      <c r="F63">
        <f>SUM(_adjacency_100style!F63,'100-300'!F63,'300-500'!F63,'500-697'!F63)</f>
        <v>0</v>
      </c>
      <c r="G63">
        <f>SUM(_adjacency_100style!G63,'100-300'!G63,'300-500'!G63,'500-697'!G63)</f>
        <v>0</v>
      </c>
      <c r="H63">
        <f>SUM(_adjacency_100style!H63,'100-300'!H63,'300-500'!H63,'500-697'!H63)</f>
        <v>0</v>
      </c>
      <c r="I63">
        <f>SUM(_adjacency_100style!I63,'100-300'!I63,'300-500'!I63,'500-697'!I63)</f>
        <v>0</v>
      </c>
      <c r="J63">
        <f>SUM(_adjacency_100style!J63,'100-300'!J63,'300-500'!J63,'500-697'!J63)</f>
        <v>0</v>
      </c>
      <c r="K63">
        <f>SUM(_adjacency_100style!K63,'100-300'!K63,'300-500'!K63,'500-697'!K63)</f>
        <v>0</v>
      </c>
      <c r="L63">
        <f>SUM(_adjacency_100style!L63,'100-300'!L63,'300-500'!L63,'500-697'!L63)</f>
        <v>0</v>
      </c>
      <c r="M63">
        <f>SUM(_adjacency_100style!M63,'100-300'!M63,'300-500'!M63,'500-697'!M63)</f>
        <v>0</v>
      </c>
      <c r="N63">
        <f>SUM(_adjacency_100style!N63,'100-300'!N63,'300-500'!N63,'500-697'!N63)</f>
        <v>0</v>
      </c>
      <c r="O63">
        <f>SUM(_adjacency_100style!O63,'100-300'!O63,'300-500'!O63,'500-697'!O63)</f>
        <v>0</v>
      </c>
      <c r="P63">
        <f>SUM(_adjacency_100style!P63,'100-300'!P63,'300-500'!P63,'500-697'!P63)</f>
        <v>0</v>
      </c>
      <c r="Q63">
        <f>SUM(_adjacency_100style!Q63,'100-300'!Q63,'300-500'!Q63,'500-697'!Q63)</f>
        <v>0</v>
      </c>
      <c r="R63">
        <f>SUM(_adjacency_100style!R63,'100-300'!R63,'300-500'!R63,'500-697'!R63)</f>
        <v>0</v>
      </c>
      <c r="S63">
        <f>SUM(_adjacency_100style!S63,'100-300'!S63,'300-500'!S63,'500-697'!S63)</f>
        <v>0</v>
      </c>
      <c r="T63">
        <f>SUM(_adjacency_100style!T63,'100-300'!T63,'300-500'!T63,'500-697'!T63)</f>
        <v>0</v>
      </c>
      <c r="U63">
        <f>SUM(_adjacency_100style!U63,'100-300'!U63,'300-500'!U63,'500-697'!U63)</f>
        <v>0</v>
      </c>
      <c r="V63">
        <f>SUM(_adjacency_100style!V63,'100-300'!V63,'300-500'!V63,'500-697'!V63)</f>
        <v>0</v>
      </c>
      <c r="W63">
        <f>SUM(_adjacency_100style!W63,'100-300'!W63,'300-500'!W63,'500-697'!W63)</f>
        <v>0</v>
      </c>
      <c r="X63">
        <f>SUM(_adjacency_100style!X63,'100-300'!X63,'300-500'!X63,'500-697'!X63)</f>
        <v>0</v>
      </c>
      <c r="Y63">
        <f>SUM(_adjacency_100style!Y63,'100-300'!Y63,'300-500'!Y63,'500-697'!Y63)</f>
        <v>0</v>
      </c>
      <c r="Z63">
        <f>SUM(_adjacency_100style!Z63,'100-300'!Z63,'300-500'!Z63,'500-697'!Z63)</f>
        <v>0</v>
      </c>
      <c r="AA63">
        <f>SUM(_adjacency_100style!AA63,'100-300'!AA63,'300-500'!AA63,'500-697'!AA63)</f>
        <v>0</v>
      </c>
      <c r="AB63">
        <f>SUM(_adjacency_100style!AB63,'100-300'!AB63,'300-500'!AB63,'500-697'!AB63)</f>
        <v>0</v>
      </c>
      <c r="AC63">
        <f>SUM(_adjacency_100style!AC63,'100-300'!AC63,'300-500'!AC63,'500-697'!AC63)</f>
        <v>0</v>
      </c>
      <c r="AD63">
        <f>SUM(_adjacency_100style!AD63,'100-300'!AD63,'300-500'!AD63,'500-697'!AD63)</f>
        <v>0</v>
      </c>
      <c r="AE63">
        <f>SUM(_adjacency_100style!AE63,'100-300'!AE63,'300-500'!AE63,'500-697'!AE63)</f>
        <v>0</v>
      </c>
      <c r="AF63">
        <f>SUM(_adjacency_100style!AF63,'100-300'!AF63,'300-500'!AF63,'500-697'!AF63)</f>
        <v>0</v>
      </c>
      <c r="AG63">
        <f>SUM(_adjacency_100style!AG63,'100-300'!AG63,'300-500'!AG63,'500-697'!AG63)</f>
        <v>0</v>
      </c>
      <c r="AH63">
        <f>SUM(_adjacency_100style!AH63,'100-300'!AH63,'300-500'!AH63,'500-697'!AH63)</f>
        <v>0</v>
      </c>
      <c r="AI63">
        <f>SUM(_adjacency_100style!AI63,'100-300'!AI63,'300-500'!AI63,'500-697'!AI63)</f>
        <v>0</v>
      </c>
      <c r="AJ63">
        <f>SUM(_adjacency_100style!AJ63,'100-300'!AJ63,'300-500'!AJ63,'500-697'!AJ63)</f>
        <v>0</v>
      </c>
      <c r="AK63">
        <f>SUM(_adjacency_100style!AK63,'100-300'!AK63,'300-500'!AK63,'500-697'!AK63)</f>
        <v>0</v>
      </c>
      <c r="AL63">
        <f>SUM(_adjacency_100style!AL63,'100-300'!AL63,'300-500'!AL63,'500-697'!AL63)</f>
        <v>0</v>
      </c>
      <c r="AM63">
        <f>SUM(_adjacency_100style!AM63,'100-300'!AM63,'300-500'!AM63,'500-697'!AM63)</f>
        <v>0</v>
      </c>
      <c r="AN63">
        <f>SUM(_adjacency_100style!AN63,'100-300'!AN63,'300-500'!AN63,'500-697'!AN63)</f>
        <v>0</v>
      </c>
      <c r="AO63">
        <f>SUM(_adjacency_100style!AO63,'100-300'!AO63,'300-500'!AO63,'500-697'!AO63)</f>
        <v>0</v>
      </c>
      <c r="AP63">
        <f>SUM(_adjacency_100style!AP63,'100-300'!AP63,'300-500'!AP63,'500-697'!AP63)</f>
        <v>0</v>
      </c>
      <c r="AQ63">
        <f>SUM(_adjacency_100style!AQ63,'100-300'!AQ63,'300-500'!AQ63,'500-697'!AQ63)</f>
        <v>0</v>
      </c>
      <c r="AR63">
        <f>SUM(_adjacency_100style!AR63,'100-300'!AR63,'300-500'!AR63,'500-697'!AR63)</f>
        <v>0</v>
      </c>
      <c r="AS63">
        <f>SUM(_adjacency_100style!AS63,'100-300'!AS63,'300-500'!AS63,'500-697'!AS63)</f>
        <v>0</v>
      </c>
      <c r="AT63">
        <f>SUM(_adjacency_100style!AT63,'100-300'!AT63,'300-500'!AT63,'500-697'!AT63)</f>
        <v>0</v>
      </c>
      <c r="AU63">
        <f>SUM(_adjacency_100style!AU63,'100-300'!AU63,'300-500'!AU63,'500-697'!AU63)</f>
        <v>0</v>
      </c>
      <c r="AV63">
        <f>SUM(_adjacency_100style!AV63,'100-300'!AV63,'300-500'!AV63,'500-697'!AV63)</f>
        <v>0</v>
      </c>
      <c r="AW63">
        <f>SUM(_adjacency_100style!AW63,'100-300'!AW63,'300-500'!AW63,'500-697'!AW63)</f>
        <v>0</v>
      </c>
      <c r="AX63">
        <f>SUM(_adjacency_100style!AX63,'100-300'!AX63,'300-500'!AX63,'500-697'!AX63)</f>
        <v>0</v>
      </c>
      <c r="AY63">
        <f>SUM(_adjacency_100style!AY63,'100-300'!AY63,'300-500'!AY63,'500-697'!AY63)</f>
        <v>0</v>
      </c>
      <c r="AZ63">
        <f>SUM(_adjacency_100style!AZ63,'100-300'!AZ63,'300-500'!AZ63,'500-697'!AZ63)</f>
        <v>0</v>
      </c>
      <c r="BA63">
        <f>SUM(_adjacency_100style!BA63,'100-300'!BA63,'300-500'!BA63,'500-697'!BA63)</f>
        <v>0</v>
      </c>
      <c r="BB63">
        <f>SUM(_adjacency_100style!BB63,'100-300'!BB63,'300-500'!BB63,'500-697'!BB63)</f>
        <v>0</v>
      </c>
      <c r="BC63">
        <f>SUM(_adjacency_100style!BC63,'100-300'!BC63,'300-500'!BC63,'500-697'!BC63)</f>
        <v>0</v>
      </c>
      <c r="BD63">
        <f>SUM(_adjacency_100style!BD63,'100-300'!BD63,'300-500'!BD63,'500-697'!BD63)</f>
        <v>0</v>
      </c>
      <c r="BE63">
        <f>SUM(_adjacency_100style!BE63,'100-300'!BE63,'300-500'!BE63,'500-697'!BE63)</f>
        <v>0</v>
      </c>
      <c r="BF63">
        <f>SUM(_adjacency_100style!BF63,'100-300'!BF63,'300-500'!BF63,'500-697'!BF63)</f>
        <v>0</v>
      </c>
      <c r="BG63">
        <f>SUM(_adjacency_100style!BG63,'100-300'!BG63,'300-500'!BG63,'500-697'!BG63)</f>
        <v>0</v>
      </c>
      <c r="BH63">
        <f>SUM(_adjacency_100style!BH63,'100-300'!BH63,'300-500'!BH63,'500-697'!BH63)</f>
        <v>0</v>
      </c>
      <c r="BI63">
        <f>SUM(_adjacency_100style!BI63,'100-300'!BI63,'300-500'!BI63,'500-697'!BI63)</f>
        <v>0</v>
      </c>
      <c r="BJ63">
        <f>SUM(_adjacency_100style!BJ63,'100-300'!BJ63,'300-500'!BJ63,'500-697'!BJ63)</f>
        <v>0</v>
      </c>
      <c r="BK63">
        <f>SUM(_adjacency_100style!BK63,'100-300'!BK63,'300-500'!BK63,'500-697'!BK63)</f>
        <v>1</v>
      </c>
      <c r="BL63">
        <f>SUM(_adjacency_100style!BL63,'100-300'!BL63,'300-500'!BL63,'500-697'!BL63)</f>
        <v>0</v>
      </c>
      <c r="BM63">
        <f>SUM(_adjacency_100style!BM63,'100-300'!BM63,'300-500'!BM63,'500-697'!BM63)</f>
        <v>0</v>
      </c>
      <c r="BN63">
        <f>SUM(_adjacency_100style!BN63,'100-300'!BN63,'300-500'!BN63,'500-697'!BN63)</f>
        <v>0</v>
      </c>
      <c r="BO63">
        <f>SUM(_adjacency_100style!BO63,'100-300'!BO63,'300-500'!BO63,'500-697'!BO63)</f>
        <v>0</v>
      </c>
      <c r="BP63">
        <f>SUM(_adjacency_100style!BP63,'100-300'!BP63,'300-500'!BP63,'500-697'!BP63)</f>
        <v>0</v>
      </c>
      <c r="BQ63">
        <f>SUM(_adjacency_100style!BQ63,'100-300'!BQ63,'300-500'!BQ63,'500-697'!BQ63)</f>
        <v>0</v>
      </c>
      <c r="BR63">
        <f>SUM(_adjacency_100style!BR63,'100-300'!BR63,'300-500'!BR63,'500-697'!BR63)</f>
        <v>0</v>
      </c>
      <c r="BS63">
        <f>SUM(_adjacency_100style!BS63,'100-300'!BS63,'300-500'!BS63,'500-697'!BS63)</f>
        <v>0</v>
      </c>
      <c r="BT63">
        <f>SUM(_adjacency_100style!BT63,'100-300'!BT63,'300-500'!BT63,'500-697'!BT63)</f>
        <v>0</v>
      </c>
      <c r="BU63">
        <f>SUM(_adjacency_100style!BU63,'100-300'!BU63,'300-500'!BU63,'500-697'!BU63)</f>
        <v>0</v>
      </c>
      <c r="BV63">
        <f>SUM(_adjacency_100style!BV63,'100-300'!BV63,'300-500'!BV63,'500-697'!BV63)</f>
        <v>0</v>
      </c>
      <c r="BW63">
        <f>SUM(_adjacency_100style!BW63,'100-300'!BW63,'300-500'!BW63,'500-697'!BW63)</f>
        <v>0</v>
      </c>
      <c r="BX63">
        <f>SUM(_adjacency_100style!BX63,'100-300'!BX63,'300-500'!BX63,'500-697'!BX63)</f>
        <v>0</v>
      </c>
      <c r="BY63">
        <f>SUM(_adjacency_100style!BY63,'100-300'!BY63,'300-500'!BY63,'500-697'!BY63)</f>
        <v>0</v>
      </c>
      <c r="BZ63">
        <f>SUM(_adjacency_100style!BZ63,'100-300'!BZ63,'300-500'!BZ63,'500-697'!BZ63)</f>
        <v>0</v>
      </c>
      <c r="CA63">
        <f>SUM(_adjacency_100style!CA63,'100-300'!CA63,'300-500'!CA63,'500-697'!CA63)</f>
        <v>0</v>
      </c>
      <c r="CB63">
        <f>SUM(_adjacency_100style!CB63,'100-300'!CB63,'300-500'!CB63,'500-697'!CB63)</f>
        <v>0</v>
      </c>
      <c r="CC63">
        <f>SUM(_adjacency_100style!CC63,'100-300'!CC63,'300-500'!CC63,'500-697'!CC63)</f>
        <v>0</v>
      </c>
      <c r="CD63">
        <f>SUM(_adjacency_100style!CD63,'100-300'!CD63,'300-500'!CD63,'500-697'!CD63)</f>
        <v>0</v>
      </c>
      <c r="CE63">
        <f>SUM(_adjacency_100style!CE63,'100-300'!CE63,'300-500'!CE63,'500-697'!CE63)</f>
        <v>0</v>
      </c>
      <c r="CF63">
        <f>SUM(_adjacency_100style!CF63,'100-300'!CF63,'300-500'!CF63,'500-697'!CF63)</f>
        <v>0</v>
      </c>
      <c r="CG63">
        <f>SUM(_adjacency_100style!CG63,'100-300'!CG63,'300-500'!CG63,'500-697'!CG63)</f>
        <v>0</v>
      </c>
      <c r="CH63">
        <f>SUM(_adjacency_100style!CH63,'100-300'!CH63,'300-500'!CH63,'500-697'!CH63)</f>
        <v>0</v>
      </c>
      <c r="CI63">
        <f>SUM(_adjacency_100style!CI63,'100-300'!CI63,'300-500'!CI63,'500-697'!CI63)</f>
        <v>0</v>
      </c>
      <c r="CJ63">
        <f>SUM(_adjacency_100style!CJ63,'100-300'!CJ63,'300-500'!CJ63,'500-697'!CJ63)</f>
        <v>0</v>
      </c>
      <c r="CK63">
        <f>SUM(_adjacency_100style!CK63,'100-300'!CK63,'300-500'!CK63,'500-697'!CK63)</f>
        <v>0</v>
      </c>
      <c r="CL63">
        <f>SUM(_adjacency_100style!CL63,'100-300'!CL63,'300-500'!CL63,'500-697'!CL63)</f>
        <v>0</v>
      </c>
      <c r="CM63">
        <f>SUM(_adjacency_100style!CM63,'100-300'!CM63,'300-500'!CM63,'500-697'!CM63)</f>
        <v>0</v>
      </c>
      <c r="CN63">
        <f>SUM(_adjacency_100style!CN63,'100-300'!CN63,'300-500'!CN63,'500-697'!CN63)</f>
        <v>0</v>
      </c>
      <c r="CO63">
        <f>SUM(_adjacency_100style!CO63,'100-300'!CO63,'300-500'!CO63,'500-697'!CO63)</f>
        <v>0</v>
      </c>
      <c r="CP63">
        <f>SUM(_adjacency_100style!CP63,'100-300'!CP63,'300-500'!CP63,'500-697'!CP63)</f>
        <v>0</v>
      </c>
    </row>
    <row r="64" spans="1:94" x14ac:dyDescent="0.25">
      <c r="A64" t="s">
        <v>62</v>
      </c>
      <c r="B64">
        <f>SUM(_adjacency_100style!B64,'100-300'!B64,'300-500'!B64,'500-697'!B64)</f>
        <v>0</v>
      </c>
      <c r="C64">
        <f>SUM(_adjacency_100style!C64,'100-300'!C64,'300-500'!C64,'500-697'!C64)</f>
        <v>0</v>
      </c>
      <c r="D64">
        <f>SUM(_adjacency_100style!D64,'100-300'!D64,'300-500'!D64,'500-697'!D64)</f>
        <v>0</v>
      </c>
      <c r="E64">
        <f>SUM(_adjacency_100style!E64,'100-300'!E64,'300-500'!E64,'500-697'!E64)</f>
        <v>0</v>
      </c>
      <c r="F64">
        <f>SUM(_adjacency_100style!F64,'100-300'!F64,'300-500'!F64,'500-697'!F64)</f>
        <v>0</v>
      </c>
      <c r="G64">
        <f>SUM(_adjacency_100style!G64,'100-300'!G64,'300-500'!G64,'500-697'!G64)</f>
        <v>0</v>
      </c>
      <c r="H64">
        <f>SUM(_adjacency_100style!H64,'100-300'!H64,'300-500'!H64,'500-697'!H64)</f>
        <v>0</v>
      </c>
      <c r="I64">
        <f>SUM(_adjacency_100style!I64,'100-300'!I64,'300-500'!I64,'500-697'!I64)</f>
        <v>0</v>
      </c>
      <c r="J64">
        <f>SUM(_adjacency_100style!J64,'100-300'!J64,'300-500'!J64,'500-697'!J64)</f>
        <v>0</v>
      </c>
      <c r="K64">
        <f>SUM(_adjacency_100style!K64,'100-300'!K64,'300-500'!K64,'500-697'!K64)</f>
        <v>0</v>
      </c>
      <c r="L64">
        <f>SUM(_adjacency_100style!L64,'100-300'!L64,'300-500'!L64,'500-697'!L64)</f>
        <v>0</v>
      </c>
      <c r="M64">
        <f>SUM(_adjacency_100style!M64,'100-300'!M64,'300-500'!M64,'500-697'!M64)</f>
        <v>0</v>
      </c>
      <c r="N64">
        <f>SUM(_adjacency_100style!N64,'100-300'!N64,'300-500'!N64,'500-697'!N64)</f>
        <v>0</v>
      </c>
      <c r="O64">
        <f>SUM(_adjacency_100style!O64,'100-300'!O64,'300-500'!O64,'500-697'!O64)</f>
        <v>0</v>
      </c>
      <c r="P64">
        <f>SUM(_adjacency_100style!P64,'100-300'!P64,'300-500'!P64,'500-697'!P64)</f>
        <v>0</v>
      </c>
      <c r="Q64">
        <f>SUM(_adjacency_100style!Q64,'100-300'!Q64,'300-500'!Q64,'500-697'!Q64)</f>
        <v>0</v>
      </c>
      <c r="R64">
        <f>SUM(_adjacency_100style!R64,'100-300'!R64,'300-500'!R64,'500-697'!R64)</f>
        <v>0</v>
      </c>
      <c r="S64">
        <f>SUM(_adjacency_100style!S64,'100-300'!S64,'300-500'!S64,'500-697'!S64)</f>
        <v>0</v>
      </c>
      <c r="T64">
        <f>SUM(_adjacency_100style!T64,'100-300'!T64,'300-500'!T64,'500-697'!T64)</f>
        <v>0</v>
      </c>
      <c r="U64">
        <f>SUM(_adjacency_100style!U64,'100-300'!U64,'300-500'!U64,'500-697'!U64)</f>
        <v>0</v>
      </c>
      <c r="V64">
        <f>SUM(_adjacency_100style!V64,'100-300'!V64,'300-500'!V64,'500-697'!V64)</f>
        <v>0</v>
      </c>
      <c r="W64">
        <f>SUM(_adjacency_100style!W64,'100-300'!W64,'300-500'!W64,'500-697'!W64)</f>
        <v>0</v>
      </c>
      <c r="X64">
        <f>SUM(_adjacency_100style!X64,'100-300'!X64,'300-500'!X64,'500-697'!X64)</f>
        <v>0</v>
      </c>
      <c r="Y64">
        <f>SUM(_adjacency_100style!Y64,'100-300'!Y64,'300-500'!Y64,'500-697'!Y64)</f>
        <v>0</v>
      </c>
      <c r="Z64">
        <f>SUM(_adjacency_100style!Z64,'100-300'!Z64,'300-500'!Z64,'500-697'!Z64)</f>
        <v>0</v>
      </c>
      <c r="AA64">
        <f>SUM(_adjacency_100style!AA64,'100-300'!AA64,'300-500'!AA64,'500-697'!AA64)</f>
        <v>0</v>
      </c>
      <c r="AB64">
        <f>SUM(_adjacency_100style!AB64,'100-300'!AB64,'300-500'!AB64,'500-697'!AB64)</f>
        <v>0</v>
      </c>
      <c r="AC64">
        <f>SUM(_adjacency_100style!AC64,'100-300'!AC64,'300-500'!AC64,'500-697'!AC64)</f>
        <v>0</v>
      </c>
      <c r="AD64">
        <f>SUM(_adjacency_100style!AD64,'100-300'!AD64,'300-500'!AD64,'500-697'!AD64)</f>
        <v>0</v>
      </c>
      <c r="AE64">
        <f>SUM(_adjacency_100style!AE64,'100-300'!AE64,'300-500'!AE64,'500-697'!AE64)</f>
        <v>0</v>
      </c>
      <c r="AF64">
        <f>SUM(_adjacency_100style!AF64,'100-300'!AF64,'300-500'!AF64,'500-697'!AF64)</f>
        <v>0</v>
      </c>
      <c r="AG64">
        <f>SUM(_adjacency_100style!AG64,'100-300'!AG64,'300-500'!AG64,'500-697'!AG64)</f>
        <v>0</v>
      </c>
      <c r="AH64">
        <f>SUM(_adjacency_100style!AH64,'100-300'!AH64,'300-500'!AH64,'500-697'!AH64)</f>
        <v>0</v>
      </c>
      <c r="AI64">
        <f>SUM(_adjacency_100style!AI64,'100-300'!AI64,'300-500'!AI64,'500-697'!AI64)</f>
        <v>0</v>
      </c>
      <c r="AJ64">
        <f>SUM(_adjacency_100style!AJ64,'100-300'!AJ64,'300-500'!AJ64,'500-697'!AJ64)</f>
        <v>0</v>
      </c>
      <c r="AK64">
        <f>SUM(_adjacency_100style!AK64,'100-300'!AK64,'300-500'!AK64,'500-697'!AK64)</f>
        <v>0</v>
      </c>
      <c r="AL64">
        <f>SUM(_adjacency_100style!AL64,'100-300'!AL64,'300-500'!AL64,'500-697'!AL64)</f>
        <v>0</v>
      </c>
      <c r="AM64">
        <f>SUM(_adjacency_100style!AM64,'100-300'!AM64,'300-500'!AM64,'500-697'!AM64)</f>
        <v>0</v>
      </c>
      <c r="AN64">
        <f>SUM(_adjacency_100style!AN64,'100-300'!AN64,'300-500'!AN64,'500-697'!AN64)</f>
        <v>0</v>
      </c>
      <c r="AO64">
        <f>SUM(_adjacency_100style!AO64,'100-300'!AO64,'300-500'!AO64,'500-697'!AO64)</f>
        <v>0</v>
      </c>
      <c r="AP64">
        <f>SUM(_adjacency_100style!AP64,'100-300'!AP64,'300-500'!AP64,'500-697'!AP64)</f>
        <v>0</v>
      </c>
      <c r="AQ64">
        <f>SUM(_adjacency_100style!AQ64,'100-300'!AQ64,'300-500'!AQ64,'500-697'!AQ64)</f>
        <v>0</v>
      </c>
      <c r="AR64">
        <f>SUM(_adjacency_100style!AR64,'100-300'!AR64,'300-500'!AR64,'500-697'!AR64)</f>
        <v>0</v>
      </c>
      <c r="AS64">
        <f>SUM(_adjacency_100style!AS64,'100-300'!AS64,'300-500'!AS64,'500-697'!AS64)</f>
        <v>0</v>
      </c>
      <c r="AT64">
        <f>SUM(_adjacency_100style!AT64,'100-300'!AT64,'300-500'!AT64,'500-697'!AT64)</f>
        <v>0</v>
      </c>
      <c r="AU64">
        <f>SUM(_adjacency_100style!AU64,'100-300'!AU64,'300-500'!AU64,'500-697'!AU64)</f>
        <v>0</v>
      </c>
      <c r="AV64">
        <f>SUM(_adjacency_100style!AV64,'100-300'!AV64,'300-500'!AV64,'500-697'!AV64)</f>
        <v>0</v>
      </c>
      <c r="AW64">
        <f>SUM(_adjacency_100style!AW64,'100-300'!AW64,'300-500'!AW64,'500-697'!AW64)</f>
        <v>0</v>
      </c>
      <c r="AX64">
        <f>SUM(_adjacency_100style!AX64,'100-300'!AX64,'300-500'!AX64,'500-697'!AX64)</f>
        <v>0</v>
      </c>
      <c r="AY64">
        <f>SUM(_adjacency_100style!AY64,'100-300'!AY64,'300-500'!AY64,'500-697'!AY64)</f>
        <v>0</v>
      </c>
      <c r="AZ64">
        <f>SUM(_adjacency_100style!AZ64,'100-300'!AZ64,'300-500'!AZ64,'500-697'!AZ64)</f>
        <v>0</v>
      </c>
      <c r="BA64">
        <f>SUM(_adjacency_100style!BA64,'100-300'!BA64,'300-500'!BA64,'500-697'!BA64)</f>
        <v>0</v>
      </c>
      <c r="BB64">
        <f>SUM(_adjacency_100style!BB64,'100-300'!BB64,'300-500'!BB64,'500-697'!BB64)</f>
        <v>0</v>
      </c>
      <c r="BC64">
        <f>SUM(_adjacency_100style!BC64,'100-300'!BC64,'300-500'!BC64,'500-697'!BC64)</f>
        <v>0</v>
      </c>
      <c r="BD64">
        <f>SUM(_adjacency_100style!BD64,'100-300'!BD64,'300-500'!BD64,'500-697'!BD64)</f>
        <v>0</v>
      </c>
      <c r="BE64">
        <f>SUM(_adjacency_100style!BE64,'100-300'!BE64,'300-500'!BE64,'500-697'!BE64)</f>
        <v>0</v>
      </c>
      <c r="BF64">
        <f>SUM(_adjacency_100style!BF64,'100-300'!BF64,'300-500'!BF64,'500-697'!BF64)</f>
        <v>0</v>
      </c>
      <c r="BG64">
        <f>SUM(_adjacency_100style!BG64,'100-300'!BG64,'300-500'!BG64,'500-697'!BG64)</f>
        <v>0</v>
      </c>
      <c r="BH64">
        <f>SUM(_adjacency_100style!BH64,'100-300'!BH64,'300-500'!BH64,'500-697'!BH64)</f>
        <v>0</v>
      </c>
      <c r="BI64">
        <f>SUM(_adjacency_100style!BI64,'100-300'!BI64,'300-500'!BI64,'500-697'!BI64)</f>
        <v>0</v>
      </c>
      <c r="BJ64">
        <f>SUM(_adjacency_100style!BJ64,'100-300'!BJ64,'300-500'!BJ64,'500-697'!BJ64)</f>
        <v>0</v>
      </c>
      <c r="BK64">
        <f>SUM(_adjacency_100style!BK64,'100-300'!BK64,'300-500'!BK64,'500-697'!BK64)</f>
        <v>0</v>
      </c>
      <c r="BL64">
        <f>SUM(_adjacency_100style!BL64,'100-300'!BL64,'300-500'!BL64,'500-697'!BL64)</f>
        <v>5</v>
      </c>
      <c r="BM64">
        <f>SUM(_adjacency_100style!BM64,'100-300'!BM64,'300-500'!BM64,'500-697'!BM64)</f>
        <v>0</v>
      </c>
      <c r="BN64">
        <f>SUM(_adjacency_100style!BN64,'100-300'!BN64,'300-500'!BN64,'500-697'!BN64)</f>
        <v>0</v>
      </c>
      <c r="BO64">
        <f>SUM(_adjacency_100style!BO64,'100-300'!BO64,'300-500'!BO64,'500-697'!BO64)</f>
        <v>0</v>
      </c>
      <c r="BP64">
        <f>SUM(_adjacency_100style!BP64,'100-300'!BP64,'300-500'!BP64,'500-697'!BP64)</f>
        <v>0</v>
      </c>
      <c r="BQ64">
        <f>SUM(_adjacency_100style!BQ64,'100-300'!BQ64,'300-500'!BQ64,'500-697'!BQ64)</f>
        <v>0</v>
      </c>
      <c r="BR64">
        <f>SUM(_adjacency_100style!BR64,'100-300'!BR64,'300-500'!BR64,'500-697'!BR64)</f>
        <v>0</v>
      </c>
      <c r="BS64">
        <f>SUM(_adjacency_100style!BS64,'100-300'!BS64,'300-500'!BS64,'500-697'!BS64)</f>
        <v>0</v>
      </c>
      <c r="BT64">
        <f>SUM(_adjacency_100style!BT64,'100-300'!BT64,'300-500'!BT64,'500-697'!BT64)</f>
        <v>0</v>
      </c>
      <c r="BU64">
        <f>SUM(_adjacency_100style!BU64,'100-300'!BU64,'300-500'!BU64,'500-697'!BU64)</f>
        <v>0</v>
      </c>
      <c r="BV64">
        <f>SUM(_adjacency_100style!BV64,'100-300'!BV64,'300-500'!BV64,'500-697'!BV64)</f>
        <v>0</v>
      </c>
      <c r="BW64">
        <f>SUM(_adjacency_100style!BW64,'100-300'!BW64,'300-500'!BW64,'500-697'!BW64)</f>
        <v>0</v>
      </c>
      <c r="BX64">
        <f>SUM(_adjacency_100style!BX64,'100-300'!BX64,'300-500'!BX64,'500-697'!BX64)</f>
        <v>0</v>
      </c>
      <c r="BY64">
        <f>SUM(_adjacency_100style!BY64,'100-300'!BY64,'300-500'!BY64,'500-697'!BY64)</f>
        <v>0</v>
      </c>
      <c r="BZ64">
        <f>SUM(_adjacency_100style!BZ64,'100-300'!BZ64,'300-500'!BZ64,'500-697'!BZ64)</f>
        <v>0</v>
      </c>
      <c r="CA64">
        <f>SUM(_adjacency_100style!CA64,'100-300'!CA64,'300-500'!CA64,'500-697'!CA64)</f>
        <v>0</v>
      </c>
      <c r="CB64">
        <f>SUM(_adjacency_100style!CB64,'100-300'!CB64,'300-500'!CB64,'500-697'!CB64)</f>
        <v>0</v>
      </c>
      <c r="CC64">
        <f>SUM(_adjacency_100style!CC64,'100-300'!CC64,'300-500'!CC64,'500-697'!CC64)</f>
        <v>0</v>
      </c>
      <c r="CD64">
        <f>SUM(_adjacency_100style!CD64,'100-300'!CD64,'300-500'!CD64,'500-697'!CD64)</f>
        <v>0</v>
      </c>
      <c r="CE64">
        <f>SUM(_adjacency_100style!CE64,'100-300'!CE64,'300-500'!CE64,'500-697'!CE64)</f>
        <v>0</v>
      </c>
      <c r="CF64">
        <f>SUM(_adjacency_100style!CF64,'100-300'!CF64,'300-500'!CF64,'500-697'!CF64)</f>
        <v>0</v>
      </c>
      <c r="CG64">
        <f>SUM(_adjacency_100style!CG64,'100-300'!CG64,'300-500'!CG64,'500-697'!CG64)</f>
        <v>0</v>
      </c>
      <c r="CH64">
        <f>SUM(_adjacency_100style!CH64,'100-300'!CH64,'300-500'!CH64,'500-697'!CH64)</f>
        <v>0</v>
      </c>
      <c r="CI64">
        <f>SUM(_adjacency_100style!CI64,'100-300'!CI64,'300-500'!CI64,'500-697'!CI64)</f>
        <v>0</v>
      </c>
      <c r="CJ64">
        <f>SUM(_adjacency_100style!CJ64,'100-300'!CJ64,'300-500'!CJ64,'500-697'!CJ64)</f>
        <v>0</v>
      </c>
      <c r="CK64">
        <f>SUM(_adjacency_100style!CK64,'100-300'!CK64,'300-500'!CK64,'500-697'!CK64)</f>
        <v>0</v>
      </c>
      <c r="CL64">
        <f>SUM(_adjacency_100style!CL64,'100-300'!CL64,'300-500'!CL64,'500-697'!CL64)</f>
        <v>0</v>
      </c>
      <c r="CM64">
        <f>SUM(_adjacency_100style!CM64,'100-300'!CM64,'300-500'!CM64,'500-697'!CM64)</f>
        <v>0</v>
      </c>
      <c r="CN64">
        <f>SUM(_adjacency_100style!CN64,'100-300'!CN64,'300-500'!CN64,'500-697'!CN64)</f>
        <v>0</v>
      </c>
      <c r="CO64">
        <f>SUM(_adjacency_100style!CO64,'100-300'!CO64,'300-500'!CO64,'500-697'!CO64)</f>
        <v>0</v>
      </c>
      <c r="CP64">
        <f>SUM(_adjacency_100style!CP64,'100-300'!CP64,'300-500'!CP64,'500-697'!CP64)</f>
        <v>0</v>
      </c>
    </row>
    <row r="65" spans="1:94" x14ac:dyDescent="0.25">
      <c r="A65" t="s">
        <v>63</v>
      </c>
      <c r="B65">
        <f>SUM(_adjacency_100style!B65,'100-300'!B65,'300-500'!B65,'500-697'!B65)</f>
        <v>0</v>
      </c>
      <c r="C65">
        <f>SUM(_adjacency_100style!C65,'100-300'!C65,'300-500'!C65,'500-697'!C65)</f>
        <v>0</v>
      </c>
      <c r="D65">
        <f>SUM(_adjacency_100style!D65,'100-300'!D65,'300-500'!D65,'500-697'!D65)</f>
        <v>0</v>
      </c>
      <c r="E65">
        <f>SUM(_adjacency_100style!E65,'100-300'!E65,'300-500'!E65,'500-697'!E65)</f>
        <v>0</v>
      </c>
      <c r="F65">
        <f>SUM(_adjacency_100style!F65,'100-300'!F65,'300-500'!F65,'500-697'!F65)</f>
        <v>0</v>
      </c>
      <c r="G65">
        <f>SUM(_adjacency_100style!G65,'100-300'!G65,'300-500'!G65,'500-697'!G65)</f>
        <v>0</v>
      </c>
      <c r="H65">
        <f>SUM(_adjacency_100style!H65,'100-300'!H65,'300-500'!H65,'500-697'!H65)</f>
        <v>0</v>
      </c>
      <c r="I65">
        <f>SUM(_adjacency_100style!I65,'100-300'!I65,'300-500'!I65,'500-697'!I65)</f>
        <v>0</v>
      </c>
      <c r="J65">
        <f>SUM(_adjacency_100style!J65,'100-300'!J65,'300-500'!J65,'500-697'!J65)</f>
        <v>0</v>
      </c>
      <c r="K65">
        <f>SUM(_adjacency_100style!K65,'100-300'!K65,'300-500'!K65,'500-697'!K65)</f>
        <v>0</v>
      </c>
      <c r="L65">
        <f>SUM(_adjacency_100style!L65,'100-300'!L65,'300-500'!L65,'500-697'!L65)</f>
        <v>0</v>
      </c>
      <c r="M65">
        <f>SUM(_adjacency_100style!M65,'100-300'!M65,'300-500'!M65,'500-697'!M65)</f>
        <v>0</v>
      </c>
      <c r="N65">
        <f>SUM(_adjacency_100style!N65,'100-300'!N65,'300-500'!N65,'500-697'!N65)</f>
        <v>0</v>
      </c>
      <c r="O65">
        <f>SUM(_adjacency_100style!O65,'100-300'!O65,'300-500'!O65,'500-697'!O65)</f>
        <v>0</v>
      </c>
      <c r="P65">
        <f>SUM(_adjacency_100style!P65,'100-300'!P65,'300-500'!P65,'500-697'!P65)</f>
        <v>0</v>
      </c>
      <c r="Q65">
        <f>SUM(_adjacency_100style!Q65,'100-300'!Q65,'300-500'!Q65,'500-697'!Q65)</f>
        <v>0</v>
      </c>
      <c r="R65">
        <f>SUM(_adjacency_100style!R65,'100-300'!R65,'300-500'!R65,'500-697'!R65)</f>
        <v>0</v>
      </c>
      <c r="S65">
        <f>SUM(_adjacency_100style!S65,'100-300'!S65,'300-500'!S65,'500-697'!S65)</f>
        <v>0</v>
      </c>
      <c r="T65">
        <f>SUM(_adjacency_100style!T65,'100-300'!T65,'300-500'!T65,'500-697'!T65)</f>
        <v>0</v>
      </c>
      <c r="U65">
        <f>SUM(_adjacency_100style!U65,'100-300'!U65,'300-500'!U65,'500-697'!U65)</f>
        <v>0</v>
      </c>
      <c r="V65">
        <f>SUM(_adjacency_100style!V65,'100-300'!V65,'300-500'!V65,'500-697'!V65)</f>
        <v>0</v>
      </c>
      <c r="W65">
        <f>SUM(_adjacency_100style!W65,'100-300'!W65,'300-500'!W65,'500-697'!W65)</f>
        <v>0</v>
      </c>
      <c r="X65">
        <f>SUM(_adjacency_100style!X65,'100-300'!X65,'300-500'!X65,'500-697'!X65)</f>
        <v>0</v>
      </c>
      <c r="Y65">
        <f>SUM(_adjacency_100style!Y65,'100-300'!Y65,'300-500'!Y65,'500-697'!Y65)</f>
        <v>0</v>
      </c>
      <c r="Z65">
        <f>SUM(_adjacency_100style!Z65,'100-300'!Z65,'300-500'!Z65,'500-697'!Z65)</f>
        <v>0</v>
      </c>
      <c r="AA65">
        <f>SUM(_adjacency_100style!AA65,'100-300'!AA65,'300-500'!AA65,'500-697'!AA65)</f>
        <v>0</v>
      </c>
      <c r="AB65">
        <f>SUM(_adjacency_100style!AB65,'100-300'!AB65,'300-500'!AB65,'500-697'!AB65)</f>
        <v>0</v>
      </c>
      <c r="AC65">
        <f>SUM(_adjacency_100style!AC65,'100-300'!AC65,'300-500'!AC65,'500-697'!AC65)</f>
        <v>0</v>
      </c>
      <c r="AD65">
        <f>SUM(_adjacency_100style!AD65,'100-300'!AD65,'300-500'!AD65,'500-697'!AD65)</f>
        <v>0</v>
      </c>
      <c r="AE65">
        <f>SUM(_adjacency_100style!AE65,'100-300'!AE65,'300-500'!AE65,'500-697'!AE65)</f>
        <v>0</v>
      </c>
      <c r="AF65">
        <f>SUM(_adjacency_100style!AF65,'100-300'!AF65,'300-500'!AF65,'500-697'!AF65)</f>
        <v>0</v>
      </c>
      <c r="AG65">
        <f>SUM(_adjacency_100style!AG65,'100-300'!AG65,'300-500'!AG65,'500-697'!AG65)</f>
        <v>0</v>
      </c>
      <c r="AH65">
        <f>SUM(_adjacency_100style!AH65,'100-300'!AH65,'300-500'!AH65,'500-697'!AH65)</f>
        <v>0</v>
      </c>
      <c r="AI65">
        <f>SUM(_adjacency_100style!AI65,'100-300'!AI65,'300-500'!AI65,'500-697'!AI65)</f>
        <v>0</v>
      </c>
      <c r="AJ65">
        <f>SUM(_adjacency_100style!AJ65,'100-300'!AJ65,'300-500'!AJ65,'500-697'!AJ65)</f>
        <v>0</v>
      </c>
      <c r="AK65">
        <f>SUM(_adjacency_100style!AK65,'100-300'!AK65,'300-500'!AK65,'500-697'!AK65)</f>
        <v>0</v>
      </c>
      <c r="AL65">
        <f>SUM(_adjacency_100style!AL65,'100-300'!AL65,'300-500'!AL65,'500-697'!AL65)</f>
        <v>0</v>
      </c>
      <c r="AM65">
        <f>SUM(_adjacency_100style!AM65,'100-300'!AM65,'300-500'!AM65,'500-697'!AM65)</f>
        <v>0</v>
      </c>
      <c r="AN65">
        <f>SUM(_adjacency_100style!AN65,'100-300'!AN65,'300-500'!AN65,'500-697'!AN65)</f>
        <v>0</v>
      </c>
      <c r="AO65">
        <f>SUM(_adjacency_100style!AO65,'100-300'!AO65,'300-500'!AO65,'500-697'!AO65)</f>
        <v>0</v>
      </c>
      <c r="AP65">
        <f>SUM(_adjacency_100style!AP65,'100-300'!AP65,'300-500'!AP65,'500-697'!AP65)</f>
        <v>0</v>
      </c>
      <c r="AQ65">
        <f>SUM(_adjacency_100style!AQ65,'100-300'!AQ65,'300-500'!AQ65,'500-697'!AQ65)</f>
        <v>0</v>
      </c>
      <c r="AR65">
        <f>SUM(_adjacency_100style!AR65,'100-300'!AR65,'300-500'!AR65,'500-697'!AR65)</f>
        <v>0</v>
      </c>
      <c r="AS65">
        <f>SUM(_adjacency_100style!AS65,'100-300'!AS65,'300-500'!AS65,'500-697'!AS65)</f>
        <v>0</v>
      </c>
      <c r="AT65">
        <f>SUM(_adjacency_100style!AT65,'100-300'!AT65,'300-500'!AT65,'500-697'!AT65)</f>
        <v>0</v>
      </c>
      <c r="AU65">
        <f>SUM(_adjacency_100style!AU65,'100-300'!AU65,'300-500'!AU65,'500-697'!AU65)</f>
        <v>0</v>
      </c>
      <c r="AV65">
        <f>SUM(_adjacency_100style!AV65,'100-300'!AV65,'300-500'!AV65,'500-697'!AV65)</f>
        <v>0</v>
      </c>
      <c r="AW65">
        <f>SUM(_adjacency_100style!AW65,'100-300'!AW65,'300-500'!AW65,'500-697'!AW65)</f>
        <v>0</v>
      </c>
      <c r="AX65">
        <f>SUM(_adjacency_100style!AX65,'100-300'!AX65,'300-500'!AX65,'500-697'!AX65)</f>
        <v>0</v>
      </c>
      <c r="AY65">
        <f>SUM(_adjacency_100style!AY65,'100-300'!AY65,'300-500'!AY65,'500-697'!AY65)</f>
        <v>0</v>
      </c>
      <c r="AZ65">
        <f>SUM(_adjacency_100style!AZ65,'100-300'!AZ65,'300-500'!AZ65,'500-697'!AZ65)</f>
        <v>0</v>
      </c>
      <c r="BA65">
        <f>SUM(_adjacency_100style!BA65,'100-300'!BA65,'300-500'!BA65,'500-697'!BA65)</f>
        <v>0</v>
      </c>
      <c r="BB65">
        <f>SUM(_adjacency_100style!BB65,'100-300'!BB65,'300-500'!BB65,'500-697'!BB65)</f>
        <v>0</v>
      </c>
      <c r="BC65">
        <f>SUM(_adjacency_100style!BC65,'100-300'!BC65,'300-500'!BC65,'500-697'!BC65)</f>
        <v>0</v>
      </c>
      <c r="BD65">
        <f>SUM(_adjacency_100style!BD65,'100-300'!BD65,'300-500'!BD65,'500-697'!BD65)</f>
        <v>0</v>
      </c>
      <c r="BE65">
        <f>SUM(_adjacency_100style!BE65,'100-300'!BE65,'300-500'!BE65,'500-697'!BE65)</f>
        <v>0</v>
      </c>
      <c r="BF65">
        <f>SUM(_adjacency_100style!BF65,'100-300'!BF65,'300-500'!BF65,'500-697'!BF65)</f>
        <v>0</v>
      </c>
      <c r="BG65">
        <f>SUM(_adjacency_100style!BG65,'100-300'!BG65,'300-500'!BG65,'500-697'!BG65)</f>
        <v>0</v>
      </c>
      <c r="BH65">
        <f>SUM(_adjacency_100style!BH65,'100-300'!BH65,'300-500'!BH65,'500-697'!BH65)</f>
        <v>0</v>
      </c>
      <c r="BI65">
        <f>SUM(_adjacency_100style!BI65,'100-300'!BI65,'300-500'!BI65,'500-697'!BI65)</f>
        <v>0</v>
      </c>
      <c r="BJ65">
        <f>SUM(_adjacency_100style!BJ65,'100-300'!BJ65,'300-500'!BJ65,'500-697'!BJ65)</f>
        <v>0</v>
      </c>
      <c r="BK65">
        <f>SUM(_adjacency_100style!BK65,'100-300'!BK65,'300-500'!BK65,'500-697'!BK65)</f>
        <v>0</v>
      </c>
      <c r="BL65">
        <f>SUM(_adjacency_100style!BL65,'100-300'!BL65,'300-500'!BL65,'500-697'!BL65)</f>
        <v>0</v>
      </c>
      <c r="BM65">
        <f>SUM(_adjacency_100style!BM65,'100-300'!BM65,'300-500'!BM65,'500-697'!BM65)</f>
        <v>4</v>
      </c>
      <c r="BN65">
        <f>SUM(_adjacency_100style!BN65,'100-300'!BN65,'300-500'!BN65,'500-697'!BN65)</f>
        <v>0</v>
      </c>
      <c r="BO65">
        <f>SUM(_adjacency_100style!BO65,'100-300'!BO65,'300-500'!BO65,'500-697'!BO65)</f>
        <v>0</v>
      </c>
      <c r="BP65">
        <f>SUM(_adjacency_100style!BP65,'100-300'!BP65,'300-500'!BP65,'500-697'!BP65)</f>
        <v>0</v>
      </c>
      <c r="BQ65">
        <f>SUM(_adjacency_100style!BQ65,'100-300'!BQ65,'300-500'!BQ65,'500-697'!BQ65)</f>
        <v>0</v>
      </c>
      <c r="BR65">
        <f>SUM(_adjacency_100style!BR65,'100-300'!BR65,'300-500'!BR65,'500-697'!BR65)</f>
        <v>0</v>
      </c>
      <c r="BS65">
        <f>SUM(_adjacency_100style!BS65,'100-300'!BS65,'300-500'!BS65,'500-697'!BS65)</f>
        <v>0</v>
      </c>
      <c r="BT65">
        <f>SUM(_adjacency_100style!BT65,'100-300'!BT65,'300-500'!BT65,'500-697'!BT65)</f>
        <v>0</v>
      </c>
      <c r="BU65">
        <f>SUM(_adjacency_100style!BU65,'100-300'!BU65,'300-500'!BU65,'500-697'!BU65)</f>
        <v>0</v>
      </c>
      <c r="BV65">
        <f>SUM(_adjacency_100style!BV65,'100-300'!BV65,'300-500'!BV65,'500-697'!BV65)</f>
        <v>0</v>
      </c>
      <c r="BW65">
        <f>SUM(_adjacency_100style!BW65,'100-300'!BW65,'300-500'!BW65,'500-697'!BW65)</f>
        <v>0</v>
      </c>
      <c r="BX65">
        <f>SUM(_adjacency_100style!BX65,'100-300'!BX65,'300-500'!BX65,'500-697'!BX65)</f>
        <v>0</v>
      </c>
      <c r="BY65">
        <f>SUM(_adjacency_100style!BY65,'100-300'!BY65,'300-500'!BY65,'500-697'!BY65)</f>
        <v>0</v>
      </c>
      <c r="BZ65">
        <f>SUM(_adjacency_100style!BZ65,'100-300'!BZ65,'300-500'!BZ65,'500-697'!BZ65)</f>
        <v>0</v>
      </c>
      <c r="CA65">
        <f>SUM(_adjacency_100style!CA65,'100-300'!CA65,'300-500'!CA65,'500-697'!CA65)</f>
        <v>0</v>
      </c>
      <c r="CB65">
        <f>SUM(_adjacency_100style!CB65,'100-300'!CB65,'300-500'!CB65,'500-697'!CB65)</f>
        <v>0</v>
      </c>
      <c r="CC65">
        <f>SUM(_adjacency_100style!CC65,'100-300'!CC65,'300-500'!CC65,'500-697'!CC65)</f>
        <v>0</v>
      </c>
      <c r="CD65">
        <f>SUM(_adjacency_100style!CD65,'100-300'!CD65,'300-500'!CD65,'500-697'!CD65)</f>
        <v>0</v>
      </c>
      <c r="CE65">
        <f>SUM(_adjacency_100style!CE65,'100-300'!CE65,'300-500'!CE65,'500-697'!CE65)</f>
        <v>0</v>
      </c>
      <c r="CF65">
        <f>SUM(_adjacency_100style!CF65,'100-300'!CF65,'300-500'!CF65,'500-697'!CF65)</f>
        <v>0</v>
      </c>
      <c r="CG65">
        <f>SUM(_adjacency_100style!CG65,'100-300'!CG65,'300-500'!CG65,'500-697'!CG65)</f>
        <v>0</v>
      </c>
      <c r="CH65">
        <f>SUM(_adjacency_100style!CH65,'100-300'!CH65,'300-500'!CH65,'500-697'!CH65)</f>
        <v>0</v>
      </c>
      <c r="CI65">
        <f>SUM(_adjacency_100style!CI65,'100-300'!CI65,'300-500'!CI65,'500-697'!CI65)</f>
        <v>0</v>
      </c>
      <c r="CJ65">
        <f>SUM(_adjacency_100style!CJ65,'100-300'!CJ65,'300-500'!CJ65,'500-697'!CJ65)</f>
        <v>0</v>
      </c>
      <c r="CK65">
        <f>SUM(_adjacency_100style!CK65,'100-300'!CK65,'300-500'!CK65,'500-697'!CK65)</f>
        <v>0</v>
      </c>
      <c r="CL65">
        <f>SUM(_adjacency_100style!CL65,'100-300'!CL65,'300-500'!CL65,'500-697'!CL65)</f>
        <v>0</v>
      </c>
      <c r="CM65">
        <f>SUM(_adjacency_100style!CM65,'100-300'!CM65,'300-500'!CM65,'500-697'!CM65)</f>
        <v>0</v>
      </c>
      <c r="CN65">
        <f>SUM(_adjacency_100style!CN65,'100-300'!CN65,'300-500'!CN65,'500-697'!CN65)</f>
        <v>0</v>
      </c>
      <c r="CO65">
        <f>SUM(_adjacency_100style!CO65,'100-300'!CO65,'300-500'!CO65,'500-697'!CO65)</f>
        <v>0</v>
      </c>
      <c r="CP65">
        <f>SUM(_adjacency_100style!CP65,'100-300'!CP65,'300-500'!CP65,'500-697'!CP65)</f>
        <v>0</v>
      </c>
    </row>
    <row r="66" spans="1:94" x14ac:dyDescent="0.25">
      <c r="A66" t="s">
        <v>64</v>
      </c>
      <c r="B66">
        <f>SUM(_adjacency_100style!B66,'100-300'!B66,'300-500'!B66,'500-697'!B66)</f>
        <v>0</v>
      </c>
      <c r="C66">
        <f>SUM(_adjacency_100style!C66,'100-300'!C66,'300-500'!C66,'500-697'!C66)</f>
        <v>0</v>
      </c>
      <c r="D66">
        <f>SUM(_adjacency_100style!D66,'100-300'!D66,'300-500'!D66,'500-697'!D66)</f>
        <v>0</v>
      </c>
      <c r="E66">
        <f>SUM(_adjacency_100style!E66,'100-300'!E66,'300-500'!E66,'500-697'!E66)</f>
        <v>0</v>
      </c>
      <c r="F66">
        <f>SUM(_adjacency_100style!F66,'100-300'!F66,'300-500'!F66,'500-697'!F66)</f>
        <v>0</v>
      </c>
      <c r="G66">
        <f>SUM(_adjacency_100style!G66,'100-300'!G66,'300-500'!G66,'500-697'!G66)</f>
        <v>1</v>
      </c>
      <c r="H66">
        <f>SUM(_adjacency_100style!H66,'100-300'!H66,'300-500'!H66,'500-697'!H66)</f>
        <v>0</v>
      </c>
      <c r="I66">
        <f>SUM(_adjacency_100style!I66,'100-300'!I66,'300-500'!I66,'500-697'!I66)</f>
        <v>0</v>
      </c>
      <c r="J66">
        <f>SUM(_adjacency_100style!J66,'100-300'!J66,'300-500'!J66,'500-697'!J66)</f>
        <v>0</v>
      </c>
      <c r="K66">
        <f>SUM(_adjacency_100style!K66,'100-300'!K66,'300-500'!K66,'500-697'!K66)</f>
        <v>0</v>
      </c>
      <c r="L66">
        <f>SUM(_adjacency_100style!L66,'100-300'!L66,'300-500'!L66,'500-697'!L66)</f>
        <v>0</v>
      </c>
      <c r="M66">
        <f>SUM(_adjacency_100style!M66,'100-300'!M66,'300-500'!M66,'500-697'!M66)</f>
        <v>0</v>
      </c>
      <c r="N66">
        <f>SUM(_adjacency_100style!N66,'100-300'!N66,'300-500'!N66,'500-697'!N66)</f>
        <v>0</v>
      </c>
      <c r="O66">
        <f>SUM(_adjacency_100style!O66,'100-300'!O66,'300-500'!O66,'500-697'!O66)</f>
        <v>0</v>
      </c>
      <c r="P66">
        <f>SUM(_adjacency_100style!P66,'100-300'!P66,'300-500'!P66,'500-697'!P66)</f>
        <v>0</v>
      </c>
      <c r="Q66">
        <f>SUM(_adjacency_100style!Q66,'100-300'!Q66,'300-500'!Q66,'500-697'!Q66)</f>
        <v>0</v>
      </c>
      <c r="R66">
        <f>SUM(_adjacency_100style!R66,'100-300'!R66,'300-500'!R66,'500-697'!R66)</f>
        <v>0</v>
      </c>
      <c r="S66">
        <f>SUM(_adjacency_100style!S66,'100-300'!S66,'300-500'!S66,'500-697'!S66)</f>
        <v>0</v>
      </c>
      <c r="T66">
        <f>SUM(_adjacency_100style!T66,'100-300'!T66,'300-500'!T66,'500-697'!T66)</f>
        <v>0</v>
      </c>
      <c r="U66">
        <f>SUM(_adjacency_100style!U66,'100-300'!U66,'300-500'!U66,'500-697'!U66)</f>
        <v>0</v>
      </c>
      <c r="V66">
        <f>SUM(_adjacency_100style!V66,'100-300'!V66,'300-500'!V66,'500-697'!V66)</f>
        <v>0</v>
      </c>
      <c r="W66">
        <f>SUM(_adjacency_100style!W66,'100-300'!W66,'300-500'!W66,'500-697'!W66)</f>
        <v>1</v>
      </c>
      <c r="X66">
        <f>SUM(_adjacency_100style!X66,'100-300'!X66,'300-500'!X66,'500-697'!X66)</f>
        <v>0</v>
      </c>
      <c r="Y66">
        <f>SUM(_adjacency_100style!Y66,'100-300'!Y66,'300-500'!Y66,'500-697'!Y66)</f>
        <v>0</v>
      </c>
      <c r="Z66">
        <f>SUM(_adjacency_100style!Z66,'100-300'!Z66,'300-500'!Z66,'500-697'!Z66)</f>
        <v>0</v>
      </c>
      <c r="AA66">
        <f>SUM(_adjacency_100style!AA66,'100-300'!AA66,'300-500'!AA66,'500-697'!AA66)</f>
        <v>0</v>
      </c>
      <c r="AB66">
        <f>SUM(_adjacency_100style!AB66,'100-300'!AB66,'300-500'!AB66,'500-697'!AB66)</f>
        <v>0</v>
      </c>
      <c r="AC66">
        <f>SUM(_adjacency_100style!AC66,'100-300'!AC66,'300-500'!AC66,'500-697'!AC66)</f>
        <v>0</v>
      </c>
      <c r="AD66">
        <f>SUM(_adjacency_100style!AD66,'100-300'!AD66,'300-500'!AD66,'500-697'!AD66)</f>
        <v>0</v>
      </c>
      <c r="AE66">
        <f>SUM(_adjacency_100style!AE66,'100-300'!AE66,'300-500'!AE66,'500-697'!AE66)</f>
        <v>0</v>
      </c>
      <c r="AF66">
        <f>SUM(_adjacency_100style!AF66,'100-300'!AF66,'300-500'!AF66,'500-697'!AF66)</f>
        <v>0</v>
      </c>
      <c r="AG66">
        <f>SUM(_adjacency_100style!AG66,'100-300'!AG66,'300-500'!AG66,'500-697'!AG66)</f>
        <v>0</v>
      </c>
      <c r="AH66">
        <f>SUM(_adjacency_100style!AH66,'100-300'!AH66,'300-500'!AH66,'500-697'!AH66)</f>
        <v>0</v>
      </c>
      <c r="AI66">
        <f>SUM(_adjacency_100style!AI66,'100-300'!AI66,'300-500'!AI66,'500-697'!AI66)</f>
        <v>0</v>
      </c>
      <c r="AJ66">
        <f>SUM(_adjacency_100style!AJ66,'100-300'!AJ66,'300-500'!AJ66,'500-697'!AJ66)</f>
        <v>0</v>
      </c>
      <c r="AK66">
        <f>SUM(_adjacency_100style!AK66,'100-300'!AK66,'300-500'!AK66,'500-697'!AK66)</f>
        <v>0</v>
      </c>
      <c r="AL66">
        <f>SUM(_adjacency_100style!AL66,'100-300'!AL66,'300-500'!AL66,'500-697'!AL66)</f>
        <v>0</v>
      </c>
      <c r="AM66">
        <f>SUM(_adjacency_100style!AM66,'100-300'!AM66,'300-500'!AM66,'500-697'!AM66)</f>
        <v>0</v>
      </c>
      <c r="AN66">
        <f>SUM(_adjacency_100style!AN66,'100-300'!AN66,'300-500'!AN66,'500-697'!AN66)</f>
        <v>1</v>
      </c>
      <c r="AO66">
        <f>SUM(_adjacency_100style!AO66,'100-300'!AO66,'300-500'!AO66,'500-697'!AO66)</f>
        <v>0</v>
      </c>
      <c r="AP66">
        <f>SUM(_adjacency_100style!AP66,'100-300'!AP66,'300-500'!AP66,'500-697'!AP66)</f>
        <v>0</v>
      </c>
      <c r="AQ66">
        <f>SUM(_adjacency_100style!AQ66,'100-300'!AQ66,'300-500'!AQ66,'500-697'!AQ66)</f>
        <v>0</v>
      </c>
      <c r="AR66">
        <f>SUM(_adjacency_100style!AR66,'100-300'!AR66,'300-500'!AR66,'500-697'!AR66)</f>
        <v>0</v>
      </c>
      <c r="AS66">
        <f>SUM(_adjacency_100style!AS66,'100-300'!AS66,'300-500'!AS66,'500-697'!AS66)</f>
        <v>0</v>
      </c>
      <c r="AT66">
        <f>SUM(_adjacency_100style!AT66,'100-300'!AT66,'300-500'!AT66,'500-697'!AT66)</f>
        <v>0</v>
      </c>
      <c r="AU66">
        <f>SUM(_adjacency_100style!AU66,'100-300'!AU66,'300-500'!AU66,'500-697'!AU66)</f>
        <v>0</v>
      </c>
      <c r="AV66">
        <f>SUM(_adjacency_100style!AV66,'100-300'!AV66,'300-500'!AV66,'500-697'!AV66)</f>
        <v>0</v>
      </c>
      <c r="AW66">
        <f>SUM(_adjacency_100style!AW66,'100-300'!AW66,'300-500'!AW66,'500-697'!AW66)</f>
        <v>0</v>
      </c>
      <c r="AX66">
        <f>SUM(_adjacency_100style!AX66,'100-300'!AX66,'300-500'!AX66,'500-697'!AX66)</f>
        <v>0</v>
      </c>
      <c r="AY66">
        <f>SUM(_adjacency_100style!AY66,'100-300'!AY66,'300-500'!AY66,'500-697'!AY66)</f>
        <v>0</v>
      </c>
      <c r="AZ66">
        <f>SUM(_adjacency_100style!AZ66,'100-300'!AZ66,'300-500'!AZ66,'500-697'!AZ66)</f>
        <v>0</v>
      </c>
      <c r="BA66">
        <f>SUM(_adjacency_100style!BA66,'100-300'!BA66,'300-500'!BA66,'500-697'!BA66)</f>
        <v>0</v>
      </c>
      <c r="BB66">
        <f>SUM(_adjacency_100style!BB66,'100-300'!BB66,'300-500'!BB66,'500-697'!BB66)</f>
        <v>0</v>
      </c>
      <c r="BC66">
        <f>SUM(_adjacency_100style!BC66,'100-300'!BC66,'300-500'!BC66,'500-697'!BC66)</f>
        <v>0</v>
      </c>
      <c r="BD66">
        <f>SUM(_adjacency_100style!BD66,'100-300'!BD66,'300-500'!BD66,'500-697'!BD66)</f>
        <v>0</v>
      </c>
      <c r="BE66">
        <f>SUM(_adjacency_100style!BE66,'100-300'!BE66,'300-500'!BE66,'500-697'!BE66)</f>
        <v>0</v>
      </c>
      <c r="BF66">
        <f>SUM(_adjacency_100style!BF66,'100-300'!BF66,'300-500'!BF66,'500-697'!BF66)</f>
        <v>0</v>
      </c>
      <c r="BG66">
        <f>SUM(_adjacency_100style!BG66,'100-300'!BG66,'300-500'!BG66,'500-697'!BG66)</f>
        <v>0</v>
      </c>
      <c r="BH66">
        <f>SUM(_adjacency_100style!BH66,'100-300'!BH66,'300-500'!BH66,'500-697'!BH66)</f>
        <v>0</v>
      </c>
      <c r="BI66">
        <f>SUM(_adjacency_100style!BI66,'100-300'!BI66,'300-500'!BI66,'500-697'!BI66)</f>
        <v>0</v>
      </c>
      <c r="BJ66">
        <f>SUM(_adjacency_100style!BJ66,'100-300'!BJ66,'300-500'!BJ66,'500-697'!BJ66)</f>
        <v>0</v>
      </c>
      <c r="BK66">
        <f>SUM(_adjacency_100style!BK66,'100-300'!BK66,'300-500'!BK66,'500-697'!BK66)</f>
        <v>0</v>
      </c>
      <c r="BL66">
        <f>SUM(_adjacency_100style!BL66,'100-300'!BL66,'300-500'!BL66,'500-697'!BL66)</f>
        <v>0</v>
      </c>
      <c r="BM66">
        <f>SUM(_adjacency_100style!BM66,'100-300'!BM66,'300-500'!BM66,'500-697'!BM66)</f>
        <v>0</v>
      </c>
      <c r="BN66">
        <f>SUM(_adjacency_100style!BN66,'100-300'!BN66,'300-500'!BN66,'500-697'!BN66)</f>
        <v>2</v>
      </c>
      <c r="BO66">
        <f>SUM(_adjacency_100style!BO66,'100-300'!BO66,'300-500'!BO66,'500-697'!BO66)</f>
        <v>0</v>
      </c>
      <c r="BP66">
        <f>SUM(_adjacency_100style!BP66,'100-300'!BP66,'300-500'!BP66,'500-697'!BP66)</f>
        <v>0</v>
      </c>
      <c r="BQ66">
        <f>SUM(_adjacency_100style!BQ66,'100-300'!BQ66,'300-500'!BQ66,'500-697'!BQ66)</f>
        <v>0</v>
      </c>
      <c r="BR66">
        <f>SUM(_adjacency_100style!BR66,'100-300'!BR66,'300-500'!BR66,'500-697'!BR66)</f>
        <v>0</v>
      </c>
      <c r="BS66">
        <f>SUM(_adjacency_100style!BS66,'100-300'!BS66,'300-500'!BS66,'500-697'!BS66)</f>
        <v>0</v>
      </c>
      <c r="BT66">
        <f>SUM(_adjacency_100style!BT66,'100-300'!BT66,'300-500'!BT66,'500-697'!BT66)</f>
        <v>0</v>
      </c>
      <c r="BU66">
        <f>SUM(_adjacency_100style!BU66,'100-300'!BU66,'300-500'!BU66,'500-697'!BU66)</f>
        <v>0</v>
      </c>
      <c r="BV66">
        <f>SUM(_adjacency_100style!BV66,'100-300'!BV66,'300-500'!BV66,'500-697'!BV66)</f>
        <v>0</v>
      </c>
      <c r="BW66">
        <f>SUM(_adjacency_100style!BW66,'100-300'!BW66,'300-500'!BW66,'500-697'!BW66)</f>
        <v>0</v>
      </c>
      <c r="BX66">
        <f>SUM(_adjacency_100style!BX66,'100-300'!BX66,'300-500'!BX66,'500-697'!BX66)</f>
        <v>0</v>
      </c>
      <c r="BY66">
        <f>SUM(_adjacency_100style!BY66,'100-300'!BY66,'300-500'!BY66,'500-697'!BY66)</f>
        <v>0</v>
      </c>
      <c r="BZ66">
        <f>SUM(_adjacency_100style!BZ66,'100-300'!BZ66,'300-500'!BZ66,'500-697'!BZ66)</f>
        <v>0</v>
      </c>
      <c r="CA66">
        <f>SUM(_adjacency_100style!CA66,'100-300'!CA66,'300-500'!CA66,'500-697'!CA66)</f>
        <v>0</v>
      </c>
      <c r="CB66">
        <f>SUM(_adjacency_100style!CB66,'100-300'!CB66,'300-500'!CB66,'500-697'!CB66)</f>
        <v>0</v>
      </c>
      <c r="CC66">
        <f>SUM(_adjacency_100style!CC66,'100-300'!CC66,'300-500'!CC66,'500-697'!CC66)</f>
        <v>0</v>
      </c>
      <c r="CD66">
        <f>SUM(_adjacency_100style!CD66,'100-300'!CD66,'300-500'!CD66,'500-697'!CD66)</f>
        <v>0</v>
      </c>
      <c r="CE66">
        <f>SUM(_adjacency_100style!CE66,'100-300'!CE66,'300-500'!CE66,'500-697'!CE66)</f>
        <v>0</v>
      </c>
      <c r="CF66">
        <f>SUM(_adjacency_100style!CF66,'100-300'!CF66,'300-500'!CF66,'500-697'!CF66)</f>
        <v>0</v>
      </c>
      <c r="CG66">
        <f>SUM(_adjacency_100style!CG66,'100-300'!CG66,'300-500'!CG66,'500-697'!CG66)</f>
        <v>0</v>
      </c>
      <c r="CH66">
        <f>SUM(_adjacency_100style!CH66,'100-300'!CH66,'300-500'!CH66,'500-697'!CH66)</f>
        <v>0</v>
      </c>
      <c r="CI66">
        <f>SUM(_adjacency_100style!CI66,'100-300'!CI66,'300-500'!CI66,'500-697'!CI66)</f>
        <v>0</v>
      </c>
      <c r="CJ66">
        <f>SUM(_adjacency_100style!CJ66,'100-300'!CJ66,'300-500'!CJ66,'500-697'!CJ66)</f>
        <v>0</v>
      </c>
      <c r="CK66">
        <f>SUM(_adjacency_100style!CK66,'100-300'!CK66,'300-500'!CK66,'500-697'!CK66)</f>
        <v>0</v>
      </c>
      <c r="CL66">
        <f>SUM(_adjacency_100style!CL66,'100-300'!CL66,'300-500'!CL66,'500-697'!CL66)</f>
        <v>0</v>
      </c>
      <c r="CM66">
        <f>SUM(_adjacency_100style!CM66,'100-300'!CM66,'300-500'!CM66,'500-697'!CM66)</f>
        <v>0</v>
      </c>
      <c r="CN66">
        <f>SUM(_adjacency_100style!CN66,'100-300'!CN66,'300-500'!CN66,'500-697'!CN66)</f>
        <v>0</v>
      </c>
      <c r="CO66">
        <f>SUM(_adjacency_100style!CO66,'100-300'!CO66,'300-500'!CO66,'500-697'!CO66)</f>
        <v>0</v>
      </c>
      <c r="CP66">
        <f>SUM(_adjacency_100style!CP66,'100-300'!CP66,'300-500'!CP66,'500-697'!CP66)</f>
        <v>0</v>
      </c>
    </row>
    <row r="67" spans="1:94" x14ac:dyDescent="0.25">
      <c r="A67" t="s">
        <v>65</v>
      </c>
      <c r="B67">
        <f>SUM(_adjacency_100style!B67,'100-300'!B67,'300-500'!B67,'500-697'!B67)</f>
        <v>0</v>
      </c>
      <c r="C67">
        <f>SUM(_adjacency_100style!C67,'100-300'!C67,'300-500'!C67,'500-697'!C67)</f>
        <v>0</v>
      </c>
      <c r="D67">
        <f>SUM(_adjacency_100style!D67,'100-300'!D67,'300-500'!D67,'500-697'!D67)</f>
        <v>0</v>
      </c>
      <c r="E67">
        <f>SUM(_adjacency_100style!E67,'100-300'!E67,'300-500'!E67,'500-697'!E67)</f>
        <v>0</v>
      </c>
      <c r="F67">
        <f>SUM(_adjacency_100style!F67,'100-300'!F67,'300-500'!F67,'500-697'!F67)</f>
        <v>0</v>
      </c>
      <c r="G67">
        <f>SUM(_adjacency_100style!G67,'100-300'!G67,'300-500'!G67,'500-697'!G67)</f>
        <v>0</v>
      </c>
      <c r="H67">
        <f>SUM(_adjacency_100style!H67,'100-300'!H67,'300-500'!H67,'500-697'!H67)</f>
        <v>0</v>
      </c>
      <c r="I67">
        <f>SUM(_adjacency_100style!I67,'100-300'!I67,'300-500'!I67,'500-697'!I67)</f>
        <v>0</v>
      </c>
      <c r="J67">
        <f>SUM(_adjacency_100style!J67,'100-300'!J67,'300-500'!J67,'500-697'!J67)</f>
        <v>0</v>
      </c>
      <c r="K67">
        <f>SUM(_adjacency_100style!K67,'100-300'!K67,'300-500'!K67,'500-697'!K67)</f>
        <v>0</v>
      </c>
      <c r="L67">
        <f>SUM(_adjacency_100style!L67,'100-300'!L67,'300-500'!L67,'500-697'!L67)</f>
        <v>0</v>
      </c>
      <c r="M67">
        <f>SUM(_adjacency_100style!M67,'100-300'!M67,'300-500'!M67,'500-697'!M67)</f>
        <v>0</v>
      </c>
      <c r="N67">
        <f>SUM(_adjacency_100style!N67,'100-300'!N67,'300-500'!N67,'500-697'!N67)</f>
        <v>0</v>
      </c>
      <c r="O67">
        <f>SUM(_adjacency_100style!O67,'100-300'!O67,'300-500'!O67,'500-697'!O67)</f>
        <v>0</v>
      </c>
      <c r="P67">
        <f>SUM(_adjacency_100style!P67,'100-300'!P67,'300-500'!P67,'500-697'!P67)</f>
        <v>0</v>
      </c>
      <c r="Q67">
        <f>SUM(_adjacency_100style!Q67,'100-300'!Q67,'300-500'!Q67,'500-697'!Q67)</f>
        <v>0</v>
      </c>
      <c r="R67">
        <f>SUM(_adjacency_100style!R67,'100-300'!R67,'300-500'!R67,'500-697'!R67)</f>
        <v>0</v>
      </c>
      <c r="S67">
        <f>SUM(_adjacency_100style!S67,'100-300'!S67,'300-500'!S67,'500-697'!S67)</f>
        <v>0</v>
      </c>
      <c r="T67">
        <f>SUM(_adjacency_100style!T67,'100-300'!T67,'300-500'!T67,'500-697'!T67)</f>
        <v>0</v>
      </c>
      <c r="U67">
        <f>SUM(_adjacency_100style!U67,'100-300'!U67,'300-500'!U67,'500-697'!U67)</f>
        <v>0</v>
      </c>
      <c r="V67">
        <f>SUM(_adjacency_100style!V67,'100-300'!V67,'300-500'!V67,'500-697'!V67)</f>
        <v>0</v>
      </c>
      <c r="W67">
        <f>SUM(_adjacency_100style!W67,'100-300'!W67,'300-500'!W67,'500-697'!W67)</f>
        <v>0</v>
      </c>
      <c r="X67">
        <f>SUM(_adjacency_100style!X67,'100-300'!X67,'300-500'!X67,'500-697'!X67)</f>
        <v>0</v>
      </c>
      <c r="Y67">
        <f>SUM(_adjacency_100style!Y67,'100-300'!Y67,'300-500'!Y67,'500-697'!Y67)</f>
        <v>0</v>
      </c>
      <c r="Z67">
        <f>SUM(_adjacency_100style!Z67,'100-300'!Z67,'300-500'!Z67,'500-697'!Z67)</f>
        <v>0</v>
      </c>
      <c r="AA67">
        <f>SUM(_adjacency_100style!AA67,'100-300'!AA67,'300-500'!AA67,'500-697'!AA67)</f>
        <v>0</v>
      </c>
      <c r="AB67">
        <f>SUM(_adjacency_100style!AB67,'100-300'!AB67,'300-500'!AB67,'500-697'!AB67)</f>
        <v>0</v>
      </c>
      <c r="AC67">
        <f>SUM(_adjacency_100style!AC67,'100-300'!AC67,'300-500'!AC67,'500-697'!AC67)</f>
        <v>0</v>
      </c>
      <c r="AD67">
        <f>SUM(_adjacency_100style!AD67,'100-300'!AD67,'300-500'!AD67,'500-697'!AD67)</f>
        <v>0</v>
      </c>
      <c r="AE67">
        <f>SUM(_adjacency_100style!AE67,'100-300'!AE67,'300-500'!AE67,'500-697'!AE67)</f>
        <v>0</v>
      </c>
      <c r="AF67">
        <f>SUM(_adjacency_100style!AF67,'100-300'!AF67,'300-500'!AF67,'500-697'!AF67)</f>
        <v>0</v>
      </c>
      <c r="AG67">
        <f>SUM(_adjacency_100style!AG67,'100-300'!AG67,'300-500'!AG67,'500-697'!AG67)</f>
        <v>0</v>
      </c>
      <c r="AH67">
        <f>SUM(_adjacency_100style!AH67,'100-300'!AH67,'300-500'!AH67,'500-697'!AH67)</f>
        <v>0</v>
      </c>
      <c r="AI67">
        <f>SUM(_adjacency_100style!AI67,'100-300'!AI67,'300-500'!AI67,'500-697'!AI67)</f>
        <v>0</v>
      </c>
      <c r="AJ67">
        <f>SUM(_adjacency_100style!AJ67,'100-300'!AJ67,'300-500'!AJ67,'500-697'!AJ67)</f>
        <v>1</v>
      </c>
      <c r="AK67">
        <f>SUM(_adjacency_100style!AK67,'100-300'!AK67,'300-500'!AK67,'500-697'!AK67)</f>
        <v>0</v>
      </c>
      <c r="AL67">
        <f>SUM(_adjacency_100style!AL67,'100-300'!AL67,'300-500'!AL67,'500-697'!AL67)</f>
        <v>0</v>
      </c>
      <c r="AM67">
        <f>SUM(_adjacency_100style!AM67,'100-300'!AM67,'300-500'!AM67,'500-697'!AM67)</f>
        <v>0</v>
      </c>
      <c r="AN67">
        <f>SUM(_adjacency_100style!AN67,'100-300'!AN67,'300-500'!AN67,'500-697'!AN67)</f>
        <v>0</v>
      </c>
      <c r="AO67">
        <f>SUM(_adjacency_100style!AO67,'100-300'!AO67,'300-500'!AO67,'500-697'!AO67)</f>
        <v>0</v>
      </c>
      <c r="AP67">
        <f>SUM(_adjacency_100style!AP67,'100-300'!AP67,'300-500'!AP67,'500-697'!AP67)</f>
        <v>0</v>
      </c>
      <c r="AQ67">
        <f>SUM(_adjacency_100style!AQ67,'100-300'!AQ67,'300-500'!AQ67,'500-697'!AQ67)</f>
        <v>0</v>
      </c>
      <c r="AR67">
        <f>SUM(_adjacency_100style!AR67,'100-300'!AR67,'300-500'!AR67,'500-697'!AR67)</f>
        <v>0</v>
      </c>
      <c r="AS67">
        <f>SUM(_adjacency_100style!AS67,'100-300'!AS67,'300-500'!AS67,'500-697'!AS67)</f>
        <v>0</v>
      </c>
      <c r="AT67">
        <f>SUM(_adjacency_100style!AT67,'100-300'!AT67,'300-500'!AT67,'500-697'!AT67)</f>
        <v>0</v>
      </c>
      <c r="AU67">
        <f>SUM(_adjacency_100style!AU67,'100-300'!AU67,'300-500'!AU67,'500-697'!AU67)</f>
        <v>0</v>
      </c>
      <c r="AV67">
        <f>SUM(_adjacency_100style!AV67,'100-300'!AV67,'300-500'!AV67,'500-697'!AV67)</f>
        <v>0</v>
      </c>
      <c r="AW67">
        <f>SUM(_adjacency_100style!AW67,'100-300'!AW67,'300-500'!AW67,'500-697'!AW67)</f>
        <v>0</v>
      </c>
      <c r="AX67">
        <f>SUM(_adjacency_100style!AX67,'100-300'!AX67,'300-500'!AX67,'500-697'!AX67)</f>
        <v>0</v>
      </c>
      <c r="AY67">
        <f>SUM(_adjacency_100style!AY67,'100-300'!AY67,'300-500'!AY67,'500-697'!AY67)</f>
        <v>0</v>
      </c>
      <c r="AZ67">
        <f>SUM(_adjacency_100style!AZ67,'100-300'!AZ67,'300-500'!AZ67,'500-697'!AZ67)</f>
        <v>0</v>
      </c>
      <c r="BA67">
        <f>SUM(_adjacency_100style!BA67,'100-300'!BA67,'300-500'!BA67,'500-697'!BA67)</f>
        <v>0</v>
      </c>
      <c r="BB67">
        <f>SUM(_adjacency_100style!BB67,'100-300'!BB67,'300-500'!BB67,'500-697'!BB67)</f>
        <v>0</v>
      </c>
      <c r="BC67">
        <f>SUM(_adjacency_100style!BC67,'100-300'!BC67,'300-500'!BC67,'500-697'!BC67)</f>
        <v>0</v>
      </c>
      <c r="BD67">
        <f>SUM(_adjacency_100style!BD67,'100-300'!BD67,'300-500'!BD67,'500-697'!BD67)</f>
        <v>0</v>
      </c>
      <c r="BE67">
        <f>SUM(_adjacency_100style!BE67,'100-300'!BE67,'300-500'!BE67,'500-697'!BE67)</f>
        <v>0</v>
      </c>
      <c r="BF67">
        <f>SUM(_adjacency_100style!BF67,'100-300'!BF67,'300-500'!BF67,'500-697'!BF67)</f>
        <v>0</v>
      </c>
      <c r="BG67">
        <f>SUM(_adjacency_100style!BG67,'100-300'!BG67,'300-500'!BG67,'500-697'!BG67)</f>
        <v>0</v>
      </c>
      <c r="BH67">
        <f>SUM(_adjacency_100style!BH67,'100-300'!BH67,'300-500'!BH67,'500-697'!BH67)</f>
        <v>0</v>
      </c>
      <c r="BI67">
        <f>SUM(_adjacency_100style!BI67,'100-300'!BI67,'300-500'!BI67,'500-697'!BI67)</f>
        <v>0</v>
      </c>
      <c r="BJ67">
        <f>SUM(_adjacency_100style!BJ67,'100-300'!BJ67,'300-500'!BJ67,'500-697'!BJ67)</f>
        <v>0</v>
      </c>
      <c r="BK67">
        <f>SUM(_adjacency_100style!BK67,'100-300'!BK67,'300-500'!BK67,'500-697'!BK67)</f>
        <v>0</v>
      </c>
      <c r="BL67">
        <f>SUM(_adjacency_100style!BL67,'100-300'!BL67,'300-500'!BL67,'500-697'!BL67)</f>
        <v>0</v>
      </c>
      <c r="BM67">
        <f>SUM(_adjacency_100style!BM67,'100-300'!BM67,'300-500'!BM67,'500-697'!BM67)</f>
        <v>0</v>
      </c>
      <c r="BN67">
        <f>SUM(_adjacency_100style!BN67,'100-300'!BN67,'300-500'!BN67,'500-697'!BN67)</f>
        <v>0</v>
      </c>
      <c r="BO67">
        <f>SUM(_adjacency_100style!BO67,'100-300'!BO67,'300-500'!BO67,'500-697'!BO67)</f>
        <v>5</v>
      </c>
      <c r="BP67">
        <f>SUM(_adjacency_100style!BP67,'100-300'!BP67,'300-500'!BP67,'500-697'!BP67)</f>
        <v>0</v>
      </c>
      <c r="BQ67">
        <f>SUM(_adjacency_100style!BQ67,'100-300'!BQ67,'300-500'!BQ67,'500-697'!BQ67)</f>
        <v>0</v>
      </c>
      <c r="BR67">
        <f>SUM(_adjacency_100style!BR67,'100-300'!BR67,'300-500'!BR67,'500-697'!BR67)</f>
        <v>0</v>
      </c>
      <c r="BS67">
        <f>SUM(_adjacency_100style!BS67,'100-300'!BS67,'300-500'!BS67,'500-697'!BS67)</f>
        <v>0</v>
      </c>
      <c r="BT67">
        <f>SUM(_adjacency_100style!BT67,'100-300'!BT67,'300-500'!BT67,'500-697'!BT67)</f>
        <v>0</v>
      </c>
      <c r="BU67">
        <f>SUM(_adjacency_100style!BU67,'100-300'!BU67,'300-500'!BU67,'500-697'!BU67)</f>
        <v>0</v>
      </c>
      <c r="BV67">
        <f>SUM(_adjacency_100style!BV67,'100-300'!BV67,'300-500'!BV67,'500-697'!BV67)</f>
        <v>0</v>
      </c>
      <c r="BW67">
        <f>SUM(_adjacency_100style!BW67,'100-300'!BW67,'300-500'!BW67,'500-697'!BW67)</f>
        <v>0</v>
      </c>
      <c r="BX67">
        <f>SUM(_adjacency_100style!BX67,'100-300'!BX67,'300-500'!BX67,'500-697'!BX67)</f>
        <v>0</v>
      </c>
      <c r="BY67">
        <f>SUM(_adjacency_100style!BY67,'100-300'!BY67,'300-500'!BY67,'500-697'!BY67)</f>
        <v>0</v>
      </c>
      <c r="BZ67">
        <f>SUM(_adjacency_100style!BZ67,'100-300'!BZ67,'300-500'!BZ67,'500-697'!BZ67)</f>
        <v>0</v>
      </c>
      <c r="CA67">
        <f>SUM(_adjacency_100style!CA67,'100-300'!CA67,'300-500'!CA67,'500-697'!CA67)</f>
        <v>0</v>
      </c>
      <c r="CB67">
        <f>SUM(_adjacency_100style!CB67,'100-300'!CB67,'300-500'!CB67,'500-697'!CB67)</f>
        <v>0</v>
      </c>
      <c r="CC67">
        <f>SUM(_adjacency_100style!CC67,'100-300'!CC67,'300-500'!CC67,'500-697'!CC67)</f>
        <v>0</v>
      </c>
      <c r="CD67">
        <f>SUM(_adjacency_100style!CD67,'100-300'!CD67,'300-500'!CD67,'500-697'!CD67)</f>
        <v>0</v>
      </c>
      <c r="CE67">
        <f>SUM(_adjacency_100style!CE67,'100-300'!CE67,'300-500'!CE67,'500-697'!CE67)</f>
        <v>0</v>
      </c>
      <c r="CF67">
        <f>SUM(_adjacency_100style!CF67,'100-300'!CF67,'300-500'!CF67,'500-697'!CF67)</f>
        <v>0</v>
      </c>
      <c r="CG67">
        <f>SUM(_adjacency_100style!CG67,'100-300'!CG67,'300-500'!CG67,'500-697'!CG67)</f>
        <v>0</v>
      </c>
      <c r="CH67">
        <f>SUM(_adjacency_100style!CH67,'100-300'!CH67,'300-500'!CH67,'500-697'!CH67)</f>
        <v>0</v>
      </c>
      <c r="CI67">
        <f>SUM(_adjacency_100style!CI67,'100-300'!CI67,'300-500'!CI67,'500-697'!CI67)</f>
        <v>0</v>
      </c>
      <c r="CJ67">
        <f>SUM(_adjacency_100style!CJ67,'100-300'!CJ67,'300-500'!CJ67,'500-697'!CJ67)</f>
        <v>0</v>
      </c>
      <c r="CK67">
        <f>SUM(_adjacency_100style!CK67,'100-300'!CK67,'300-500'!CK67,'500-697'!CK67)</f>
        <v>0</v>
      </c>
      <c r="CL67">
        <f>SUM(_adjacency_100style!CL67,'100-300'!CL67,'300-500'!CL67,'500-697'!CL67)</f>
        <v>0</v>
      </c>
      <c r="CM67">
        <f>SUM(_adjacency_100style!CM67,'100-300'!CM67,'300-500'!CM67,'500-697'!CM67)</f>
        <v>0</v>
      </c>
      <c r="CN67">
        <f>SUM(_adjacency_100style!CN67,'100-300'!CN67,'300-500'!CN67,'500-697'!CN67)</f>
        <v>1</v>
      </c>
      <c r="CO67">
        <f>SUM(_adjacency_100style!CO67,'100-300'!CO67,'300-500'!CO67,'500-697'!CO67)</f>
        <v>0</v>
      </c>
      <c r="CP67">
        <f>SUM(_adjacency_100style!CP67,'100-300'!CP67,'300-500'!CP67,'500-697'!CP67)</f>
        <v>0</v>
      </c>
    </row>
    <row r="68" spans="1:94" x14ac:dyDescent="0.25">
      <c r="A68" t="s">
        <v>66</v>
      </c>
      <c r="B68">
        <f>SUM(_adjacency_100style!B68,'100-300'!B68,'300-500'!B68,'500-697'!B68)</f>
        <v>0</v>
      </c>
      <c r="C68">
        <f>SUM(_adjacency_100style!C68,'100-300'!C68,'300-500'!C68,'500-697'!C68)</f>
        <v>0</v>
      </c>
      <c r="D68">
        <f>SUM(_adjacency_100style!D68,'100-300'!D68,'300-500'!D68,'500-697'!D68)</f>
        <v>0</v>
      </c>
      <c r="E68">
        <f>SUM(_adjacency_100style!E68,'100-300'!E68,'300-500'!E68,'500-697'!E68)</f>
        <v>0</v>
      </c>
      <c r="F68">
        <f>SUM(_adjacency_100style!F68,'100-300'!F68,'300-500'!F68,'500-697'!F68)</f>
        <v>0</v>
      </c>
      <c r="G68">
        <f>SUM(_adjacency_100style!G68,'100-300'!G68,'300-500'!G68,'500-697'!G68)</f>
        <v>0</v>
      </c>
      <c r="H68">
        <f>SUM(_adjacency_100style!H68,'100-300'!H68,'300-500'!H68,'500-697'!H68)</f>
        <v>0</v>
      </c>
      <c r="I68">
        <f>SUM(_adjacency_100style!I68,'100-300'!I68,'300-500'!I68,'500-697'!I68)</f>
        <v>0</v>
      </c>
      <c r="J68">
        <f>SUM(_adjacency_100style!J68,'100-300'!J68,'300-500'!J68,'500-697'!J68)</f>
        <v>0</v>
      </c>
      <c r="K68">
        <f>SUM(_adjacency_100style!K68,'100-300'!K68,'300-500'!K68,'500-697'!K68)</f>
        <v>0</v>
      </c>
      <c r="L68">
        <f>SUM(_adjacency_100style!L68,'100-300'!L68,'300-500'!L68,'500-697'!L68)</f>
        <v>0</v>
      </c>
      <c r="M68">
        <f>SUM(_adjacency_100style!M68,'100-300'!M68,'300-500'!M68,'500-697'!M68)</f>
        <v>0</v>
      </c>
      <c r="N68">
        <f>SUM(_adjacency_100style!N68,'100-300'!N68,'300-500'!N68,'500-697'!N68)</f>
        <v>0</v>
      </c>
      <c r="O68">
        <f>SUM(_adjacency_100style!O68,'100-300'!O68,'300-500'!O68,'500-697'!O68)</f>
        <v>0</v>
      </c>
      <c r="P68">
        <f>SUM(_adjacency_100style!P68,'100-300'!P68,'300-500'!P68,'500-697'!P68)</f>
        <v>0</v>
      </c>
      <c r="Q68">
        <f>SUM(_adjacency_100style!Q68,'100-300'!Q68,'300-500'!Q68,'500-697'!Q68)</f>
        <v>0</v>
      </c>
      <c r="R68">
        <f>SUM(_adjacency_100style!R68,'100-300'!R68,'300-500'!R68,'500-697'!R68)</f>
        <v>0</v>
      </c>
      <c r="S68">
        <f>SUM(_adjacency_100style!S68,'100-300'!S68,'300-500'!S68,'500-697'!S68)</f>
        <v>0</v>
      </c>
      <c r="T68">
        <f>SUM(_adjacency_100style!T68,'100-300'!T68,'300-500'!T68,'500-697'!T68)</f>
        <v>0</v>
      </c>
      <c r="U68">
        <f>SUM(_adjacency_100style!U68,'100-300'!U68,'300-500'!U68,'500-697'!U68)</f>
        <v>0</v>
      </c>
      <c r="V68">
        <f>SUM(_adjacency_100style!V68,'100-300'!V68,'300-500'!V68,'500-697'!V68)</f>
        <v>0</v>
      </c>
      <c r="W68">
        <f>SUM(_adjacency_100style!W68,'100-300'!W68,'300-500'!W68,'500-697'!W68)</f>
        <v>0</v>
      </c>
      <c r="X68">
        <f>SUM(_adjacency_100style!X68,'100-300'!X68,'300-500'!X68,'500-697'!X68)</f>
        <v>1</v>
      </c>
      <c r="Y68">
        <f>SUM(_adjacency_100style!Y68,'100-300'!Y68,'300-500'!Y68,'500-697'!Y68)</f>
        <v>0</v>
      </c>
      <c r="Z68">
        <f>SUM(_adjacency_100style!Z68,'100-300'!Z68,'300-500'!Z68,'500-697'!Z68)</f>
        <v>0</v>
      </c>
      <c r="AA68">
        <f>SUM(_adjacency_100style!AA68,'100-300'!AA68,'300-500'!AA68,'500-697'!AA68)</f>
        <v>0</v>
      </c>
      <c r="AB68">
        <f>SUM(_adjacency_100style!AB68,'100-300'!AB68,'300-500'!AB68,'500-697'!AB68)</f>
        <v>0</v>
      </c>
      <c r="AC68">
        <f>SUM(_adjacency_100style!AC68,'100-300'!AC68,'300-500'!AC68,'500-697'!AC68)</f>
        <v>0</v>
      </c>
      <c r="AD68">
        <f>SUM(_adjacency_100style!AD68,'100-300'!AD68,'300-500'!AD68,'500-697'!AD68)</f>
        <v>0</v>
      </c>
      <c r="AE68">
        <f>SUM(_adjacency_100style!AE68,'100-300'!AE68,'300-500'!AE68,'500-697'!AE68)</f>
        <v>0</v>
      </c>
      <c r="AF68">
        <f>SUM(_adjacency_100style!AF68,'100-300'!AF68,'300-500'!AF68,'500-697'!AF68)</f>
        <v>0</v>
      </c>
      <c r="AG68">
        <f>SUM(_adjacency_100style!AG68,'100-300'!AG68,'300-500'!AG68,'500-697'!AG68)</f>
        <v>0</v>
      </c>
      <c r="AH68">
        <f>SUM(_adjacency_100style!AH68,'100-300'!AH68,'300-500'!AH68,'500-697'!AH68)</f>
        <v>0</v>
      </c>
      <c r="AI68">
        <f>SUM(_adjacency_100style!AI68,'100-300'!AI68,'300-500'!AI68,'500-697'!AI68)</f>
        <v>0</v>
      </c>
      <c r="AJ68">
        <f>SUM(_adjacency_100style!AJ68,'100-300'!AJ68,'300-500'!AJ68,'500-697'!AJ68)</f>
        <v>0</v>
      </c>
      <c r="AK68">
        <f>SUM(_adjacency_100style!AK68,'100-300'!AK68,'300-500'!AK68,'500-697'!AK68)</f>
        <v>0</v>
      </c>
      <c r="AL68">
        <f>SUM(_adjacency_100style!AL68,'100-300'!AL68,'300-500'!AL68,'500-697'!AL68)</f>
        <v>0</v>
      </c>
      <c r="AM68">
        <f>SUM(_adjacency_100style!AM68,'100-300'!AM68,'300-500'!AM68,'500-697'!AM68)</f>
        <v>0</v>
      </c>
      <c r="AN68">
        <f>SUM(_adjacency_100style!AN68,'100-300'!AN68,'300-500'!AN68,'500-697'!AN68)</f>
        <v>0</v>
      </c>
      <c r="AO68">
        <f>SUM(_adjacency_100style!AO68,'100-300'!AO68,'300-500'!AO68,'500-697'!AO68)</f>
        <v>0</v>
      </c>
      <c r="AP68">
        <f>SUM(_adjacency_100style!AP68,'100-300'!AP68,'300-500'!AP68,'500-697'!AP68)</f>
        <v>0</v>
      </c>
      <c r="AQ68">
        <f>SUM(_adjacency_100style!AQ68,'100-300'!AQ68,'300-500'!AQ68,'500-697'!AQ68)</f>
        <v>0</v>
      </c>
      <c r="AR68">
        <f>SUM(_adjacency_100style!AR68,'100-300'!AR68,'300-500'!AR68,'500-697'!AR68)</f>
        <v>0</v>
      </c>
      <c r="AS68">
        <f>SUM(_adjacency_100style!AS68,'100-300'!AS68,'300-500'!AS68,'500-697'!AS68)</f>
        <v>0</v>
      </c>
      <c r="AT68">
        <f>SUM(_adjacency_100style!AT68,'100-300'!AT68,'300-500'!AT68,'500-697'!AT68)</f>
        <v>0</v>
      </c>
      <c r="AU68">
        <f>SUM(_adjacency_100style!AU68,'100-300'!AU68,'300-500'!AU68,'500-697'!AU68)</f>
        <v>0</v>
      </c>
      <c r="AV68">
        <f>SUM(_adjacency_100style!AV68,'100-300'!AV68,'300-500'!AV68,'500-697'!AV68)</f>
        <v>0</v>
      </c>
      <c r="AW68">
        <f>SUM(_adjacency_100style!AW68,'100-300'!AW68,'300-500'!AW68,'500-697'!AW68)</f>
        <v>0</v>
      </c>
      <c r="AX68">
        <f>SUM(_adjacency_100style!AX68,'100-300'!AX68,'300-500'!AX68,'500-697'!AX68)</f>
        <v>0</v>
      </c>
      <c r="AY68">
        <f>SUM(_adjacency_100style!AY68,'100-300'!AY68,'300-500'!AY68,'500-697'!AY68)</f>
        <v>0</v>
      </c>
      <c r="AZ68">
        <f>SUM(_adjacency_100style!AZ68,'100-300'!AZ68,'300-500'!AZ68,'500-697'!AZ68)</f>
        <v>0</v>
      </c>
      <c r="BA68">
        <f>SUM(_adjacency_100style!BA68,'100-300'!BA68,'300-500'!BA68,'500-697'!BA68)</f>
        <v>0</v>
      </c>
      <c r="BB68">
        <f>SUM(_adjacency_100style!BB68,'100-300'!BB68,'300-500'!BB68,'500-697'!BB68)</f>
        <v>0</v>
      </c>
      <c r="BC68">
        <f>SUM(_adjacency_100style!BC68,'100-300'!BC68,'300-500'!BC68,'500-697'!BC68)</f>
        <v>0</v>
      </c>
      <c r="BD68">
        <f>SUM(_adjacency_100style!BD68,'100-300'!BD68,'300-500'!BD68,'500-697'!BD68)</f>
        <v>0</v>
      </c>
      <c r="BE68">
        <f>SUM(_adjacency_100style!BE68,'100-300'!BE68,'300-500'!BE68,'500-697'!BE68)</f>
        <v>0</v>
      </c>
      <c r="BF68">
        <f>SUM(_adjacency_100style!BF68,'100-300'!BF68,'300-500'!BF68,'500-697'!BF68)</f>
        <v>0</v>
      </c>
      <c r="BG68">
        <f>SUM(_adjacency_100style!BG68,'100-300'!BG68,'300-500'!BG68,'500-697'!BG68)</f>
        <v>0</v>
      </c>
      <c r="BH68">
        <f>SUM(_adjacency_100style!BH68,'100-300'!BH68,'300-500'!BH68,'500-697'!BH68)</f>
        <v>0</v>
      </c>
      <c r="BI68">
        <f>SUM(_adjacency_100style!BI68,'100-300'!BI68,'300-500'!BI68,'500-697'!BI68)</f>
        <v>0</v>
      </c>
      <c r="BJ68">
        <f>SUM(_adjacency_100style!BJ68,'100-300'!BJ68,'300-500'!BJ68,'500-697'!BJ68)</f>
        <v>0</v>
      </c>
      <c r="BK68">
        <f>SUM(_adjacency_100style!BK68,'100-300'!BK68,'300-500'!BK68,'500-697'!BK68)</f>
        <v>0</v>
      </c>
      <c r="BL68">
        <f>SUM(_adjacency_100style!BL68,'100-300'!BL68,'300-500'!BL68,'500-697'!BL68)</f>
        <v>0</v>
      </c>
      <c r="BM68">
        <f>SUM(_adjacency_100style!BM68,'100-300'!BM68,'300-500'!BM68,'500-697'!BM68)</f>
        <v>0</v>
      </c>
      <c r="BN68">
        <f>SUM(_adjacency_100style!BN68,'100-300'!BN68,'300-500'!BN68,'500-697'!BN68)</f>
        <v>0</v>
      </c>
      <c r="BO68">
        <f>SUM(_adjacency_100style!BO68,'100-300'!BO68,'300-500'!BO68,'500-697'!BO68)</f>
        <v>0</v>
      </c>
      <c r="BP68">
        <f>SUM(_adjacency_100style!BP68,'100-300'!BP68,'300-500'!BP68,'500-697'!BP68)</f>
        <v>5</v>
      </c>
      <c r="BQ68">
        <f>SUM(_adjacency_100style!BQ68,'100-300'!BQ68,'300-500'!BQ68,'500-697'!BQ68)</f>
        <v>0</v>
      </c>
      <c r="BR68">
        <f>SUM(_adjacency_100style!BR68,'100-300'!BR68,'300-500'!BR68,'500-697'!BR68)</f>
        <v>0</v>
      </c>
      <c r="BS68">
        <f>SUM(_adjacency_100style!BS68,'100-300'!BS68,'300-500'!BS68,'500-697'!BS68)</f>
        <v>0</v>
      </c>
      <c r="BT68">
        <f>SUM(_adjacency_100style!BT68,'100-300'!BT68,'300-500'!BT68,'500-697'!BT68)</f>
        <v>0</v>
      </c>
      <c r="BU68">
        <f>SUM(_adjacency_100style!BU68,'100-300'!BU68,'300-500'!BU68,'500-697'!BU68)</f>
        <v>0</v>
      </c>
      <c r="BV68">
        <f>SUM(_adjacency_100style!BV68,'100-300'!BV68,'300-500'!BV68,'500-697'!BV68)</f>
        <v>0</v>
      </c>
      <c r="BW68">
        <f>SUM(_adjacency_100style!BW68,'100-300'!BW68,'300-500'!BW68,'500-697'!BW68)</f>
        <v>0</v>
      </c>
      <c r="BX68">
        <f>SUM(_adjacency_100style!BX68,'100-300'!BX68,'300-500'!BX68,'500-697'!BX68)</f>
        <v>0</v>
      </c>
      <c r="BY68">
        <f>SUM(_adjacency_100style!BY68,'100-300'!BY68,'300-500'!BY68,'500-697'!BY68)</f>
        <v>0</v>
      </c>
      <c r="BZ68">
        <f>SUM(_adjacency_100style!BZ68,'100-300'!BZ68,'300-500'!BZ68,'500-697'!BZ68)</f>
        <v>0</v>
      </c>
      <c r="CA68">
        <f>SUM(_adjacency_100style!CA68,'100-300'!CA68,'300-500'!CA68,'500-697'!CA68)</f>
        <v>0</v>
      </c>
      <c r="CB68">
        <f>SUM(_adjacency_100style!CB68,'100-300'!CB68,'300-500'!CB68,'500-697'!CB68)</f>
        <v>0</v>
      </c>
      <c r="CC68">
        <f>SUM(_adjacency_100style!CC68,'100-300'!CC68,'300-500'!CC68,'500-697'!CC68)</f>
        <v>0</v>
      </c>
      <c r="CD68">
        <f>SUM(_adjacency_100style!CD68,'100-300'!CD68,'300-500'!CD68,'500-697'!CD68)</f>
        <v>0</v>
      </c>
      <c r="CE68">
        <f>SUM(_adjacency_100style!CE68,'100-300'!CE68,'300-500'!CE68,'500-697'!CE68)</f>
        <v>0</v>
      </c>
      <c r="CF68">
        <f>SUM(_adjacency_100style!CF68,'100-300'!CF68,'300-500'!CF68,'500-697'!CF68)</f>
        <v>0</v>
      </c>
      <c r="CG68">
        <f>SUM(_adjacency_100style!CG68,'100-300'!CG68,'300-500'!CG68,'500-697'!CG68)</f>
        <v>0</v>
      </c>
      <c r="CH68">
        <f>SUM(_adjacency_100style!CH68,'100-300'!CH68,'300-500'!CH68,'500-697'!CH68)</f>
        <v>0</v>
      </c>
      <c r="CI68">
        <f>SUM(_adjacency_100style!CI68,'100-300'!CI68,'300-500'!CI68,'500-697'!CI68)</f>
        <v>0</v>
      </c>
      <c r="CJ68">
        <f>SUM(_adjacency_100style!CJ68,'100-300'!CJ68,'300-500'!CJ68,'500-697'!CJ68)</f>
        <v>0</v>
      </c>
      <c r="CK68">
        <f>SUM(_adjacency_100style!CK68,'100-300'!CK68,'300-500'!CK68,'500-697'!CK68)</f>
        <v>0</v>
      </c>
      <c r="CL68">
        <f>SUM(_adjacency_100style!CL68,'100-300'!CL68,'300-500'!CL68,'500-697'!CL68)</f>
        <v>0</v>
      </c>
      <c r="CM68">
        <f>SUM(_adjacency_100style!CM68,'100-300'!CM68,'300-500'!CM68,'500-697'!CM68)</f>
        <v>0</v>
      </c>
      <c r="CN68">
        <f>SUM(_adjacency_100style!CN68,'100-300'!CN68,'300-500'!CN68,'500-697'!CN68)</f>
        <v>0</v>
      </c>
      <c r="CO68">
        <f>SUM(_adjacency_100style!CO68,'100-300'!CO68,'300-500'!CO68,'500-697'!CO68)</f>
        <v>0</v>
      </c>
      <c r="CP68">
        <f>SUM(_adjacency_100style!CP68,'100-300'!CP68,'300-500'!CP68,'500-697'!CP68)</f>
        <v>0</v>
      </c>
    </row>
    <row r="69" spans="1:94" x14ac:dyDescent="0.25">
      <c r="A69" t="s">
        <v>67</v>
      </c>
      <c r="B69">
        <f>SUM(_adjacency_100style!B69,'100-300'!B69,'300-500'!B69,'500-697'!B69)</f>
        <v>0</v>
      </c>
      <c r="C69">
        <f>SUM(_adjacency_100style!C69,'100-300'!C69,'300-500'!C69,'500-697'!C69)</f>
        <v>0</v>
      </c>
      <c r="D69">
        <f>SUM(_adjacency_100style!D69,'100-300'!D69,'300-500'!D69,'500-697'!D69)</f>
        <v>0</v>
      </c>
      <c r="E69">
        <f>SUM(_adjacency_100style!E69,'100-300'!E69,'300-500'!E69,'500-697'!E69)</f>
        <v>0</v>
      </c>
      <c r="F69">
        <f>SUM(_adjacency_100style!F69,'100-300'!F69,'300-500'!F69,'500-697'!F69)</f>
        <v>0</v>
      </c>
      <c r="G69">
        <f>SUM(_adjacency_100style!G69,'100-300'!G69,'300-500'!G69,'500-697'!G69)</f>
        <v>0</v>
      </c>
      <c r="H69">
        <f>SUM(_adjacency_100style!H69,'100-300'!H69,'300-500'!H69,'500-697'!H69)</f>
        <v>0</v>
      </c>
      <c r="I69">
        <f>SUM(_adjacency_100style!I69,'100-300'!I69,'300-500'!I69,'500-697'!I69)</f>
        <v>0</v>
      </c>
      <c r="J69">
        <f>SUM(_adjacency_100style!J69,'100-300'!J69,'300-500'!J69,'500-697'!J69)</f>
        <v>0</v>
      </c>
      <c r="K69">
        <f>SUM(_adjacency_100style!K69,'100-300'!K69,'300-500'!K69,'500-697'!K69)</f>
        <v>0</v>
      </c>
      <c r="L69">
        <f>SUM(_adjacency_100style!L69,'100-300'!L69,'300-500'!L69,'500-697'!L69)</f>
        <v>0</v>
      </c>
      <c r="M69">
        <f>SUM(_adjacency_100style!M69,'100-300'!M69,'300-500'!M69,'500-697'!M69)</f>
        <v>0</v>
      </c>
      <c r="N69">
        <f>SUM(_adjacency_100style!N69,'100-300'!N69,'300-500'!N69,'500-697'!N69)</f>
        <v>0</v>
      </c>
      <c r="O69">
        <f>SUM(_adjacency_100style!O69,'100-300'!O69,'300-500'!O69,'500-697'!O69)</f>
        <v>0</v>
      </c>
      <c r="P69">
        <f>SUM(_adjacency_100style!P69,'100-300'!P69,'300-500'!P69,'500-697'!P69)</f>
        <v>0</v>
      </c>
      <c r="Q69">
        <f>SUM(_adjacency_100style!Q69,'100-300'!Q69,'300-500'!Q69,'500-697'!Q69)</f>
        <v>0</v>
      </c>
      <c r="R69">
        <f>SUM(_adjacency_100style!R69,'100-300'!R69,'300-500'!R69,'500-697'!R69)</f>
        <v>0</v>
      </c>
      <c r="S69">
        <f>SUM(_adjacency_100style!S69,'100-300'!S69,'300-500'!S69,'500-697'!S69)</f>
        <v>0</v>
      </c>
      <c r="T69">
        <f>SUM(_adjacency_100style!T69,'100-300'!T69,'300-500'!T69,'500-697'!T69)</f>
        <v>0</v>
      </c>
      <c r="U69">
        <f>SUM(_adjacency_100style!U69,'100-300'!U69,'300-500'!U69,'500-697'!U69)</f>
        <v>0</v>
      </c>
      <c r="V69">
        <f>SUM(_adjacency_100style!V69,'100-300'!V69,'300-500'!V69,'500-697'!V69)</f>
        <v>0</v>
      </c>
      <c r="W69">
        <f>SUM(_adjacency_100style!W69,'100-300'!W69,'300-500'!W69,'500-697'!W69)</f>
        <v>0</v>
      </c>
      <c r="X69">
        <f>SUM(_adjacency_100style!X69,'100-300'!X69,'300-500'!X69,'500-697'!X69)</f>
        <v>0</v>
      </c>
      <c r="Y69">
        <f>SUM(_adjacency_100style!Y69,'100-300'!Y69,'300-500'!Y69,'500-697'!Y69)</f>
        <v>0</v>
      </c>
      <c r="Z69">
        <f>SUM(_adjacency_100style!Z69,'100-300'!Z69,'300-500'!Z69,'500-697'!Z69)</f>
        <v>0</v>
      </c>
      <c r="AA69">
        <f>SUM(_adjacency_100style!AA69,'100-300'!AA69,'300-500'!AA69,'500-697'!AA69)</f>
        <v>0</v>
      </c>
      <c r="AB69">
        <f>SUM(_adjacency_100style!AB69,'100-300'!AB69,'300-500'!AB69,'500-697'!AB69)</f>
        <v>0</v>
      </c>
      <c r="AC69">
        <f>SUM(_adjacency_100style!AC69,'100-300'!AC69,'300-500'!AC69,'500-697'!AC69)</f>
        <v>0</v>
      </c>
      <c r="AD69">
        <f>SUM(_adjacency_100style!AD69,'100-300'!AD69,'300-500'!AD69,'500-697'!AD69)</f>
        <v>0</v>
      </c>
      <c r="AE69">
        <f>SUM(_adjacency_100style!AE69,'100-300'!AE69,'300-500'!AE69,'500-697'!AE69)</f>
        <v>0</v>
      </c>
      <c r="AF69">
        <f>SUM(_adjacency_100style!AF69,'100-300'!AF69,'300-500'!AF69,'500-697'!AF69)</f>
        <v>0</v>
      </c>
      <c r="AG69">
        <f>SUM(_adjacency_100style!AG69,'100-300'!AG69,'300-500'!AG69,'500-697'!AG69)</f>
        <v>0</v>
      </c>
      <c r="AH69">
        <f>SUM(_adjacency_100style!AH69,'100-300'!AH69,'300-500'!AH69,'500-697'!AH69)</f>
        <v>0</v>
      </c>
      <c r="AI69">
        <f>SUM(_adjacency_100style!AI69,'100-300'!AI69,'300-500'!AI69,'500-697'!AI69)</f>
        <v>0</v>
      </c>
      <c r="AJ69">
        <f>SUM(_adjacency_100style!AJ69,'100-300'!AJ69,'300-500'!AJ69,'500-697'!AJ69)</f>
        <v>0</v>
      </c>
      <c r="AK69">
        <f>SUM(_adjacency_100style!AK69,'100-300'!AK69,'300-500'!AK69,'500-697'!AK69)</f>
        <v>0</v>
      </c>
      <c r="AL69">
        <f>SUM(_adjacency_100style!AL69,'100-300'!AL69,'300-500'!AL69,'500-697'!AL69)</f>
        <v>0</v>
      </c>
      <c r="AM69">
        <f>SUM(_adjacency_100style!AM69,'100-300'!AM69,'300-500'!AM69,'500-697'!AM69)</f>
        <v>0</v>
      </c>
      <c r="AN69">
        <f>SUM(_adjacency_100style!AN69,'100-300'!AN69,'300-500'!AN69,'500-697'!AN69)</f>
        <v>0</v>
      </c>
      <c r="AO69">
        <f>SUM(_adjacency_100style!AO69,'100-300'!AO69,'300-500'!AO69,'500-697'!AO69)</f>
        <v>1</v>
      </c>
      <c r="AP69">
        <f>SUM(_adjacency_100style!AP69,'100-300'!AP69,'300-500'!AP69,'500-697'!AP69)</f>
        <v>0</v>
      </c>
      <c r="AQ69">
        <f>SUM(_adjacency_100style!AQ69,'100-300'!AQ69,'300-500'!AQ69,'500-697'!AQ69)</f>
        <v>0</v>
      </c>
      <c r="AR69">
        <f>SUM(_adjacency_100style!AR69,'100-300'!AR69,'300-500'!AR69,'500-697'!AR69)</f>
        <v>0</v>
      </c>
      <c r="AS69">
        <f>SUM(_adjacency_100style!AS69,'100-300'!AS69,'300-500'!AS69,'500-697'!AS69)</f>
        <v>0</v>
      </c>
      <c r="AT69">
        <f>SUM(_adjacency_100style!AT69,'100-300'!AT69,'300-500'!AT69,'500-697'!AT69)</f>
        <v>0</v>
      </c>
      <c r="AU69">
        <f>SUM(_adjacency_100style!AU69,'100-300'!AU69,'300-500'!AU69,'500-697'!AU69)</f>
        <v>0</v>
      </c>
      <c r="AV69">
        <f>SUM(_adjacency_100style!AV69,'100-300'!AV69,'300-500'!AV69,'500-697'!AV69)</f>
        <v>0</v>
      </c>
      <c r="AW69">
        <f>SUM(_adjacency_100style!AW69,'100-300'!AW69,'300-500'!AW69,'500-697'!AW69)</f>
        <v>0</v>
      </c>
      <c r="AX69">
        <f>SUM(_adjacency_100style!AX69,'100-300'!AX69,'300-500'!AX69,'500-697'!AX69)</f>
        <v>0</v>
      </c>
      <c r="AY69">
        <f>SUM(_adjacency_100style!AY69,'100-300'!AY69,'300-500'!AY69,'500-697'!AY69)</f>
        <v>0</v>
      </c>
      <c r="AZ69">
        <f>SUM(_adjacency_100style!AZ69,'100-300'!AZ69,'300-500'!AZ69,'500-697'!AZ69)</f>
        <v>0</v>
      </c>
      <c r="BA69">
        <f>SUM(_adjacency_100style!BA69,'100-300'!BA69,'300-500'!BA69,'500-697'!BA69)</f>
        <v>0</v>
      </c>
      <c r="BB69">
        <f>SUM(_adjacency_100style!BB69,'100-300'!BB69,'300-500'!BB69,'500-697'!BB69)</f>
        <v>0</v>
      </c>
      <c r="BC69">
        <f>SUM(_adjacency_100style!BC69,'100-300'!BC69,'300-500'!BC69,'500-697'!BC69)</f>
        <v>0</v>
      </c>
      <c r="BD69">
        <f>SUM(_adjacency_100style!BD69,'100-300'!BD69,'300-500'!BD69,'500-697'!BD69)</f>
        <v>0</v>
      </c>
      <c r="BE69">
        <f>SUM(_adjacency_100style!BE69,'100-300'!BE69,'300-500'!BE69,'500-697'!BE69)</f>
        <v>0</v>
      </c>
      <c r="BF69">
        <f>SUM(_adjacency_100style!BF69,'100-300'!BF69,'300-500'!BF69,'500-697'!BF69)</f>
        <v>0</v>
      </c>
      <c r="BG69">
        <f>SUM(_adjacency_100style!BG69,'100-300'!BG69,'300-500'!BG69,'500-697'!BG69)</f>
        <v>0</v>
      </c>
      <c r="BH69">
        <f>SUM(_adjacency_100style!BH69,'100-300'!BH69,'300-500'!BH69,'500-697'!BH69)</f>
        <v>0</v>
      </c>
      <c r="BI69">
        <f>SUM(_adjacency_100style!BI69,'100-300'!BI69,'300-500'!BI69,'500-697'!BI69)</f>
        <v>0</v>
      </c>
      <c r="BJ69">
        <f>SUM(_adjacency_100style!BJ69,'100-300'!BJ69,'300-500'!BJ69,'500-697'!BJ69)</f>
        <v>1</v>
      </c>
      <c r="BK69">
        <f>SUM(_adjacency_100style!BK69,'100-300'!BK69,'300-500'!BK69,'500-697'!BK69)</f>
        <v>0</v>
      </c>
      <c r="BL69">
        <f>SUM(_adjacency_100style!BL69,'100-300'!BL69,'300-500'!BL69,'500-697'!BL69)</f>
        <v>0</v>
      </c>
      <c r="BM69">
        <f>SUM(_adjacency_100style!BM69,'100-300'!BM69,'300-500'!BM69,'500-697'!BM69)</f>
        <v>0</v>
      </c>
      <c r="BN69">
        <f>SUM(_adjacency_100style!BN69,'100-300'!BN69,'300-500'!BN69,'500-697'!BN69)</f>
        <v>0</v>
      </c>
      <c r="BO69">
        <f>SUM(_adjacency_100style!BO69,'100-300'!BO69,'300-500'!BO69,'500-697'!BO69)</f>
        <v>0</v>
      </c>
      <c r="BP69">
        <f>SUM(_adjacency_100style!BP69,'100-300'!BP69,'300-500'!BP69,'500-697'!BP69)</f>
        <v>0</v>
      </c>
      <c r="BQ69">
        <f>SUM(_adjacency_100style!BQ69,'100-300'!BQ69,'300-500'!BQ69,'500-697'!BQ69)</f>
        <v>6</v>
      </c>
      <c r="BR69">
        <f>SUM(_adjacency_100style!BR69,'100-300'!BR69,'300-500'!BR69,'500-697'!BR69)</f>
        <v>0</v>
      </c>
      <c r="BS69">
        <f>SUM(_adjacency_100style!BS69,'100-300'!BS69,'300-500'!BS69,'500-697'!BS69)</f>
        <v>0</v>
      </c>
      <c r="BT69">
        <f>SUM(_adjacency_100style!BT69,'100-300'!BT69,'300-500'!BT69,'500-697'!BT69)</f>
        <v>0</v>
      </c>
      <c r="BU69">
        <f>SUM(_adjacency_100style!BU69,'100-300'!BU69,'300-500'!BU69,'500-697'!BU69)</f>
        <v>0</v>
      </c>
      <c r="BV69">
        <f>SUM(_adjacency_100style!BV69,'100-300'!BV69,'300-500'!BV69,'500-697'!BV69)</f>
        <v>0</v>
      </c>
      <c r="BW69">
        <f>SUM(_adjacency_100style!BW69,'100-300'!BW69,'300-500'!BW69,'500-697'!BW69)</f>
        <v>0</v>
      </c>
      <c r="BX69">
        <f>SUM(_adjacency_100style!BX69,'100-300'!BX69,'300-500'!BX69,'500-697'!BX69)</f>
        <v>0</v>
      </c>
      <c r="BY69">
        <f>SUM(_adjacency_100style!BY69,'100-300'!BY69,'300-500'!BY69,'500-697'!BY69)</f>
        <v>0</v>
      </c>
      <c r="BZ69">
        <f>SUM(_adjacency_100style!BZ69,'100-300'!BZ69,'300-500'!BZ69,'500-697'!BZ69)</f>
        <v>0</v>
      </c>
      <c r="CA69">
        <f>SUM(_adjacency_100style!CA69,'100-300'!CA69,'300-500'!CA69,'500-697'!CA69)</f>
        <v>0</v>
      </c>
      <c r="CB69">
        <f>SUM(_adjacency_100style!CB69,'100-300'!CB69,'300-500'!CB69,'500-697'!CB69)</f>
        <v>0</v>
      </c>
      <c r="CC69">
        <f>SUM(_adjacency_100style!CC69,'100-300'!CC69,'300-500'!CC69,'500-697'!CC69)</f>
        <v>0</v>
      </c>
      <c r="CD69">
        <f>SUM(_adjacency_100style!CD69,'100-300'!CD69,'300-500'!CD69,'500-697'!CD69)</f>
        <v>0</v>
      </c>
      <c r="CE69">
        <f>SUM(_adjacency_100style!CE69,'100-300'!CE69,'300-500'!CE69,'500-697'!CE69)</f>
        <v>0</v>
      </c>
      <c r="CF69">
        <f>SUM(_adjacency_100style!CF69,'100-300'!CF69,'300-500'!CF69,'500-697'!CF69)</f>
        <v>0</v>
      </c>
      <c r="CG69">
        <f>SUM(_adjacency_100style!CG69,'100-300'!CG69,'300-500'!CG69,'500-697'!CG69)</f>
        <v>0</v>
      </c>
      <c r="CH69">
        <f>SUM(_adjacency_100style!CH69,'100-300'!CH69,'300-500'!CH69,'500-697'!CH69)</f>
        <v>0</v>
      </c>
      <c r="CI69">
        <f>SUM(_adjacency_100style!CI69,'100-300'!CI69,'300-500'!CI69,'500-697'!CI69)</f>
        <v>0</v>
      </c>
      <c r="CJ69">
        <f>SUM(_adjacency_100style!CJ69,'100-300'!CJ69,'300-500'!CJ69,'500-697'!CJ69)</f>
        <v>0</v>
      </c>
      <c r="CK69">
        <f>SUM(_adjacency_100style!CK69,'100-300'!CK69,'300-500'!CK69,'500-697'!CK69)</f>
        <v>0</v>
      </c>
      <c r="CL69">
        <f>SUM(_adjacency_100style!CL69,'100-300'!CL69,'300-500'!CL69,'500-697'!CL69)</f>
        <v>0</v>
      </c>
      <c r="CM69">
        <f>SUM(_adjacency_100style!CM69,'100-300'!CM69,'300-500'!CM69,'500-697'!CM69)</f>
        <v>0</v>
      </c>
      <c r="CN69">
        <f>SUM(_adjacency_100style!CN69,'100-300'!CN69,'300-500'!CN69,'500-697'!CN69)</f>
        <v>0</v>
      </c>
      <c r="CO69">
        <f>SUM(_adjacency_100style!CO69,'100-300'!CO69,'300-500'!CO69,'500-697'!CO69)</f>
        <v>0</v>
      </c>
      <c r="CP69">
        <f>SUM(_adjacency_100style!CP69,'100-300'!CP69,'300-500'!CP69,'500-697'!CP69)</f>
        <v>0</v>
      </c>
    </row>
    <row r="70" spans="1:94" x14ac:dyDescent="0.25">
      <c r="A70" t="s">
        <v>68</v>
      </c>
      <c r="B70">
        <f>SUM(_adjacency_100style!B70,'100-300'!B70,'300-500'!B70,'500-697'!B70)</f>
        <v>0</v>
      </c>
      <c r="C70">
        <f>SUM(_adjacency_100style!C70,'100-300'!C70,'300-500'!C70,'500-697'!C70)</f>
        <v>0</v>
      </c>
      <c r="D70">
        <f>SUM(_adjacency_100style!D70,'100-300'!D70,'300-500'!D70,'500-697'!D70)</f>
        <v>0</v>
      </c>
      <c r="E70">
        <f>SUM(_adjacency_100style!E70,'100-300'!E70,'300-500'!E70,'500-697'!E70)</f>
        <v>0</v>
      </c>
      <c r="F70">
        <f>SUM(_adjacency_100style!F70,'100-300'!F70,'300-500'!F70,'500-697'!F70)</f>
        <v>0</v>
      </c>
      <c r="G70">
        <f>SUM(_adjacency_100style!G70,'100-300'!G70,'300-500'!G70,'500-697'!G70)</f>
        <v>0</v>
      </c>
      <c r="H70">
        <f>SUM(_adjacency_100style!H70,'100-300'!H70,'300-500'!H70,'500-697'!H70)</f>
        <v>0</v>
      </c>
      <c r="I70">
        <f>SUM(_adjacency_100style!I70,'100-300'!I70,'300-500'!I70,'500-697'!I70)</f>
        <v>0</v>
      </c>
      <c r="J70">
        <f>SUM(_adjacency_100style!J70,'100-300'!J70,'300-500'!J70,'500-697'!J70)</f>
        <v>0</v>
      </c>
      <c r="K70">
        <f>SUM(_adjacency_100style!K70,'100-300'!K70,'300-500'!K70,'500-697'!K70)</f>
        <v>0</v>
      </c>
      <c r="L70">
        <f>SUM(_adjacency_100style!L70,'100-300'!L70,'300-500'!L70,'500-697'!L70)</f>
        <v>0</v>
      </c>
      <c r="M70">
        <f>SUM(_adjacency_100style!M70,'100-300'!M70,'300-500'!M70,'500-697'!M70)</f>
        <v>0</v>
      </c>
      <c r="N70">
        <f>SUM(_adjacency_100style!N70,'100-300'!N70,'300-500'!N70,'500-697'!N70)</f>
        <v>0</v>
      </c>
      <c r="O70">
        <f>SUM(_adjacency_100style!O70,'100-300'!O70,'300-500'!O70,'500-697'!O70)</f>
        <v>0</v>
      </c>
      <c r="P70">
        <f>SUM(_adjacency_100style!P70,'100-300'!P70,'300-500'!P70,'500-697'!P70)</f>
        <v>0</v>
      </c>
      <c r="Q70">
        <f>SUM(_adjacency_100style!Q70,'100-300'!Q70,'300-500'!Q70,'500-697'!Q70)</f>
        <v>0</v>
      </c>
      <c r="R70">
        <f>SUM(_adjacency_100style!R70,'100-300'!R70,'300-500'!R70,'500-697'!R70)</f>
        <v>0</v>
      </c>
      <c r="S70">
        <f>SUM(_adjacency_100style!S70,'100-300'!S70,'300-500'!S70,'500-697'!S70)</f>
        <v>0</v>
      </c>
      <c r="T70">
        <f>SUM(_adjacency_100style!T70,'100-300'!T70,'300-500'!T70,'500-697'!T70)</f>
        <v>0</v>
      </c>
      <c r="U70">
        <f>SUM(_adjacency_100style!U70,'100-300'!U70,'300-500'!U70,'500-697'!U70)</f>
        <v>0</v>
      </c>
      <c r="V70">
        <f>SUM(_adjacency_100style!V70,'100-300'!V70,'300-500'!V70,'500-697'!V70)</f>
        <v>0</v>
      </c>
      <c r="W70">
        <f>SUM(_adjacency_100style!W70,'100-300'!W70,'300-500'!W70,'500-697'!W70)</f>
        <v>0</v>
      </c>
      <c r="X70">
        <f>SUM(_adjacency_100style!X70,'100-300'!X70,'300-500'!X70,'500-697'!X70)</f>
        <v>0</v>
      </c>
      <c r="Y70">
        <f>SUM(_adjacency_100style!Y70,'100-300'!Y70,'300-500'!Y70,'500-697'!Y70)</f>
        <v>1</v>
      </c>
      <c r="Z70">
        <f>SUM(_adjacency_100style!Z70,'100-300'!Z70,'300-500'!Z70,'500-697'!Z70)</f>
        <v>0</v>
      </c>
      <c r="AA70">
        <f>SUM(_adjacency_100style!AA70,'100-300'!AA70,'300-500'!AA70,'500-697'!AA70)</f>
        <v>0</v>
      </c>
      <c r="AB70">
        <f>SUM(_adjacency_100style!AB70,'100-300'!AB70,'300-500'!AB70,'500-697'!AB70)</f>
        <v>0</v>
      </c>
      <c r="AC70">
        <f>SUM(_adjacency_100style!AC70,'100-300'!AC70,'300-500'!AC70,'500-697'!AC70)</f>
        <v>0</v>
      </c>
      <c r="AD70">
        <f>SUM(_adjacency_100style!AD70,'100-300'!AD70,'300-500'!AD70,'500-697'!AD70)</f>
        <v>0</v>
      </c>
      <c r="AE70">
        <f>SUM(_adjacency_100style!AE70,'100-300'!AE70,'300-500'!AE70,'500-697'!AE70)</f>
        <v>0</v>
      </c>
      <c r="AF70">
        <f>SUM(_adjacency_100style!AF70,'100-300'!AF70,'300-500'!AF70,'500-697'!AF70)</f>
        <v>0</v>
      </c>
      <c r="AG70">
        <f>SUM(_adjacency_100style!AG70,'100-300'!AG70,'300-500'!AG70,'500-697'!AG70)</f>
        <v>0</v>
      </c>
      <c r="AH70">
        <f>SUM(_adjacency_100style!AH70,'100-300'!AH70,'300-500'!AH70,'500-697'!AH70)</f>
        <v>0</v>
      </c>
      <c r="AI70">
        <f>SUM(_adjacency_100style!AI70,'100-300'!AI70,'300-500'!AI70,'500-697'!AI70)</f>
        <v>0</v>
      </c>
      <c r="AJ70">
        <f>SUM(_adjacency_100style!AJ70,'100-300'!AJ70,'300-500'!AJ70,'500-697'!AJ70)</f>
        <v>0</v>
      </c>
      <c r="AK70">
        <f>SUM(_adjacency_100style!AK70,'100-300'!AK70,'300-500'!AK70,'500-697'!AK70)</f>
        <v>0</v>
      </c>
      <c r="AL70">
        <f>SUM(_adjacency_100style!AL70,'100-300'!AL70,'300-500'!AL70,'500-697'!AL70)</f>
        <v>0</v>
      </c>
      <c r="AM70">
        <f>SUM(_adjacency_100style!AM70,'100-300'!AM70,'300-500'!AM70,'500-697'!AM70)</f>
        <v>0</v>
      </c>
      <c r="AN70">
        <f>SUM(_adjacency_100style!AN70,'100-300'!AN70,'300-500'!AN70,'500-697'!AN70)</f>
        <v>0</v>
      </c>
      <c r="AO70">
        <f>SUM(_adjacency_100style!AO70,'100-300'!AO70,'300-500'!AO70,'500-697'!AO70)</f>
        <v>0</v>
      </c>
      <c r="AP70">
        <f>SUM(_adjacency_100style!AP70,'100-300'!AP70,'300-500'!AP70,'500-697'!AP70)</f>
        <v>0</v>
      </c>
      <c r="AQ70">
        <f>SUM(_adjacency_100style!AQ70,'100-300'!AQ70,'300-500'!AQ70,'500-697'!AQ70)</f>
        <v>0</v>
      </c>
      <c r="AR70">
        <f>SUM(_adjacency_100style!AR70,'100-300'!AR70,'300-500'!AR70,'500-697'!AR70)</f>
        <v>0</v>
      </c>
      <c r="AS70">
        <f>SUM(_adjacency_100style!AS70,'100-300'!AS70,'300-500'!AS70,'500-697'!AS70)</f>
        <v>0</v>
      </c>
      <c r="AT70">
        <f>SUM(_adjacency_100style!AT70,'100-300'!AT70,'300-500'!AT70,'500-697'!AT70)</f>
        <v>0</v>
      </c>
      <c r="AU70">
        <f>SUM(_adjacency_100style!AU70,'100-300'!AU70,'300-500'!AU70,'500-697'!AU70)</f>
        <v>0</v>
      </c>
      <c r="AV70">
        <f>SUM(_adjacency_100style!AV70,'100-300'!AV70,'300-500'!AV70,'500-697'!AV70)</f>
        <v>0</v>
      </c>
      <c r="AW70">
        <f>SUM(_adjacency_100style!AW70,'100-300'!AW70,'300-500'!AW70,'500-697'!AW70)</f>
        <v>0</v>
      </c>
      <c r="AX70">
        <f>SUM(_adjacency_100style!AX70,'100-300'!AX70,'300-500'!AX70,'500-697'!AX70)</f>
        <v>0</v>
      </c>
      <c r="AY70">
        <f>SUM(_adjacency_100style!AY70,'100-300'!AY70,'300-500'!AY70,'500-697'!AY70)</f>
        <v>0</v>
      </c>
      <c r="AZ70">
        <f>SUM(_adjacency_100style!AZ70,'100-300'!AZ70,'300-500'!AZ70,'500-697'!AZ70)</f>
        <v>0</v>
      </c>
      <c r="BA70">
        <f>SUM(_adjacency_100style!BA70,'100-300'!BA70,'300-500'!BA70,'500-697'!BA70)</f>
        <v>0</v>
      </c>
      <c r="BB70">
        <f>SUM(_adjacency_100style!BB70,'100-300'!BB70,'300-500'!BB70,'500-697'!BB70)</f>
        <v>0</v>
      </c>
      <c r="BC70">
        <f>SUM(_adjacency_100style!BC70,'100-300'!BC70,'300-500'!BC70,'500-697'!BC70)</f>
        <v>0</v>
      </c>
      <c r="BD70">
        <f>SUM(_adjacency_100style!BD70,'100-300'!BD70,'300-500'!BD70,'500-697'!BD70)</f>
        <v>0</v>
      </c>
      <c r="BE70">
        <f>SUM(_adjacency_100style!BE70,'100-300'!BE70,'300-500'!BE70,'500-697'!BE70)</f>
        <v>0</v>
      </c>
      <c r="BF70">
        <f>SUM(_adjacency_100style!BF70,'100-300'!BF70,'300-500'!BF70,'500-697'!BF70)</f>
        <v>0</v>
      </c>
      <c r="BG70">
        <f>SUM(_adjacency_100style!BG70,'100-300'!BG70,'300-500'!BG70,'500-697'!BG70)</f>
        <v>0</v>
      </c>
      <c r="BH70">
        <f>SUM(_adjacency_100style!BH70,'100-300'!BH70,'300-500'!BH70,'500-697'!BH70)</f>
        <v>0</v>
      </c>
      <c r="BI70">
        <f>SUM(_adjacency_100style!BI70,'100-300'!BI70,'300-500'!BI70,'500-697'!BI70)</f>
        <v>0</v>
      </c>
      <c r="BJ70">
        <f>SUM(_adjacency_100style!BJ70,'100-300'!BJ70,'300-500'!BJ70,'500-697'!BJ70)</f>
        <v>0</v>
      </c>
      <c r="BK70">
        <f>SUM(_adjacency_100style!BK70,'100-300'!BK70,'300-500'!BK70,'500-697'!BK70)</f>
        <v>0</v>
      </c>
      <c r="BL70">
        <f>SUM(_adjacency_100style!BL70,'100-300'!BL70,'300-500'!BL70,'500-697'!BL70)</f>
        <v>0</v>
      </c>
      <c r="BM70">
        <f>SUM(_adjacency_100style!BM70,'100-300'!BM70,'300-500'!BM70,'500-697'!BM70)</f>
        <v>0</v>
      </c>
      <c r="BN70">
        <f>SUM(_adjacency_100style!BN70,'100-300'!BN70,'300-500'!BN70,'500-697'!BN70)</f>
        <v>0</v>
      </c>
      <c r="BO70">
        <f>SUM(_adjacency_100style!BO70,'100-300'!BO70,'300-500'!BO70,'500-697'!BO70)</f>
        <v>0</v>
      </c>
      <c r="BP70">
        <f>SUM(_adjacency_100style!BP70,'100-300'!BP70,'300-500'!BP70,'500-697'!BP70)</f>
        <v>0</v>
      </c>
      <c r="BQ70">
        <f>SUM(_adjacency_100style!BQ70,'100-300'!BQ70,'300-500'!BQ70,'500-697'!BQ70)</f>
        <v>0</v>
      </c>
      <c r="BR70">
        <f>SUM(_adjacency_100style!BR70,'100-300'!BR70,'300-500'!BR70,'500-697'!BR70)</f>
        <v>3</v>
      </c>
      <c r="BS70">
        <f>SUM(_adjacency_100style!BS70,'100-300'!BS70,'300-500'!BS70,'500-697'!BS70)</f>
        <v>0</v>
      </c>
      <c r="BT70">
        <f>SUM(_adjacency_100style!BT70,'100-300'!BT70,'300-500'!BT70,'500-697'!BT70)</f>
        <v>0</v>
      </c>
      <c r="BU70">
        <f>SUM(_adjacency_100style!BU70,'100-300'!BU70,'300-500'!BU70,'500-697'!BU70)</f>
        <v>0</v>
      </c>
      <c r="BV70">
        <f>SUM(_adjacency_100style!BV70,'100-300'!BV70,'300-500'!BV70,'500-697'!BV70)</f>
        <v>0</v>
      </c>
      <c r="BW70">
        <f>SUM(_adjacency_100style!BW70,'100-300'!BW70,'300-500'!BW70,'500-697'!BW70)</f>
        <v>0</v>
      </c>
      <c r="BX70">
        <f>SUM(_adjacency_100style!BX70,'100-300'!BX70,'300-500'!BX70,'500-697'!BX70)</f>
        <v>0</v>
      </c>
      <c r="BY70">
        <f>SUM(_adjacency_100style!BY70,'100-300'!BY70,'300-500'!BY70,'500-697'!BY70)</f>
        <v>0</v>
      </c>
      <c r="BZ70">
        <f>SUM(_adjacency_100style!BZ70,'100-300'!BZ70,'300-500'!BZ70,'500-697'!BZ70)</f>
        <v>0</v>
      </c>
      <c r="CA70">
        <f>SUM(_adjacency_100style!CA70,'100-300'!CA70,'300-500'!CA70,'500-697'!CA70)</f>
        <v>0</v>
      </c>
      <c r="CB70">
        <f>SUM(_adjacency_100style!CB70,'100-300'!CB70,'300-500'!CB70,'500-697'!CB70)</f>
        <v>0</v>
      </c>
      <c r="CC70">
        <f>SUM(_adjacency_100style!CC70,'100-300'!CC70,'300-500'!CC70,'500-697'!CC70)</f>
        <v>0</v>
      </c>
      <c r="CD70">
        <f>SUM(_adjacency_100style!CD70,'100-300'!CD70,'300-500'!CD70,'500-697'!CD70)</f>
        <v>0</v>
      </c>
      <c r="CE70">
        <f>SUM(_adjacency_100style!CE70,'100-300'!CE70,'300-500'!CE70,'500-697'!CE70)</f>
        <v>0</v>
      </c>
      <c r="CF70">
        <f>SUM(_adjacency_100style!CF70,'100-300'!CF70,'300-500'!CF70,'500-697'!CF70)</f>
        <v>0</v>
      </c>
      <c r="CG70">
        <f>SUM(_adjacency_100style!CG70,'100-300'!CG70,'300-500'!CG70,'500-697'!CG70)</f>
        <v>0</v>
      </c>
      <c r="CH70">
        <f>SUM(_adjacency_100style!CH70,'100-300'!CH70,'300-500'!CH70,'500-697'!CH70)</f>
        <v>0</v>
      </c>
      <c r="CI70">
        <f>SUM(_adjacency_100style!CI70,'100-300'!CI70,'300-500'!CI70,'500-697'!CI70)</f>
        <v>0</v>
      </c>
      <c r="CJ70">
        <f>SUM(_adjacency_100style!CJ70,'100-300'!CJ70,'300-500'!CJ70,'500-697'!CJ70)</f>
        <v>0</v>
      </c>
      <c r="CK70">
        <f>SUM(_adjacency_100style!CK70,'100-300'!CK70,'300-500'!CK70,'500-697'!CK70)</f>
        <v>0</v>
      </c>
      <c r="CL70">
        <f>SUM(_adjacency_100style!CL70,'100-300'!CL70,'300-500'!CL70,'500-697'!CL70)</f>
        <v>0</v>
      </c>
      <c r="CM70">
        <f>SUM(_adjacency_100style!CM70,'100-300'!CM70,'300-500'!CM70,'500-697'!CM70)</f>
        <v>0</v>
      </c>
      <c r="CN70">
        <f>SUM(_adjacency_100style!CN70,'100-300'!CN70,'300-500'!CN70,'500-697'!CN70)</f>
        <v>0</v>
      </c>
      <c r="CO70">
        <f>SUM(_adjacency_100style!CO70,'100-300'!CO70,'300-500'!CO70,'500-697'!CO70)</f>
        <v>0</v>
      </c>
      <c r="CP70">
        <f>SUM(_adjacency_100style!CP70,'100-300'!CP70,'300-500'!CP70,'500-697'!CP70)</f>
        <v>0</v>
      </c>
    </row>
    <row r="71" spans="1:94" x14ac:dyDescent="0.25">
      <c r="A71" t="s">
        <v>69</v>
      </c>
      <c r="B71">
        <f>SUM(_adjacency_100style!B71,'100-300'!B71,'300-500'!B71,'500-697'!B71)</f>
        <v>0</v>
      </c>
      <c r="C71">
        <f>SUM(_adjacency_100style!C71,'100-300'!C71,'300-500'!C71,'500-697'!C71)</f>
        <v>0</v>
      </c>
      <c r="D71">
        <f>SUM(_adjacency_100style!D71,'100-300'!D71,'300-500'!D71,'500-697'!D71)</f>
        <v>0</v>
      </c>
      <c r="E71">
        <f>SUM(_adjacency_100style!E71,'100-300'!E71,'300-500'!E71,'500-697'!E71)</f>
        <v>0</v>
      </c>
      <c r="F71">
        <f>SUM(_adjacency_100style!F71,'100-300'!F71,'300-500'!F71,'500-697'!F71)</f>
        <v>0</v>
      </c>
      <c r="G71">
        <f>SUM(_adjacency_100style!G71,'100-300'!G71,'300-500'!G71,'500-697'!G71)</f>
        <v>0</v>
      </c>
      <c r="H71">
        <f>SUM(_adjacency_100style!H71,'100-300'!H71,'300-500'!H71,'500-697'!H71)</f>
        <v>0</v>
      </c>
      <c r="I71">
        <f>SUM(_adjacency_100style!I71,'100-300'!I71,'300-500'!I71,'500-697'!I71)</f>
        <v>0</v>
      </c>
      <c r="J71">
        <f>SUM(_adjacency_100style!J71,'100-300'!J71,'300-500'!J71,'500-697'!J71)</f>
        <v>0</v>
      </c>
      <c r="K71">
        <f>SUM(_adjacency_100style!K71,'100-300'!K71,'300-500'!K71,'500-697'!K71)</f>
        <v>0</v>
      </c>
      <c r="L71">
        <f>SUM(_adjacency_100style!L71,'100-300'!L71,'300-500'!L71,'500-697'!L71)</f>
        <v>0</v>
      </c>
      <c r="M71">
        <f>SUM(_adjacency_100style!M71,'100-300'!M71,'300-500'!M71,'500-697'!M71)</f>
        <v>0</v>
      </c>
      <c r="N71">
        <f>SUM(_adjacency_100style!N71,'100-300'!N71,'300-500'!N71,'500-697'!N71)</f>
        <v>0</v>
      </c>
      <c r="O71">
        <f>SUM(_adjacency_100style!O71,'100-300'!O71,'300-500'!O71,'500-697'!O71)</f>
        <v>0</v>
      </c>
      <c r="P71">
        <f>SUM(_adjacency_100style!P71,'100-300'!P71,'300-500'!P71,'500-697'!P71)</f>
        <v>0</v>
      </c>
      <c r="Q71">
        <f>SUM(_adjacency_100style!Q71,'100-300'!Q71,'300-500'!Q71,'500-697'!Q71)</f>
        <v>0</v>
      </c>
      <c r="R71">
        <f>SUM(_adjacency_100style!R71,'100-300'!R71,'300-500'!R71,'500-697'!R71)</f>
        <v>0</v>
      </c>
      <c r="S71">
        <f>SUM(_adjacency_100style!S71,'100-300'!S71,'300-500'!S71,'500-697'!S71)</f>
        <v>0</v>
      </c>
      <c r="T71">
        <f>SUM(_adjacency_100style!T71,'100-300'!T71,'300-500'!T71,'500-697'!T71)</f>
        <v>0</v>
      </c>
      <c r="U71">
        <f>SUM(_adjacency_100style!U71,'100-300'!U71,'300-500'!U71,'500-697'!U71)</f>
        <v>0</v>
      </c>
      <c r="V71">
        <f>SUM(_adjacency_100style!V71,'100-300'!V71,'300-500'!V71,'500-697'!V71)</f>
        <v>0</v>
      </c>
      <c r="W71">
        <f>SUM(_adjacency_100style!W71,'100-300'!W71,'300-500'!W71,'500-697'!W71)</f>
        <v>0</v>
      </c>
      <c r="X71">
        <f>SUM(_adjacency_100style!X71,'100-300'!X71,'300-500'!X71,'500-697'!X71)</f>
        <v>0</v>
      </c>
      <c r="Y71">
        <f>SUM(_adjacency_100style!Y71,'100-300'!Y71,'300-500'!Y71,'500-697'!Y71)</f>
        <v>0</v>
      </c>
      <c r="Z71">
        <f>SUM(_adjacency_100style!Z71,'100-300'!Z71,'300-500'!Z71,'500-697'!Z71)</f>
        <v>0</v>
      </c>
      <c r="AA71">
        <f>SUM(_adjacency_100style!AA71,'100-300'!AA71,'300-500'!AA71,'500-697'!AA71)</f>
        <v>0</v>
      </c>
      <c r="AB71">
        <f>SUM(_adjacency_100style!AB71,'100-300'!AB71,'300-500'!AB71,'500-697'!AB71)</f>
        <v>0</v>
      </c>
      <c r="AC71">
        <f>SUM(_adjacency_100style!AC71,'100-300'!AC71,'300-500'!AC71,'500-697'!AC71)</f>
        <v>0</v>
      </c>
      <c r="AD71">
        <f>SUM(_adjacency_100style!AD71,'100-300'!AD71,'300-500'!AD71,'500-697'!AD71)</f>
        <v>0</v>
      </c>
      <c r="AE71">
        <f>SUM(_adjacency_100style!AE71,'100-300'!AE71,'300-500'!AE71,'500-697'!AE71)</f>
        <v>0</v>
      </c>
      <c r="AF71">
        <f>SUM(_adjacency_100style!AF71,'100-300'!AF71,'300-500'!AF71,'500-697'!AF71)</f>
        <v>0</v>
      </c>
      <c r="AG71">
        <f>SUM(_adjacency_100style!AG71,'100-300'!AG71,'300-500'!AG71,'500-697'!AG71)</f>
        <v>0</v>
      </c>
      <c r="AH71">
        <f>SUM(_adjacency_100style!AH71,'100-300'!AH71,'300-500'!AH71,'500-697'!AH71)</f>
        <v>0</v>
      </c>
      <c r="AI71">
        <f>SUM(_adjacency_100style!AI71,'100-300'!AI71,'300-500'!AI71,'500-697'!AI71)</f>
        <v>0</v>
      </c>
      <c r="AJ71">
        <f>SUM(_adjacency_100style!AJ71,'100-300'!AJ71,'300-500'!AJ71,'500-697'!AJ71)</f>
        <v>0</v>
      </c>
      <c r="AK71">
        <f>SUM(_adjacency_100style!AK71,'100-300'!AK71,'300-500'!AK71,'500-697'!AK71)</f>
        <v>0</v>
      </c>
      <c r="AL71">
        <f>SUM(_adjacency_100style!AL71,'100-300'!AL71,'300-500'!AL71,'500-697'!AL71)</f>
        <v>0</v>
      </c>
      <c r="AM71">
        <f>SUM(_adjacency_100style!AM71,'100-300'!AM71,'300-500'!AM71,'500-697'!AM71)</f>
        <v>0</v>
      </c>
      <c r="AN71">
        <f>SUM(_adjacency_100style!AN71,'100-300'!AN71,'300-500'!AN71,'500-697'!AN71)</f>
        <v>0</v>
      </c>
      <c r="AO71">
        <f>SUM(_adjacency_100style!AO71,'100-300'!AO71,'300-500'!AO71,'500-697'!AO71)</f>
        <v>0</v>
      </c>
      <c r="AP71">
        <f>SUM(_adjacency_100style!AP71,'100-300'!AP71,'300-500'!AP71,'500-697'!AP71)</f>
        <v>0</v>
      </c>
      <c r="AQ71">
        <f>SUM(_adjacency_100style!AQ71,'100-300'!AQ71,'300-500'!AQ71,'500-697'!AQ71)</f>
        <v>0</v>
      </c>
      <c r="AR71">
        <f>SUM(_adjacency_100style!AR71,'100-300'!AR71,'300-500'!AR71,'500-697'!AR71)</f>
        <v>0</v>
      </c>
      <c r="AS71">
        <f>SUM(_adjacency_100style!AS71,'100-300'!AS71,'300-500'!AS71,'500-697'!AS71)</f>
        <v>0</v>
      </c>
      <c r="AT71">
        <f>SUM(_adjacency_100style!AT71,'100-300'!AT71,'300-500'!AT71,'500-697'!AT71)</f>
        <v>0</v>
      </c>
      <c r="AU71">
        <f>SUM(_adjacency_100style!AU71,'100-300'!AU71,'300-500'!AU71,'500-697'!AU71)</f>
        <v>0</v>
      </c>
      <c r="AV71">
        <f>SUM(_adjacency_100style!AV71,'100-300'!AV71,'300-500'!AV71,'500-697'!AV71)</f>
        <v>0</v>
      </c>
      <c r="AW71">
        <f>SUM(_adjacency_100style!AW71,'100-300'!AW71,'300-500'!AW71,'500-697'!AW71)</f>
        <v>0</v>
      </c>
      <c r="AX71">
        <f>SUM(_adjacency_100style!AX71,'100-300'!AX71,'300-500'!AX71,'500-697'!AX71)</f>
        <v>0</v>
      </c>
      <c r="AY71">
        <f>SUM(_adjacency_100style!AY71,'100-300'!AY71,'300-500'!AY71,'500-697'!AY71)</f>
        <v>0</v>
      </c>
      <c r="AZ71">
        <f>SUM(_adjacency_100style!AZ71,'100-300'!AZ71,'300-500'!AZ71,'500-697'!AZ71)</f>
        <v>0</v>
      </c>
      <c r="BA71">
        <f>SUM(_adjacency_100style!BA71,'100-300'!BA71,'300-500'!BA71,'500-697'!BA71)</f>
        <v>0</v>
      </c>
      <c r="BB71">
        <f>SUM(_adjacency_100style!BB71,'100-300'!BB71,'300-500'!BB71,'500-697'!BB71)</f>
        <v>0</v>
      </c>
      <c r="BC71">
        <f>SUM(_adjacency_100style!BC71,'100-300'!BC71,'300-500'!BC71,'500-697'!BC71)</f>
        <v>0</v>
      </c>
      <c r="BD71">
        <f>SUM(_adjacency_100style!BD71,'100-300'!BD71,'300-500'!BD71,'500-697'!BD71)</f>
        <v>0</v>
      </c>
      <c r="BE71">
        <f>SUM(_adjacency_100style!BE71,'100-300'!BE71,'300-500'!BE71,'500-697'!BE71)</f>
        <v>0</v>
      </c>
      <c r="BF71">
        <f>SUM(_adjacency_100style!BF71,'100-300'!BF71,'300-500'!BF71,'500-697'!BF71)</f>
        <v>0</v>
      </c>
      <c r="BG71">
        <f>SUM(_adjacency_100style!BG71,'100-300'!BG71,'300-500'!BG71,'500-697'!BG71)</f>
        <v>0</v>
      </c>
      <c r="BH71">
        <f>SUM(_adjacency_100style!BH71,'100-300'!BH71,'300-500'!BH71,'500-697'!BH71)</f>
        <v>0</v>
      </c>
      <c r="BI71">
        <f>SUM(_adjacency_100style!BI71,'100-300'!BI71,'300-500'!BI71,'500-697'!BI71)</f>
        <v>0</v>
      </c>
      <c r="BJ71">
        <f>SUM(_adjacency_100style!BJ71,'100-300'!BJ71,'300-500'!BJ71,'500-697'!BJ71)</f>
        <v>0</v>
      </c>
      <c r="BK71">
        <f>SUM(_adjacency_100style!BK71,'100-300'!BK71,'300-500'!BK71,'500-697'!BK71)</f>
        <v>0</v>
      </c>
      <c r="BL71">
        <f>SUM(_adjacency_100style!BL71,'100-300'!BL71,'300-500'!BL71,'500-697'!BL71)</f>
        <v>0</v>
      </c>
      <c r="BM71">
        <f>SUM(_adjacency_100style!BM71,'100-300'!BM71,'300-500'!BM71,'500-697'!BM71)</f>
        <v>0</v>
      </c>
      <c r="BN71">
        <f>SUM(_adjacency_100style!BN71,'100-300'!BN71,'300-500'!BN71,'500-697'!BN71)</f>
        <v>0</v>
      </c>
      <c r="BO71">
        <f>SUM(_adjacency_100style!BO71,'100-300'!BO71,'300-500'!BO71,'500-697'!BO71)</f>
        <v>0</v>
      </c>
      <c r="BP71">
        <f>SUM(_adjacency_100style!BP71,'100-300'!BP71,'300-500'!BP71,'500-697'!BP71)</f>
        <v>0</v>
      </c>
      <c r="BQ71">
        <f>SUM(_adjacency_100style!BQ71,'100-300'!BQ71,'300-500'!BQ71,'500-697'!BQ71)</f>
        <v>0</v>
      </c>
      <c r="BR71">
        <f>SUM(_adjacency_100style!BR71,'100-300'!BR71,'300-500'!BR71,'500-697'!BR71)</f>
        <v>0</v>
      </c>
      <c r="BS71">
        <f>SUM(_adjacency_100style!BS71,'100-300'!BS71,'300-500'!BS71,'500-697'!BS71)</f>
        <v>9</v>
      </c>
      <c r="BT71">
        <f>SUM(_adjacency_100style!BT71,'100-300'!BT71,'300-500'!BT71,'500-697'!BT71)</f>
        <v>0</v>
      </c>
      <c r="BU71">
        <f>SUM(_adjacency_100style!BU71,'100-300'!BU71,'300-500'!BU71,'500-697'!BU71)</f>
        <v>0</v>
      </c>
      <c r="BV71">
        <f>SUM(_adjacency_100style!BV71,'100-300'!BV71,'300-500'!BV71,'500-697'!BV71)</f>
        <v>0</v>
      </c>
      <c r="BW71">
        <f>SUM(_adjacency_100style!BW71,'100-300'!BW71,'300-500'!BW71,'500-697'!BW71)</f>
        <v>0</v>
      </c>
      <c r="BX71">
        <f>SUM(_adjacency_100style!BX71,'100-300'!BX71,'300-500'!BX71,'500-697'!BX71)</f>
        <v>0</v>
      </c>
      <c r="BY71">
        <f>SUM(_adjacency_100style!BY71,'100-300'!BY71,'300-500'!BY71,'500-697'!BY71)</f>
        <v>0</v>
      </c>
      <c r="BZ71">
        <f>SUM(_adjacency_100style!BZ71,'100-300'!BZ71,'300-500'!BZ71,'500-697'!BZ71)</f>
        <v>0</v>
      </c>
      <c r="CA71">
        <f>SUM(_adjacency_100style!CA71,'100-300'!CA71,'300-500'!CA71,'500-697'!CA71)</f>
        <v>0</v>
      </c>
      <c r="CB71">
        <f>SUM(_adjacency_100style!CB71,'100-300'!CB71,'300-500'!CB71,'500-697'!CB71)</f>
        <v>0</v>
      </c>
      <c r="CC71">
        <f>SUM(_adjacency_100style!CC71,'100-300'!CC71,'300-500'!CC71,'500-697'!CC71)</f>
        <v>0</v>
      </c>
      <c r="CD71">
        <f>SUM(_adjacency_100style!CD71,'100-300'!CD71,'300-500'!CD71,'500-697'!CD71)</f>
        <v>0</v>
      </c>
      <c r="CE71">
        <f>SUM(_adjacency_100style!CE71,'100-300'!CE71,'300-500'!CE71,'500-697'!CE71)</f>
        <v>0</v>
      </c>
      <c r="CF71">
        <f>SUM(_adjacency_100style!CF71,'100-300'!CF71,'300-500'!CF71,'500-697'!CF71)</f>
        <v>0</v>
      </c>
      <c r="CG71">
        <f>SUM(_adjacency_100style!CG71,'100-300'!CG71,'300-500'!CG71,'500-697'!CG71)</f>
        <v>0</v>
      </c>
      <c r="CH71">
        <f>SUM(_adjacency_100style!CH71,'100-300'!CH71,'300-500'!CH71,'500-697'!CH71)</f>
        <v>0</v>
      </c>
      <c r="CI71">
        <f>SUM(_adjacency_100style!CI71,'100-300'!CI71,'300-500'!CI71,'500-697'!CI71)</f>
        <v>0</v>
      </c>
      <c r="CJ71">
        <f>SUM(_adjacency_100style!CJ71,'100-300'!CJ71,'300-500'!CJ71,'500-697'!CJ71)</f>
        <v>0</v>
      </c>
      <c r="CK71">
        <f>SUM(_adjacency_100style!CK71,'100-300'!CK71,'300-500'!CK71,'500-697'!CK71)</f>
        <v>0</v>
      </c>
      <c r="CL71">
        <f>SUM(_adjacency_100style!CL71,'100-300'!CL71,'300-500'!CL71,'500-697'!CL71)</f>
        <v>0</v>
      </c>
      <c r="CM71">
        <f>SUM(_adjacency_100style!CM71,'100-300'!CM71,'300-500'!CM71,'500-697'!CM71)</f>
        <v>0</v>
      </c>
      <c r="CN71">
        <f>SUM(_adjacency_100style!CN71,'100-300'!CN71,'300-500'!CN71,'500-697'!CN71)</f>
        <v>0</v>
      </c>
      <c r="CO71">
        <f>SUM(_adjacency_100style!CO71,'100-300'!CO71,'300-500'!CO71,'500-697'!CO71)</f>
        <v>0</v>
      </c>
      <c r="CP71">
        <f>SUM(_adjacency_100style!CP71,'100-300'!CP71,'300-500'!CP71,'500-697'!CP71)</f>
        <v>0</v>
      </c>
    </row>
    <row r="72" spans="1:94" x14ac:dyDescent="0.25">
      <c r="A72" t="s">
        <v>70</v>
      </c>
      <c r="B72">
        <f>SUM(_adjacency_100style!B72,'100-300'!B72,'300-500'!B72,'500-697'!B72)</f>
        <v>0</v>
      </c>
      <c r="C72">
        <f>SUM(_adjacency_100style!C72,'100-300'!C72,'300-500'!C72,'500-697'!C72)</f>
        <v>0</v>
      </c>
      <c r="D72">
        <f>SUM(_adjacency_100style!D72,'100-300'!D72,'300-500'!D72,'500-697'!D72)</f>
        <v>0</v>
      </c>
      <c r="E72">
        <f>SUM(_adjacency_100style!E72,'100-300'!E72,'300-500'!E72,'500-697'!E72)</f>
        <v>0</v>
      </c>
      <c r="F72">
        <f>SUM(_adjacency_100style!F72,'100-300'!F72,'300-500'!F72,'500-697'!F72)</f>
        <v>0</v>
      </c>
      <c r="G72">
        <f>SUM(_adjacency_100style!G72,'100-300'!G72,'300-500'!G72,'500-697'!G72)</f>
        <v>0</v>
      </c>
      <c r="H72">
        <f>SUM(_adjacency_100style!H72,'100-300'!H72,'300-500'!H72,'500-697'!H72)</f>
        <v>0</v>
      </c>
      <c r="I72">
        <f>SUM(_adjacency_100style!I72,'100-300'!I72,'300-500'!I72,'500-697'!I72)</f>
        <v>0</v>
      </c>
      <c r="J72">
        <f>SUM(_adjacency_100style!J72,'100-300'!J72,'300-500'!J72,'500-697'!J72)</f>
        <v>0</v>
      </c>
      <c r="K72">
        <f>SUM(_adjacency_100style!K72,'100-300'!K72,'300-500'!K72,'500-697'!K72)</f>
        <v>0</v>
      </c>
      <c r="L72">
        <f>SUM(_adjacency_100style!L72,'100-300'!L72,'300-500'!L72,'500-697'!L72)</f>
        <v>0</v>
      </c>
      <c r="M72">
        <f>SUM(_adjacency_100style!M72,'100-300'!M72,'300-500'!M72,'500-697'!M72)</f>
        <v>0</v>
      </c>
      <c r="N72">
        <f>SUM(_adjacency_100style!N72,'100-300'!N72,'300-500'!N72,'500-697'!N72)</f>
        <v>0</v>
      </c>
      <c r="O72">
        <f>SUM(_adjacency_100style!O72,'100-300'!O72,'300-500'!O72,'500-697'!O72)</f>
        <v>0</v>
      </c>
      <c r="P72">
        <f>SUM(_adjacency_100style!P72,'100-300'!P72,'300-500'!P72,'500-697'!P72)</f>
        <v>0</v>
      </c>
      <c r="Q72">
        <f>SUM(_adjacency_100style!Q72,'100-300'!Q72,'300-500'!Q72,'500-697'!Q72)</f>
        <v>0</v>
      </c>
      <c r="R72">
        <f>SUM(_adjacency_100style!R72,'100-300'!R72,'300-500'!R72,'500-697'!R72)</f>
        <v>0</v>
      </c>
      <c r="S72">
        <f>SUM(_adjacency_100style!S72,'100-300'!S72,'300-500'!S72,'500-697'!S72)</f>
        <v>1</v>
      </c>
      <c r="T72">
        <f>SUM(_adjacency_100style!T72,'100-300'!T72,'300-500'!T72,'500-697'!T72)</f>
        <v>0</v>
      </c>
      <c r="U72">
        <f>SUM(_adjacency_100style!U72,'100-300'!U72,'300-500'!U72,'500-697'!U72)</f>
        <v>0</v>
      </c>
      <c r="V72">
        <f>SUM(_adjacency_100style!V72,'100-300'!V72,'300-500'!V72,'500-697'!V72)</f>
        <v>0</v>
      </c>
      <c r="W72">
        <f>SUM(_adjacency_100style!W72,'100-300'!W72,'300-500'!W72,'500-697'!W72)</f>
        <v>0</v>
      </c>
      <c r="X72">
        <f>SUM(_adjacency_100style!X72,'100-300'!X72,'300-500'!X72,'500-697'!X72)</f>
        <v>0</v>
      </c>
      <c r="Y72">
        <f>SUM(_adjacency_100style!Y72,'100-300'!Y72,'300-500'!Y72,'500-697'!Y72)</f>
        <v>0</v>
      </c>
      <c r="Z72">
        <f>SUM(_adjacency_100style!Z72,'100-300'!Z72,'300-500'!Z72,'500-697'!Z72)</f>
        <v>0</v>
      </c>
      <c r="AA72">
        <f>SUM(_adjacency_100style!AA72,'100-300'!AA72,'300-500'!AA72,'500-697'!AA72)</f>
        <v>0</v>
      </c>
      <c r="AB72">
        <f>SUM(_adjacency_100style!AB72,'100-300'!AB72,'300-500'!AB72,'500-697'!AB72)</f>
        <v>0</v>
      </c>
      <c r="AC72">
        <f>SUM(_adjacency_100style!AC72,'100-300'!AC72,'300-500'!AC72,'500-697'!AC72)</f>
        <v>0</v>
      </c>
      <c r="AD72">
        <f>SUM(_adjacency_100style!AD72,'100-300'!AD72,'300-500'!AD72,'500-697'!AD72)</f>
        <v>0</v>
      </c>
      <c r="AE72">
        <f>SUM(_adjacency_100style!AE72,'100-300'!AE72,'300-500'!AE72,'500-697'!AE72)</f>
        <v>0</v>
      </c>
      <c r="AF72">
        <f>SUM(_adjacency_100style!AF72,'100-300'!AF72,'300-500'!AF72,'500-697'!AF72)</f>
        <v>0</v>
      </c>
      <c r="AG72">
        <f>SUM(_adjacency_100style!AG72,'100-300'!AG72,'300-500'!AG72,'500-697'!AG72)</f>
        <v>0</v>
      </c>
      <c r="AH72">
        <f>SUM(_adjacency_100style!AH72,'100-300'!AH72,'300-500'!AH72,'500-697'!AH72)</f>
        <v>0</v>
      </c>
      <c r="AI72">
        <f>SUM(_adjacency_100style!AI72,'100-300'!AI72,'300-500'!AI72,'500-697'!AI72)</f>
        <v>0</v>
      </c>
      <c r="AJ72">
        <f>SUM(_adjacency_100style!AJ72,'100-300'!AJ72,'300-500'!AJ72,'500-697'!AJ72)</f>
        <v>0</v>
      </c>
      <c r="AK72">
        <f>SUM(_adjacency_100style!AK72,'100-300'!AK72,'300-500'!AK72,'500-697'!AK72)</f>
        <v>0</v>
      </c>
      <c r="AL72">
        <f>SUM(_adjacency_100style!AL72,'100-300'!AL72,'300-500'!AL72,'500-697'!AL72)</f>
        <v>0</v>
      </c>
      <c r="AM72">
        <f>SUM(_adjacency_100style!AM72,'100-300'!AM72,'300-500'!AM72,'500-697'!AM72)</f>
        <v>0</v>
      </c>
      <c r="AN72">
        <f>SUM(_adjacency_100style!AN72,'100-300'!AN72,'300-500'!AN72,'500-697'!AN72)</f>
        <v>0</v>
      </c>
      <c r="AO72">
        <f>SUM(_adjacency_100style!AO72,'100-300'!AO72,'300-500'!AO72,'500-697'!AO72)</f>
        <v>0</v>
      </c>
      <c r="AP72">
        <f>SUM(_adjacency_100style!AP72,'100-300'!AP72,'300-500'!AP72,'500-697'!AP72)</f>
        <v>0</v>
      </c>
      <c r="AQ72">
        <f>SUM(_adjacency_100style!AQ72,'100-300'!AQ72,'300-500'!AQ72,'500-697'!AQ72)</f>
        <v>0</v>
      </c>
      <c r="AR72">
        <f>SUM(_adjacency_100style!AR72,'100-300'!AR72,'300-500'!AR72,'500-697'!AR72)</f>
        <v>0</v>
      </c>
      <c r="AS72">
        <f>SUM(_adjacency_100style!AS72,'100-300'!AS72,'300-500'!AS72,'500-697'!AS72)</f>
        <v>0</v>
      </c>
      <c r="AT72">
        <f>SUM(_adjacency_100style!AT72,'100-300'!AT72,'300-500'!AT72,'500-697'!AT72)</f>
        <v>0</v>
      </c>
      <c r="AU72">
        <f>SUM(_adjacency_100style!AU72,'100-300'!AU72,'300-500'!AU72,'500-697'!AU72)</f>
        <v>1</v>
      </c>
      <c r="AV72">
        <f>SUM(_adjacency_100style!AV72,'100-300'!AV72,'300-500'!AV72,'500-697'!AV72)</f>
        <v>0</v>
      </c>
      <c r="AW72">
        <f>SUM(_adjacency_100style!AW72,'100-300'!AW72,'300-500'!AW72,'500-697'!AW72)</f>
        <v>1</v>
      </c>
      <c r="AX72">
        <f>SUM(_adjacency_100style!AX72,'100-300'!AX72,'300-500'!AX72,'500-697'!AX72)</f>
        <v>0</v>
      </c>
      <c r="AY72">
        <f>SUM(_adjacency_100style!AY72,'100-300'!AY72,'300-500'!AY72,'500-697'!AY72)</f>
        <v>0</v>
      </c>
      <c r="AZ72">
        <f>SUM(_adjacency_100style!AZ72,'100-300'!AZ72,'300-500'!AZ72,'500-697'!AZ72)</f>
        <v>0</v>
      </c>
      <c r="BA72">
        <f>SUM(_adjacency_100style!BA72,'100-300'!BA72,'300-500'!BA72,'500-697'!BA72)</f>
        <v>0</v>
      </c>
      <c r="BB72">
        <f>SUM(_adjacency_100style!BB72,'100-300'!BB72,'300-500'!BB72,'500-697'!BB72)</f>
        <v>0</v>
      </c>
      <c r="BC72">
        <f>SUM(_adjacency_100style!BC72,'100-300'!BC72,'300-500'!BC72,'500-697'!BC72)</f>
        <v>0</v>
      </c>
      <c r="BD72">
        <f>SUM(_adjacency_100style!BD72,'100-300'!BD72,'300-500'!BD72,'500-697'!BD72)</f>
        <v>1</v>
      </c>
      <c r="BE72">
        <f>SUM(_adjacency_100style!BE72,'100-300'!BE72,'300-500'!BE72,'500-697'!BE72)</f>
        <v>0</v>
      </c>
      <c r="BF72">
        <f>SUM(_adjacency_100style!BF72,'100-300'!BF72,'300-500'!BF72,'500-697'!BF72)</f>
        <v>0</v>
      </c>
      <c r="BG72">
        <f>SUM(_adjacency_100style!BG72,'100-300'!BG72,'300-500'!BG72,'500-697'!BG72)</f>
        <v>0</v>
      </c>
      <c r="BH72">
        <f>SUM(_adjacency_100style!BH72,'100-300'!BH72,'300-500'!BH72,'500-697'!BH72)</f>
        <v>0</v>
      </c>
      <c r="BI72">
        <f>SUM(_adjacency_100style!BI72,'100-300'!BI72,'300-500'!BI72,'500-697'!BI72)</f>
        <v>0</v>
      </c>
      <c r="BJ72">
        <f>SUM(_adjacency_100style!BJ72,'100-300'!BJ72,'300-500'!BJ72,'500-697'!BJ72)</f>
        <v>0</v>
      </c>
      <c r="BK72">
        <f>SUM(_adjacency_100style!BK72,'100-300'!BK72,'300-500'!BK72,'500-697'!BK72)</f>
        <v>0</v>
      </c>
      <c r="BL72">
        <f>SUM(_adjacency_100style!BL72,'100-300'!BL72,'300-500'!BL72,'500-697'!BL72)</f>
        <v>0</v>
      </c>
      <c r="BM72">
        <f>SUM(_adjacency_100style!BM72,'100-300'!BM72,'300-500'!BM72,'500-697'!BM72)</f>
        <v>0</v>
      </c>
      <c r="BN72">
        <f>SUM(_adjacency_100style!BN72,'100-300'!BN72,'300-500'!BN72,'500-697'!BN72)</f>
        <v>0</v>
      </c>
      <c r="BO72">
        <f>SUM(_adjacency_100style!BO72,'100-300'!BO72,'300-500'!BO72,'500-697'!BO72)</f>
        <v>0</v>
      </c>
      <c r="BP72">
        <f>SUM(_adjacency_100style!BP72,'100-300'!BP72,'300-500'!BP72,'500-697'!BP72)</f>
        <v>0</v>
      </c>
      <c r="BQ72">
        <f>SUM(_adjacency_100style!BQ72,'100-300'!BQ72,'300-500'!BQ72,'500-697'!BQ72)</f>
        <v>0</v>
      </c>
      <c r="BR72">
        <f>SUM(_adjacency_100style!BR72,'100-300'!BR72,'300-500'!BR72,'500-697'!BR72)</f>
        <v>0</v>
      </c>
      <c r="BS72">
        <f>SUM(_adjacency_100style!BS72,'100-300'!BS72,'300-500'!BS72,'500-697'!BS72)</f>
        <v>0</v>
      </c>
      <c r="BT72">
        <f>SUM(_adjacency_100style!BT72,'100-300'!BT72,'300-500'!BT72,'500-697'!BT72)</f>
        <v>3</v>
      </c>
      <c r="BU72">
        <f>SUM(_adjacency_100style!BU72,'100-300'!BU72,'300-500'!BU72,'500-697'!BU72)</f>
        <v>0</v>
      </c>
      <c r="BV72">
        <f>SUM(_adjacency_100style!BV72,'100-300'!BV72,'300-500'!BV72,'500-697'!BV72)</f>
        <v>0</v>
      </c>
      <c r="BW72">
        <f>SUM(_adjacency_100style!BW72,'100-300'!BW72,'300-500'!BW72,'500-697'!BW72)</f>
        <v>0</v>
      </c>
      <c r="BX72">
        <f>SUM(_adjacency_100style!BX72,'100-300'!BX72,'300-500'!BX72,'500-697'!BX72)</f>
        <v>0</v>
      </c>
      <c r="BY72">
        <f>SUM(_adjacency_100style!BY72,'100-300'!BY72,'300-500'!BY72,'500-697'!BY72)</f>
        <v>0</v>
      </c>
      <c r="BZ72">
        <f>SUM(_adjacency_100style!BZ72,'100-300'!BZ72,'300-500'!BZ72,'500-697'!BZ72)</f>
        <v>0</v>
      </c>
      <c r="CA72">
        <f>SUM(_adjacency_100style!CA72,'100-300'!CA72,'300-500'!CA72,'500-697'!CA72)</f>
        <v>0</v>
      </c>
      <c r="CB72">
        <f>SUM(_adjacency_100style!CB72,'100-300'!CB72,'300-500'!CB72,'500-697'!CB72)</f>
        <v>0</v>
      </c>
      <c r="CC72">
        <f>SUM(_adjacency_100style!CC72,'100-300'!CC72,'300-500'!CC72,'500-697'!CC72)</f>
        <v>0</v>
      </c>
      <c r="CD72">
        <f>SUM(_adjacency_100style!CD72,'100-300'!CD72,'300-500'!CD72,'500-697'!CD72)</f>
        <v>0</v>
      </c>
      <c r="CE72">
        <f>SUM(_adjacency_100style!CE72,'100-300'!CE72,'300-500'!CE72,'500-697'!CE72)</f>
        <v>0</v>
      </c>
      <c r="CF72">
        <f>SUM(_adjacency_100style!CF72,'100-300'!CF72,'300-500'!CF72,'500-697'!CF72)</f>
        <v>0</v>
      </c>
      <c r="CG72">
        <f>SUM(_adjacency_100style!CG72,'100-300'!CG72,'300-500'!CG72,'500-697'!CG72)</f>
        <v>0</v>
      </c>
      <c r="CH72">
        <f>SUM(_adjacency_100style!CH72,'100-300'!CH72,'300-500'!CH72,'500-697'!CH72)</f>
        <v>0</v>
      </c>
      <c r="CI72">
        <f>SUM(_adjacency_100style!CI72,'100-300'!CI72,'300-500'!CI72,'500-697'!CI72)</f>
        <v>0</v>
      </c>
      <c r="CJ72">
        <f>SUM(_adjacency_100style!CJ72,'100-300'!CJ72,'300-500'!CJ72,'500-697'!CJ72)</f>
        <v>0</v>
      </c>
      <c r="CK72">
        <f>SUM(_adjacency_100style!CK72,'100-300'!CK72,'300-500'!CK72,'500-697'!CK72)</f>
        <v>0</v>
      </c>
      <c r="CL72">
        <f>SUM(_adjacency_100style!CL72,'100-300'!CL72,'300-500'!CL72,'500-697'!CL72)</f>
        <v>0</v>
      </c>
      <c r="CM72">
        <f>SUM(_adjacency_100style!CM72,'100-300'!CM72,'300-500'!CM72,'500-697'!CM72)</f>
        <v>0</v>
      </c>
      <c r="CN72">
        <f>SUM(_adjacency_100style!CN72,'100-300'!CN72,'300-500'!CN72,'500-697'!CN72)</f>
        <v>0</v>
      </c>
      <c r="CO72">
        <f>SUM(_adjacency_100style!CO72,'100-300'!CO72,'300-500'!CO72,'500-697'!CO72)</f>
        <v>0</v>
      </c>
      <c r="CP72">
        <f>SUM(_adjacency_100style!CP72,'100-300'!CP72,'300-500'!CP72,'500-697'!CP72)</f>
        <v>0</v>
      </c>
    </row>
    <row r="73" spans="1:94" x14ac:dyDescent="0.25">
      <c r="A73" t="s">
        <v>71</v>
      </c>
      <c r="B73">
        <f>SUM(_adjacency_100style!B73,'100-300'!B73,'300-500'!B73,'500-697'!B73)</f>
        <v>0</v>
      </c>
      <c r="C73">
        <f>SUM(_adjacency_100style!C73,'100-300'!C73,'300-500'!C73,'500-697'!C73)</f>
        <v>0</v>
      </c>
      <c r="D73">
        <f>SUM(_adjacency_100style!D73,'100-300'!D73,'300-500'!D73,'500-697'!D73)</f>
        <v>0</v>
      </c>
      <c r="E73">
        <f>SUM(_adjacency_100style!E73,'100-300'!E73,'300-500'!E73,'500-697'!E73)</f>
        <v>0</v>
      </c>
      <c r="F73">
        <f>SUM(_adjacency_100style!F73,'100-300'!F73,'300-500'!F73,'500-697'!F73)</f>
        <v>0</v>
      </c>
      <c r="G73">
        <f>SUM(_adjacency_100style!G73,'100-300'!G73,'300-500'!G73,'500-697'!G73)</f>
        <v>0</v>
      </c>
      <c r="H73">
        <f>SUM(_adjacency_100style!H73,'100-300'!H73,'300-500'!H73,'500-697'!H73)</f>
        <v>0</v>
      </c>
      <c r="I73">
        <f>SUM(_adjacency_100style!I73,'100-300'!I73,'300-500'!I73,'500-697'!I73)</f>
        <v>0</v>
      </c>
      <c r="J73">
        <f>SUM(_adjacency_100style!J73,'100-300'!J73,'300-500'!J73,'500-697'!J73)</f>
        <v>0</v>
      </c>
      <c r="K73">
        <f>SUM(_adjacency_100style!K73,'100-300'!K73,'300-500'!K73,'500-697'!K73)</f>
        <v>0</v>
      </c>
      <c r="L73">
        <f>SUM(_adjacency_100style!L73,'100-300'!L73,'300-500'!L73,'500-697'!L73)</f>
        <v>0</v>
      </c>
      <c r="M73">
        <f>SUM(_adjacency_100style!M73,'100-300'!M73,'300-500'!M73,'500-697'!M73)</f>
        <v>0</v>
      </c>
      <c r="N73">
        <f>SUM(_adjacency_100style!N73,'100-300'!N73,'300-500'!N73,'500-697'!N73)</f>
        <v>0</v>
      </c>
      <c r="O73">
        <f>SUM(_adjacency_100style!O73,'100-300'!O73,'300-500'!O73,'500-697'!O73)</f>
        <v>0</v>
      </c>
      <c r="P73">
        <f>SUM(_adjacency_100style!P73,'100-300'!P73,'300-500'!P73,'500-697'!P73)</f>
        <v>0</v>
      </c>
      <c r="Q73">
        <f>SUM(_adjacency_100style!Q73,'100-300'!Q73,'300-500'!Q73,'500-697'!Q73)</f>
        <v>0</v>
      </c>
      <c r="R73">
        <f>SUM(_adjacency_100style!R73,'100-300'!R73,'300-500'!R73,'500-697'!R73)</f>
        <v>0</v>
      </c>
      <c r="S73">
        <f>SUM(_adjacency_100style!S73,'100-300'!S73,'300-500'!S73,'500-697'!S73)</f>
        <v>0</v>
      </c>
      <c r="T73">
        <f>SUM(_adjacency_100style!T73,'100-300'!T73,'300-500'!T73,'500-697'!T73)</f>
        <v>0</v>
      </c>
      <c r="U73">
        <f>SUM(_adjacency_100style!U73,'100-300'!U73,'300-500'!U73,'500-697'!U73)</f>
        <v>0</v>
      </c>
      <c r="V73">
        <f>SUM(_adjacency_100style!V73,'100-300'!V73,'300-500'!V73,'500-697'!V73)</f>
        <v>0</v>
      </c>
      <c r="W73">
        <f>SUM(_adjacency_100style!W73,'100-300'!W73,'300-500'!W73,'500-697'!W73)</f>
        <v>0</v>
      </c>
      <c r="X73">
        <f>SUM(_adjacency_100style!X73,'100-300'!X73,'300-500'!X73,'500-697'!X73)</f>
        <v>0</v>
      </c>
      <c r="Y73">
        <f>SUM(_adjacency_100style!Y73,'100-300'!Y73,'300-500'!Y73,'500-697'!Y73)</f>
        <v>0</v>
      </c>
      <c r="Z73">
        <f>SUM(_adjacency_100style!Z73,'100-300'!Z73,'300-500'!Z73,'500-697'!Z73)</f>
        <v>0</v>
      </c>
      <c r="AA73">
        <f>SUM(_adjacency_100style!AA73,'100-300'!AA73,'300-500'!AA73,'500-697'!AA73)</f>
        <v>0</v>
      </c>
      <c r="AB73">
        <f>SUM(_adjacency_100style!AB73,'100-300'!AB73,'300-500'!AB73,'500-697'!AB73)</f>
        <v>0</v>
      </c>
      <c r="AC73">
        <f>SUM(_adjacency_100style!AC73,'100-300'!AC73,'300-500'!AC73,'500-697'!AC73)</f>
        <v>0</v>
      </c>
      <c r="AD73">
        <f>SUM(_adjacency_100style!AD73,'100-300'!AD73,'300-500'!AD73,'500-697'!AD73)</f>
        <v>0</v>
      </c>
      <c r="AE73">
        <f>SUM(_adjacency_100style!AE73,'100-300'!AE73,'300-500'!AE73,'500-697'!AE73)</f>
        <v>0</v>
      </c>
      <c r="AF73">
        <f>SUM(_adjacency_100style!AF73,'100-300'!AF73,'300-500'!AF73,'500-697'!AF73)</f>
        <v>0</v>
      </c>
      <c r="AG73">
        <f>SUM(_adjacency_100style!AG73,'100-300'!AG73,'300-500'!AG73,'500-697'!AG73)</f>
        <v>0</v>
      </c>
      <c r="AH73">
        <f>SUM(_adjacency_100style!AH73,'100-300'!AH73,'300-500'!AH73,'500-697'!AH73)</f>
        <v>0</v>
      </c>
      <c r="AI73">
        <f>SUM(_adjacency_100style!AI73,'100-300'!AI73,'300-500'!AI73,'500-697'!AI73)</f>
        <v>0</v>
      </c>
      <c r="AJ73">
        <f>SUM(_adjacency_100style!AJ73,'100-300'!AJ73,'300-500'!AJ73,'500-697'!AJ73)</f>
        <v>0</v>
      </c>
      <c r="AK73">
        <f>SUM(_adjacency_100style!AK73,'100-300'!AK73,'300-500'!AK73,'500-697'!AK73)</f>
        <v>0</v>
      </c>
      <c r="AL73">
        <f>SUM(_adjacency_100style!AL73,'100-300'!AL73,'300-500'!AL73,'500-697'!AL73)</f>
        <v>0</v>
      </c>
      <c r="AM73">
        <f>SUM(_adjacency_100style!AM73,'100-300'!AM73,'300-500'!AM73,'500-697'!AM73)</f>
        <v>0</v>
      </c>
      <c r="AN73">
        <f>SUM(_adjacency_100style!AN73,'100-300'!AN73,'300-500'!AN73,'500-697'!AN73)</f>
        <v>0</v>
      </c>
      <c r="AO73">
        <f>SUM(_adjacency_100style!AO73,'100-300'!AO73,'300-500'!AO73,'500-697'!AO73)</f>
        <v>0</v>
      </c>
      <c r="AP73">
        <f>SUM(_adjacency_100style!AP73,'100-300'!AP73,'300-500'!AP73,'500-697'!AP73)</f>
        <v>0</v>
      </c>
      <c r="AQ73">
        <f>SUM(_adjacency_100style!AQ73,'100-300'!AQ73,'300-500'!AQ73,'500-697'!AQ73)</f>
        <v>0</v>
      </c>
      <c r="AR73">
        <f>SUM(_adjacency_100style!AR73,'100-300'!AR73,'300-500'!AR73,'500-697'!AR73)</f>
        <v>0</v>
      </c>
      <c r="AS73">
        <f>SUM(_adjacency_100style!AS73,'100-300'!AS73,'300-500'!AS73,'500-697'!AS73)</f>
        <v>0</v>
      </c>
      <c r="AT73">
        <f>SUM(_adjacency_100style!AT73,'100-300'!AT73,'300-500'!AT73,'500-697'!AT73)</f>
        <v>0</v>
      </c>
      <c r="AU73">
        <f>SUM(_adjacency_100style!AU73,'100-300'!AU73,'300-500'!AU73,'500-697'!AU73)</f>
        <v>0</v>
      </c>
      <c r="AV73">
        <f>SUM(_adjacency_100style!AV73,'100-300'!AV73,'300-500'!AV73,'500-697'!AV73)</f>
        <v>0</v>
      </c>
      <c r="AW73">
        <f>SUM(_adjacency_100style!AW73,'100-300'!AW73,'300-500'!AW73,'500-697'!AW73)</f>
        <v>0</v>
      </c>
      <c r="AX73">
        <f>SUM(_adjacency_100style!AX73,'100-300'!AX73,'300-500'!AX73,'500-697'!AX73)</f>
        <v>0</v>
      </c>
      <c r="AY73">
        <f>SUM(_adjacency_100style!AY73,'100-300'!AY73,'300-500'!AY73,'500-697'!AY73)</f>
        <v>0</v>
      </c>
      <c r="AZ73">
        <f>SUM(_adjacency_100style!AZ73,'100-300'!AZ73,'300-500'!AZ73,'500-697'!AZ73)</f>
        <v>0</v>
      </c>
      <c r="BA73">
        <f>SUM(_adjacency_100style!BA73,'100-300'!BA73,'300-500'!BA73,'500-697'!BA73)</f>
        <v>0</v>
      </c>
      <c r="BB73">
        <f>SUM(_adjacency_100style!BB73,'100-300'!BB73,'300-500'!BB73,'500-697'!BB73)</f>
        <v>0</v>
      </c>
      <c r="BC73">
        <f>SUM(_adjacency_100style!BC73,'100-300'!BC73,'300-500'!BC73,'500-697'!BC73)</f>
        <v>0</v>
      </c>
      <c r="BD73">
        <f>SUM(_adjacency_100style!BD73,'100-300'!BD73,'300-500'!BD73,'500-697'!BD73)</f>
        <v>0</v>
      </c>
      <c r="BE73">
        <f>SUM(_adjacency_100style!BE73,'100-300'!BE73,'300-500'!BE73,'500-697'!BE73)</f>
        <v>0</v>
      </c>
      <c r="BF73">
        <f>SUM(_adjacency_100style!BF73,'100-300'!BF73,'300-500'!BF73,'500-697'!BF73)</f>
        <v>0</v>
      </c>
      <c r="BG73">
        <f>SUM(_adjacency_100style!BG73,'100-300'!BG73,'300-500'!BG73,'500-697'!BG73)</f>
        <v>0</v>
      </c>
      <c r="BH73">
        <f>SUM(_adjacency_100style!BH73,'100-300'!BH73,'300-500'!BH73,'500-697'!BH73)</f>
        <v>0</v>
      </c>
      <c r="BI73">
        <f>SUM(_adjacency_100style!BI73,'100-300'!BI73,'300-500'!BI73,'500-697'!BI73)</f>
        <v>0</v>
      </c>
      <c r="BJ73">
        <f>SUM(_adjacency_100style!BJ73,'100-300'!BJ73,'300-500'!BJ73,'500-697'!BJ73)</f>
        <v>0</v>
      </c>
      <c r="BK73">
        <f>SUM(_adjacency_100style!BK73,'100-300'!BK73,'300-500'!BK73,'500-697'!BK73)</f>
        <v>0</v>
      </c>
      <c r="BL73">
        <f>SUM(_adjacency_100style!BL73,'100-300'!BL73,'300-500'!BL73,'500-697'!BL73)</f>
        <v>0</v>
      </c>
      <c r="BM73">
        <f>SUM(_adjacency_100style!BM73,'100-300'!BM73,'300-500'!BM73,'500-697'!BM73)</f>
        <v>0</v>
      </c>
      <c r="BN73">
        <f>SUM(_adjacency_100style!BN73,'100-300'!BN73,'300-500'!BN73,'500-697'!BN73)</f>
        <v>0</v>
      </c>
      <c r="BO73">
        <f>SUM(_adjacency_100style!BO73,'100-300'!BO73,'300-500'!BO73,'500-697'!BO73)</f>
        <v>0</v>
      </c>
      <c r="BP73">
        <f>SUM(_adjacency_100style!BP73,'100-300'!BP73,'300-500'!BP73,'500-697'!BP73)</f>
        <v>0</v>
      </c>
      <c r="BQ73">
        <f>SUM(_adjacency_100style!BQ73,'100-300'!BQ73,'300-500'!BQ73,'500-697'!BQ73)</f>
        <v>0</v>
      </c>
      <c r="BR73">
        <f>SUM(_adjacency_100style!BR73,'100-300'!BR73,'300-500'!BR73,'500-697'!BR73)</f>
        <v>0</v>
      </c>
      <c r="BS73">
        <f>SUM(_adjacency_100style!BS73,'100-300'!BS73,'300-500'!BS73,'500-697'!BS73)</f>
        <v>0</v>
      </c>
      <c r="BT73">
        <f>SUM(_adjacency_100style!BT73,'100-300'!BT73,'300-500'!BT73,'500-697'!BT73)</f>
        <v>0</v>
      </c>
      <c r="BU73">
        <f>SUM(_adjacency_100style!BU73,'100-300'!BU73,'300-500'!BU73,'500-697'!BU73)</f>
        <v>3</v>
      </c>
      <c r="BV73">
        <f>SUM(_adjacency_100style!BV73,'100-300'!BV73,'300-500'!BV73,'500-697'!BV73)</f>
        <v>0</v>
      </c>
      <c r="BW73">
        <f>SUM(_adjacency_100style!BW73,'100-300'!BW73,'300-500'!BW73,'500-697'!BW73)</f>
        <v>0</v>
      </c>
      <c r="BX73">
        <f>SUM(_adjacency_100style!BX73,'100-300'!BX73,'300-500'!BX73,'500-697'!BX73)</f>
        <v>0</v>
      </c>
      <c r="BY73">
        <f>SUM(_adjacency_100style!BY73,'100-300'!BY73,'300-500'!BY73,'500-697'!BY73)</f>
        <v>0</v>
      </c>
      <c r="BZ73">
        <f>SUM(_adjacency_100style!BZ73,'100-300'!BZ73,'300-500'!BZ73,'500-697'!BZ73)</f>
        <v>0</v>
      </c>
      <c r="CA73">
        <f>SUM(_adjacency_100style!CA73,'100-300'!CA73,'300-500'!CA73,'500-697'!CA73)</f>
        <v>0</v>
      </c>
      <c r="CB73">
        <f>SUM(_adjacency_100style!CB73,'100-300'!CB73,'300-500'!CB73,'500-697'!CB73)</f>
        <v>0</v>
      </c>
      <c r="CC73">
        <f>SUM(_adjacency_100style!CC73,'100-300'!CC73,'300-500'!CC73,'500-697'!CC73)</f>
        <v>0</v>
      </c>
      <c r="CD73">
        <f>SUM(_adjacency_100style!CD73,'100-300'!CD73,'300-500'!CD73,'500-697'!CD73)</f>
        <v>0</v>
      </c>
      <c r="CE73">
        <f>SUM(_adjacency_100style!CE73,'100-300'!CE73,'300-500'!CE73,'500-697'!CE73)</f>
        <v>0</v>
      </c>
      <c r="CF73">
        <f>SUM(_adjacency_100style!CF73,'100-300'!CF73,'300-500'!CF73,'500-697'!CF73)</f>
        <v>0</v>
      </c>
      <c r="CG73">
        <f>SUM(_adjacency_100style!CG73,'100-300'!CG73,'300-500'!CG73,'500-697'!CG73)</f>
        <v>0</v>
      </c>
      <c r="CH73">
        <f>SUM(_adjacency_100style!CH73,'100-300'!CH73,'300-500'!CH73,'500-697'!CH73)</f>
        <v>0</v>
      </c>
      <c r="CI73">
        <f>SUM(_adjacency_100style!CI73,'100-300'!CI73,'300-500'!CI73,'500-697'!CI73)</f>
        <v>0</v>
      </c>
      <c r="CJ73">
        <f>SUM(_adjacency_100style!CJ73,'100-300'!CJ73,'300-500'!CJ73,'500-697'!CJ73)</f>
        <v>0</v>
      </c>
      <c r="CK73">
        <f>SUM(_adjacency_100style!CK73,'100-300'!CK73,'300-500'!CK73,'500-697'!CK73)</f>
        <v>0</v>
      </c>
      <c r="CL73">
        <f>SUM(_adjacency_100style!CL73,'100-300'!CL73,'300-500'!CL73,'500-697'!CL73)</f>
        <v>0</v>
      </c>
      <c r="CM73">
        <f>SUM(_adjacency_100style!CM73,'100-300'!CM73,'300-500'!CM73,'500-697'!CM73)</f>
        <v>0</v>
      </c>
      <c r="CN73">
        <f>SUM(_adjacency_100style!CN73,'100-300'!CN73,'300-500'!CN73,'500-697'!CN73)</f>
        <v>0</v>
      </c>
      <c r="CO73">
        <f>SUM(_adjacency_100style!CO73,'100-300'!CO73,'300-500'!CO73,'500-697'!CO73)</f>
        <v>0</v>
      </c>
      <c r="CP73">
        <f>SUM(_adjacency_100style!CP73,'100-300'!CP73,'300-500'!CP73,'500-697'!CP73)</f>
        <v>0</v>
      </c>
    </row>
    <row r="74" spans="1:94" x14ac:dyDescent="0.25">
      <c r="A74" t="s">
        <v>72</v>
      </c>
      <c r="B74">
        <f>SUM(_adjacency_100style!B74,'100-300'!B74,'300-500'!B74,'500-697'!B74)</f>
        <v>0</v>
      </c>
      <c r="C74">
        <f>SUM(_adjacency_100style!C74,'100-300'!C74,'300-500'!C74,'500-697'!C74)</f>
        <v>0</v>
      </c>
      <c r="D74">
        <f>SUM(_adjacency_100style!D74,'100-300'!D74,'300-500'!D74,'500-697'!D74)</f>
        <v>0</v>
      </c>
      <c r="E74">
        <f>SUM(_adjacency_100style!E74,'100-300'!E74,'300-500'!E74,'500-697'!E74)</f>
        <v>0</v>
      </c>
      <c r="F74">
        <f>SUM(_adjacency_100style!F74,'100-300'!F74,'300-500'!F74,'500-697'!F74)</f>
        <v>0</v>
      </c>
      <c r="G74">
        <f>SUM(_adjacency_100style!G74,'100-300'!G74,'300-500'!G74,'500-697'!G74)</f>
        <v>1</v>
      </c>
      <c r="H74">
        <f>SUM(_adjacency_100style!H74,'100-300'!H74,'300-500'!H74,'500-697'!H74)</f>
        <v>0</v>
      </c>
      <c r="I74">
        <f>SUM(_adjacency_100style!I74,'100-300'!I74,'300-500'!I74,'500-697'!I74)</f>
        <v>0</v>
      </c>
      <c r="J74">
        <f>SUM(_adjacency_100style!J74,'100-300'!J74,'300-500'!J74,'500-697'!J74)</f>
        <v>0</v>
      </c>
      <c r="K74">
        <f>SUM(_adjacency_100style!K74,'100-300'!K74,'300-500'!K74,'500-697'!K74)</f>
        <v>0</v>
      </c>
      <c r="L74">
        <f>SUM(_adjacency_100style!L74,'100-300'!L74,'300-500'!L74,'500-697'!L74)</f>
        <v>0</v>
      </c>
      <c r="M74">
        <f>SUM(_adjacency_100style!M74,'100-300'!M74,'300-500'!M74,'500-697'!M74)</f>
        <v>0</v>
      </c>
      <c r="N74">
        <f>SUM(_adjacency_100style!N74,'100-300'!N74,'300-500'!N74,'500-697'!N74)</f>
        <v>0</v>
      </c>
      <c r="O74">
        <f>SUM(_adjacency_100style!O74,'100-300'!O74,'300-500'!O74,'500-697'!O74)</f>
        <v>0</v>
      </c>
      <c r="P74">
        <f>SUM(_adjacency_100style!P74,'100-300'!P74,'300-500'!P74,'500-697'!P74)</f>
        <v>0</v>
      </c>
      <c r="Q74">
        <f>SUM(_adjacency_100style!Q74,'100-300'!Q74,'300-500'!Q74,'500-697'!Q74)</f>
        <v>0</v>
      </c>
      <c r="R74">
        <f>SUM(_adjacency_100style!R74,'100-300'!R74,'300-500'!R74,'500-697'!R74)</f>
        <v>0</v>
      </c>
      <c r="S74">
        <f>SUM(_adjacency_100style!S74,'100-300'!S74,'300-500'!S74,'500-697'!S74)</f>
        <v>0</v>
      </c>
      <c r="T74">
        <f>SUM(_adjacency_100style!T74,'100-300'!T74,'300-500'!T74,'500-697'!T74)</f>
        <v>0</v>
      </c>
      <c r="U74">
        <f>SUM(_adjacency_100style!U74,'100-300'!U74,'300-500'!U74,'500-697'!U74)</f>
        <v>0</v>
      </c>
      <c r="V74">
        <f>SUM(_adjacency_100style!V74,'100-300'!V74,'300-500'!V74,'500-697'!V74)</f>
        <v>0</v>
      </c>
      <c r="W74">
        <f>SUM(_adjacency_100style!W74,'100-300'!W74,'300-500'!W74,'500-697'!W74)</f>
        <v>0</v>
      </c>
      <c r="X74">
        <f>SUM(_adjacency_100style!X74,'100-300'!X74,'300-500'!X74,'500-697'!X74)</f>
        <v>0</v>
      </c>
      <c r="Y74">
        <f>SUM(_adjacency_100style!Y74,'100-300'!Y74,'300-500'!Y74,'500-697'!Y74)</f>
        <v>0</v>
      </c>
      <c r="Z74">
        <f>SUM(_adjacency_100style!Z74,'100-300'!Z74,'300-500'!Z74,'500-697'!Z74)</f>
        <v>0</v>
      </c>
      <c r="AA74">
        <f>SUM(_adjacency_100style!AA74,'100-300'!AA74,'300-500'!AA74,'500-697'!AA74)</f>
        <v>0</v>
      </c>
      <c r="AB74">
        <f>SUM(_adjacency_100style!AB74,'100-300'!AB74,'300-500'!AB74,'500-697'!AB74)</f>
        <v>0</v>
      </c>
      <c r="AC74">
        <f>SUM(_adjacency_100style!AC74,'100-300'!AC74,'300-500'!AC74,'500-697'!AC74)</f>
        <v>0</v>
      </c>
      <c r="AD74">
        <f>SUM(_adjacency_100style!AD74,'100-300'!AD74,'300-500'!AD74,'500-697'!AD74)</f>
        <v>0</v>
      </c>
      <c r="AE74">
        <f>SUM(_adjacency_100style!AE74,'100-300'!AE74,'300-500'!AE74,'500-697'!AE74)</f>
        <v>0</v>
      </c>
      <c r="AF74">
        <f>SUM(_adjacency_100style!AF74,'100-300'!AF74,'300-500'!AF74,'500-697'!AF74)</f>
        <v>0</v>
      </c>
      <c r="AG74">
        <f>SUM(_adjacency_100style!AG74,'100-300'!AG74,'300-500'!AG74,'500-697'!AG74)</f>
        <v>0</v>
      </c>
      <c r="AH74">
        <f>SUM(_adjacency_100style!AH74,'100-300'!AH74,'300-500'!AH74,'500-697'!AH74)</f>
        <v>0</v>
      </c>
      <c r="AI74">
        <f>SUM(_adjacency_100style!AI74,'100-300'!AI74,'300-500'!AI74,'500-697'!AI74)</f>
        <v>0</v>
      </c>
      <c r="AJ74">
        <f>SUM(_adjacency_100style!AJ74,'100-300'!AJ74,'300-500'!AJ74,'500-697'!AJ74)</f>
        <v>0</v>
      </c>
      <c r="AK74">
        <f>SUM(_adjacency_100style!AK74,'100-300'!AK74,'300-500'!AK74,'500-697'!AK74)</f>
        <v>0</v>
      </c>
      <c r="AL74">
        <f>SUM(_adjacency_100style!AL74,'100-300'!AL74,'300-500'!AL74,'500-697'!AL74)</f>
        <v>0</v>
      </c>
      <c r="AM74">
        <f>SUM(_adjacency_100style!AM74,'100-300'!AM74,'300-500'!AM74,'500-697'!AM74)</f>
        <v>0</v>
      </c>
      <c r="AN74">
        <f>SUM(_adjacency_100style!AN74,'100-300'!AN74,'300-500'!AN74,'500-697'!AN74)</f>
        <v>0</v>
      </c>
      <c r="AO74">
        <f>SUM(_adjacency_100style!AO74,'100-300'!AO74,'300-500'!AO74,'500-697'!AO74)</f>
        <v>0</v>
      </c>
      <c r="AP74">
        <f>SUM(_adjacency_100style!AP74,'100-300'!AP74,'300-500'!AP74,'500-697'!AP74)</f>
        <v>0</v>
      </c>
      <c r="AQ74">
        <f>SUM(_adjacency_100style!AQ74,'100-300'!AQ74,'300-500'!AQ74,'500-697'!AQ74)</f>
        <v>0</v>
      </c>
      <c r="AR74">
        <f>SUM(_adjacency_100style!AR74,'100-300'!AR74,'300-500'!AR74,'500-697'!AR74)</f>
        <v>0</v>
      </c>
      <c r="AS74">
        <f>SUM(_adjacency_100style!AS74,'100-300'!AS74,'300-500'!AS74,'500-697'!AS74)</f>
        <v>0</v>
      </c>
      <c r="AT74">
        <f>SUM(_adjacency_100style!AT74,'100-300'!AT74,'300-500'!AT74,'500-697'!AT74)</f>
        <v>0</v>
      </c>
      <c r="AU74">
        <f>SUM(_adjacency_100style!AU74,'100-300'!AU74,'300-500'!AU74,'500-697'!AU74)</f>
        <v>0</v>
      </c>
      <c r="AV74">
        <f>SUM(_adjacency_100style!AV74,'100-300'!AV74,'300-500'!AV74,'500-697'!AV74)</f>
        <v>0</v>
      </c>
      <c r="AW74">
        <f>SUM(_adjacency_100style!AW74,'100-300'!AW74,'300-500'!AW74,'500-697'!AW74)</f>
        <v>0</v>
      </c>
      <c r="AX74">
        <f>SUM(_adjacency_100style!AX74,'100-300'!AX74,'300-500'!AX74,'500-697'!AX74)</f>
        <v>0</v>
      </c>
      <c r="AY74">
        <f>SUM(_adjacency_100style!AY74,'100-300'!AY74,'300-500'!AY74,'500-697'!AY74)</f>
        <v>0</v>
      </c>
      <c r="AZ74">
        <f>SUM(_adjacency_100style!AZ74,'100-300'!AZ74,'300-500'!AZ74,'500-697'!AZ74)</f>
        <v>0</v>
      </c>
      <c r="BA74">
        <f>SUM(_adjacency_100style!BA74,'100-300'!BA74,'300-500'!BA74,'500-697'!BA74)</f>
        <v>0</v>
      </c>
      <c r="BB74">
        <f>SUM(_adjacency_100style!BB74,'100-300'!BB74,'300-500'!BB74,'500-697'!BB74)</f>
        <v>0</v>
      </c>
      <c r="BC74">
        <f>SUM(_adjacency_100style!BC74,'100-300'!BC74,'300-500'!BC74,'500-697'!BC74)</f>
        <v>0</v>
      </c>
      <c r="BD74">
        <f>SUM(_adjacency_100style!BD74,'100-300'!BD74,'300-500'!BD74,'500-697'!BD74)</f>
        <v>0</v>
      </c>
      <c r="BE74">
        <f>SUM(_adjacency_100style!BE74,'100-300'!BE74,'300-500'!BE74,'500-697'!BE74)</f>
        <v>0</v>
      </c>
      <c r="BF74">
        <f>SUM(_adjacency_100style!BF74,'100-300'!BF74,'300-500'!BF74,'500-697'!BF74)</f>
        <v>0</v>
      </c>
      <c r="BG74">
        <f>SUM(_adjacency_100style!BG74,'100-300'!BG74,'300-500'!BG74,'500-697'!BG74)</f>
        <v>0</v>
      </c>
      <c r="BH74">
        <f>SUM(_adjacency_100style!BH74,'100-300'!BH74,'300-500'!BH74,'500-697'!BH74)</f>
        <v>0</v>
      </c>
      <c r="BI74">
        <f>SUM(_adjacency_100style!BI74,'100-300'!BI74,'300-500'!BI74,'500-697'!BI74)</f>
        <v>0</v>
      </c>
      <c r="BJ74">
        <f>SUM(_adjacency_100style!BJ74,'100-300'!BJ74,'300-500'!BJ74,'500-697'!BJ74)</f>
        <v>0</v>
      </c>
      <c r="BK74">
        <f>SUM(_adjacency_100style!BK74,'100-300'!BK74,'300-500'!BK74,'500-697'!BK74)</f>
        <v>0</v>
      </c>
      <c r="BL74">
        <f>SUM(_adjacency_100style!BL74,'100-300'!BL74,'300-500'!BL74,'500-697'!BL74)</f>
        <v>0</v>
      </c>
      <c r="BM74">
        <f>SUM(_adjacency_100style!BM74,'100-300'!BM74,'300-500'!BM74,'500-697'!BM74)</f>
        <v>0</v>
      </c>
      <c r="BN74">
        <f>SUM(_adjacency_100style!BN74,'100-300'!BN74,'300-500'!BN74,'500-697'!BN74)</f>
        <v>0</v>
      </c>
      <c r="BO74">
        <f>SUM(_adjacency_100style!BO74,'100-300'!BO74,'300-500'!BO74,'500-697'!BO74)</f>
        <v>0</v>
      </c>
      <c r="BP74">
        <f>SUM(_adjacency_100style!BP74,'100-300'!BP74,'300-500'!BP74,'500-697'!BP74)</f>
        <v>0</v>
      </c>
      <c r="BQ74">
        <f>SUM(_adjacency_100style!BQ74,'100-300'!BQ74,'300-500'!BQ74,'500-697'!BQ74)</f>
        <v>0</v>
      </c>
      <c r="BR74">
        <f>SUM(_adjacency_100style!BR74,'100-300'!BR74,'300-500'!BR74,'500-697'!BR74)</f>
        <v>0</v>
      </c>
      <c r="BS74">
        <f>SUM(_adjacency_100style!BS74,'100-300'!BS74,'300-500'!BS74,'500-697'!BS74)</f>
        <v>0</v>
      </c>
      <c r="BT74">
        <f>SUM(_adjacency_100style!BT74,'100-300'!BT74,'300-500'!BT74,'500-697'!BT74)</f>
        <v>0</v>
      </c>
      <c r="BU74">
        <f>SUM(_adjacency_100style!BU74,'100-300'!BU74,'300-500'!BU74,'500-697'!BU74)</f>
        <v>0</v>
      </c>
      <c r="BV74">
        <f>SUM(_adjacency_100style!BV74,'100-300'!BV74,'300-500'!BV74,'500-697'!BV74)</f>
        <v>4</v>
      </c>
      <c r="BW74">
        <f>SUM(_adjacency_100style!BW74,'100-300'!BW74,'300-500'!BW74,'500-697'!BW74)</f>
        <v>0</v>
      </c>
      <c r="BX74">
        <f>SUM(_adjacency_100style!BX74,'100-300'!BX74,'300-500'!BX74,'500-697'!BX74)</f>
        <v>0</v>
      </c>
      <c r="BY74">
        <f>SUM(_adjacency_100style!BY74,'100-300'!BY74,'300-500'!BY74,'500-697'!BY74)</f>
        <v>0</v>
      </c>
      <c r="BZ74">
        <f>SUM(_adjacency_100style!BZ74,'100-300'!BZ74,'300-500'!BZ74,'500-697'!BZ74)</f>
        <v>0</v>
      </c>
      <c r="CA74">
        <f>SUM(_adjacency_100style!CA74,'100-300'!CA74,'300-500'!CA74,'500-697'!CA74)</f>
        <v>0</v>
      </c>
      <c r="CB74">
        <f>SUM(_adjacency_100style!CB74,'100-300'!CB74,'300-500'!CB74,'500-697'!CB74)</f>
        <v>0</v>
      </c>
      <c r="CC74">
        <f>SUM(_adjacency_100style!CC74,'100-300'!CC74,'300-500'!CC74,'500-697'!CC74)</f>
        <v>0</v>
      </c>
      <c r="CD74">
        <f>SUM(_adjacency_100style!CD74,'100-300'!CD74,'300-500'!CD74,'500-697'!CD74)</f>
        <v>0</v>
      </c>
      <c r="CE74">
        <f>SUM(_adjacency_100style!CE74,'100-300'!CE74,'300-500'!CE74,'500-697'!CE74)</f>
        <v>0</v>
      </c>
      <c r="CF74">
        <f>SUM(_adjacency_100style!CF74,'100-300'!CF74,'300-500'!CF74,'500-697'!CF74)</f>
        <v>0</v>
      </c>
      <c r="CG74">
        <f>SUM(_adjacency_100style!CG74,'100-300'!CG74,'300-500'!CG74,'500-697'!CG74)</f>
        <v>0</v>
      </c>
      <c r="CH74">
        <f>SUM(_adjacency_100style!CH74,'100-300'!CH74,'300-500'!CH74,'500-697'!CH74)</f>
        <v>0</v>
      </c>
      <c r="CI74">
        <f>SUM(_adjacency_100style!CI74,'100-300'!CI74,'300-500'!CI74,'500-697'!CI74)</f>
        <v>0</v>
      </c>
      <c r="CJ74">
        <f>SUM(_adjacency_100style!CJ74,'100-300'!CJ74,'300-500'!CJ74,'500-697'!CJ74)</f>
        <v>0</v>
      </c>
      <c r="CK74">
        <f>SUM(_adjacency_100style!CK74,'100-300'!CK74,'300-500'!CK74,'500-697'!CK74)</f>
        <v>0</v>
      </c>
      <c r="CL74">
        <f>SUM(_adjacency_100style!CL74,'100-300'!CL74,'300-500'!CL74,'500-697'!CL74)</f>
        <v>0</v>
      </c>
      <c r="CM74">
        <f>SUM(_adjacency_100style!CM74,'100-300'!CM74,'300-500'!CM74,'500-697'!CM74)</f>
        <v>0</v>
      </c>
      <c r="CN74">
        <f>SUM(_adjacency_100style!CN74,'100-300'!CN74,'300-500'!CN74,'500-697'!CN74)</f>
        <v>0</v>
      </c>
      <c r="CO74">
        <f>SUM(_adjacency_100style!CO74,'100-300'!CO74,'300-500'!CO74,'500-697'!CO74)</f>
        <v>0</v>
      </c>
      <c r="CP74">
        <f>SUM(_adjacency_100style!CP74,'100-300'!CP74,'300-500'!CP74,'500-697'!CP74)</f>
        <v>0</v>
      </c>
    </row>
    <row r="75" spans="1:94" x14ac:dyDescent="0.25">
      <c r="A75" t="s">
        <v>73</v>
      </c>
      <c r="B75">
        <f>SUM(_adjacency_100style!B75,'100-300'!B75,'300-500'!B75,'500-697'!B75)</f>
        <v>0</v>
      </c>
      <c r="C75">
        <f>SUM(_adjacency_100style!C75,'100-300'!C75,'300-500'!C75,'500-697'!C75)</f>
        <v>0</v>
      </c>
      <c r="D75">
        <f>SUM(_adjacency_100style!D75,'100-300'!D75,'300-500'!D75,'500-697'!D75)</f>
        <v>0</v>
      </c>
      <c r="E75">
        <f>SUM(_adjacency_100style!E75,'100-300'!E75,'300-500'!E75,'500-697'!E75)</f>
        <v>0</v>
      </c>
      <c r="F75">
        <f>SUM(_adjacency_100style!F75,'100-300'!F75,'300-500'!F75,'500-697'!F75)</f>
        <v>0</v>
      </c>
      <c r="G75">
        <f>SUM(_adjacency_100style!G75,'100-300'!G75,'300-500'!G75,'500-697'!G75)</f>
        <v>0</v>
      </c>
      <c r="H75">
        <f>SUM(_adjacency_100style!H75,'100-300'!H75,'300-500'!H75,'500-697'!H75)</f>
        <v>0</v>
      </c>
      <c r="I75">
        <f>SUM(_adjacency_100style!I75,'100-300'!I75,'300-500'!I75,'500-697'!I75)</f>
        <v>0</v>
      </c>
      <c r="J75">
        <f>SUM(_adjacency_100style!J75,'100-300'!J75,'300-500'!J75,'500-697'!J75)</f>
        <v>0</v>
      </c>
      <c r="K75">
        <f>SUM(_adjacency_100style!K75,'100-300'!K75,'300-500'!K75,'500-697'!K75)</f>
        <v>0</v>
      </c>
      <c r="L75">
        <f>SUM(_adjacency_100style!L75,'100-300'!L75,'300-500'!L75,'500-697'!L75)</f>
        <v>0</v>
      </c>
      <c r="M75">
        <f>SUM(_adjacency_100style!M75,'100-300'!M75,'300-500'!M75,'500-697'!M75)</f>
        <v>0</v>
      </c>
      <c r="N75">
        <f>SUM(_adjacency_100style!N75,'100-300'!N75,'300-500'!N75,'500-697'!N75)</f>
        <v>0</v>
      </c>
      <c r="O75">
        <f>SUM(_adjacency_100style!O75,'100-300'!O75,'300-500'!O75,'500-697'!O75)</f>
        <v>0</v>
      </c>
      <c r="P75">
        <f>SUM(_adjacency_100style!P75,'100-300'!P75,'300-500'!P75,'500-697'!P75)</f>
        <v>0</v>
      </c>
      <c r="Q75">
        <f>SUM(_adjacency_100style!Q75,'100-300'!Q75,'300-500'!Q75,'500-697'!Q75)</f>
        <v>0</v>
      </c>
      <c r="R75">
        <f>SUM(_adjacency_100style!R75,'100-300'!R75,'300-500'!R75,'500-697'!R75)</f>
        <v>0</v>
      </c>
      <c r="S75">
        <f>SUM(_adjacency_100style!S75,'100-300'!S75,'300-500'!S75,'500-697'!S75)</f>
        <v>0</v>
      </c>
      <c r="T75">
        <f>SUM(_adjacency_100style!T75,'100-300'!T75,'300-500'!T75,'500-697'!T75)</f>
        <v>0</v>
      </c>
      <c r="U75">
        <f>SUM(_adjacency_100style!U75,'100-300'!U75,'300-500'!U75,'500-697'!U75)</f>
        <v>0</v>
      </c>
      <c r="V75">
        <f>SUM(_adjacency_100style!V75,'100-300'!V75,'300-500'!V75,'500-697'!V75)</f>
        <v>0</v>
      </c>
      <c r="W75">
        <f>SUM(_adjacency_100style!W75,'100-300'!W75,'300-500'!W75,'500-697'!W75)</f>
        <v>0</v>
      </c>
      <c r="X75">
        <f>SUM(_adjacency_100style!X75,'100-300'!X75,'300-500'!X75,'500-697'!X75)</f>
        <v>0</v>
      </c>
      <c r="Y75">
        <f>SUM(_adjacency_100style!Y75,'100-300'!Y75,'300-500'!Y75,'500-697'!Y75)</f>
        <v>0</v>
      </c>
      <c r="Z75">
        <f>SUM(_adjacency_100style!Z75,'100-300'!Z75,'300-500'!Z75,'500-697'!Z75)</f>
        <v>0</v>
      </c>
      <c r="AA75">
        <f>SUM(_adjacency_100style!AA75,'100-300'!AA75,'300-500'!AA75,'500-697'!AA75)</f>
        <v>0</v>
      </c>
      <c r="AB75">
        <f>SUM(_adjacency_100style!AB75,'100-300'!AB75,'300-500'!AB75,'500-697'!AB75)</f>
        <v>0</v>
      </c>
      <c r="AC75">
        <f>SUM(_adjacency_100style!AC75,'100-300'!AC75,'300-500'!AC75,'500-697'!AC75)</f>
        <v>0</v>
      </c>
      <c r="AD75">
        <f>SUM(_adjacency_100style!AD75,'100-300'!AD75,'300-500'!AD75,'500-697'!AD75)</f>
        <v>0</v>
      </c>
      <c r="AE75">
        <f>SUM(_adjacency_100style!AE75,'100-300'!AE75,'300-500'!AE75,'500-697'!AE75)</f>
        <v>0</v>
      </c>
      <c r="AF75">
        <f>SUM(_adjacency_100style!AF75,'100-300'!AF75,'300-500'!AF75,'500-697'!AF75)</f>
        <v>0</v>
      </c>
      <c r="AG75">
        <f>SUM(_adjacency_100style!AG75,'100-300'!AG75,'300-500'!AG75,'500-697'!AG75)</f>
        <v>0</v>
      </c>
      <c r="AH75">
        <f>SUM(_adjacency_100style!AH75,'100-300'!AH75,'300-500'!AH75,'500-697'!AH75)</f>
        <v>0</v>
      </c>
      <c r="AI75">
        <f>SUM(_adjacency_100style!AI75,'100-300'!AI75,'300-500'!AI75,'500-697'!AI75)</f>
        <v>0</v>
      </c>
      <c r="AJ75">
        <f>SUM(_adjacency_100style!AJ75,'100-300'!AJ75,'300-500'!AJ75,'500-697'!AJ75)</f>
        <v>0</v>
      </c>
      <c r="AK75">
        <f>SUM(_adjacency_100style!AK75,'100-300'!AK75,'300-500'!AK75,'500-697'!AK75)</f>
        <v>0</v>
      </c>
      <c r="AL75">
        <f>SUM(_adjacency_100style!AL75,'100-300'!AL75,'300-500'!AL75,'500-697'!AL75)</f>
        <v>0</v>
      </c>
      <c r="AM75">
        <f>SUM(_adjacency_100style!AM75,'100-300'!AM75,'300-500'!AM75,'500-697'!AM75)</f>
        <v>0</v>
      </c>
      <c r="AN75">
        <f>SUM(_adjacency_100style!AN75,'100-300'!AN75,'300-500'!AN75,'500-697'!AN75)</f>
        <v>0</v>
      </c>
      <c r="AO75">
        <f>SUM(_adjacency_100style!AO75,'100-300'!AO75,'300-500'!AO75,'500-697'!AO75)</f>
        <v>0</v>
      </c>
      <c r="AP75">
        <f>SUM(_adjacency_100style!AP75,'100-300'!AP75,'300-500'!AP75,'500-697'!AP75)</f>
        <v>0</v>
      </c>
      <c r="AQ75">
        <f>SUM(_adjacency_100style!AQ75,'100-300'!AQ75,'300-500'!AQ75,'500-697'!AQ75)</f>
        <v>0</v>
      </c>
      <c r="AR75">
        <f>SUM(_adjacency_100style!AR75,'100-300'!AR75,'300-500'!AR75,'500-697'!AR75)</f>
        <v>0</v>
      </c>
      <c r="AS75">
        <f>SUM(_adjacency_100style!AS75,'100-300'!AS75,'300-500'!AS75,'500-697'!AS75)</f>
        <v>0</v>
      </c>
      <c r="AT75">
        <f>SUM(_adjacency_100style!AT75,'100-300'!AT75,'300-500'!AT75,'500-697'!AT75)</f>
        <v>0</v>
      </c>
      <c r="AU75">
        <f>SUM(_adjacency_100style!AU75,'100-300'!AU75,'300-500'!AU75,'500-697'!AU75)</f>
        <v>0</v>
      </c>
      <c r="AV75">
        <f>SUM(_adjacency_100style!AV75,'100-300'!AV75,'300-500'!AV75,'500-697'!AV75)</f>
        <v>0</v>
      </c>
      <c r="AW75">
        <f>SUM(_adjacency_100style!AW75,'100-300'!AW75,'300-500'!AW75,'500-697'!AW75)</f>
        <v>0</v>
      </c>
      <c r="AX75">
        <f>SUM(_adjacency_100style!AX75,'100-300'!AX75,'300-500'!AX75,'500-697'!AX75)</f>
        <v>0</v>
      </c>
      <c r="AY75">
        <f>SUM(_adjacency_100style!AY75,'100-300'!AY75,'300-500'!AY75,'500-697'!AY75)</f>
        <v>0</v>
      </c>
      <c r="AZ75">
        <f>SUM(_adjacency_100style!AZ75,'100-300'!AZ75,'300-500'!AZ75,'500-697'!AZ75)</f>
        <v>0</v>
      </c>
      <c r="BA75">
        <f>SUM(_adjacency_100style!BA75,'100-300'!BA75,'300-500'!BA75,'500-697'!BA75)</f>
        <v>0</v>
      </c>
      <c r="BB75">
        <f>SUM(_adjacency_100style!BB75,'100-300'!BB75,'300-500'!BB75,'500-697'!BB75)</f>
        <v>0</v>
      </c>
      <c r="BC75">
        <f>SUM(_adjacency_100style!BC75,'100-300'!BC75,'300-500'!BC75,'500-697'!BC75)</f>
        <v>0</v>
      </c>
      <c r="BD75">
        <f>SUM(_adjacency_100style!BD75,'100-300'!BD75,'300-500'!BD75,'500-697'!BD75)</f>
        <v>0</v>
      </c>
      <c r="BE75">
        <f>SUM(_adjacency_100style!BE75,'100-300'!BE75,'300-500'!BE75,'500-697'!BE75)</f>
        <v>0</v>
      </c>
      <c r="BF75">
        <f>SUM(_adjacency_100style!BF75,'100-300'!BF75,'300-500'!BF75,'500-697'!BF75)</f>
        <v>0</v>
      </c>
      <c r="BG75">
        <f>SUM(_adjacency_100style!BG75,'100-300'!BG75,'300-500'!BG75,'500-697'!BG75)</f>
        <v>0</v>
      </c>
      <c r="BH75">
        <f>SUM(_adjacency_100style!BH75,'100-300'!BH75,'300-500'!BH75,'500-697'!BH75)</f>
        <v>1</v>
      </c>
      <c r="BI75">
        <f>SUM(_adjacency_100style!BI75,'100-300'!BI75,'300-500'!BI75,'500-697'!BI75)</f>
        <v>0</v>
      </c>
      <c r="BJ75">
        <f>SUM(_adjacency_100style!BJ75,'100-300'!BJ75,'300-500'!BJ75,'500-697'!BJ75)</f>
        <v>0</v>
      </c>
      <c r="BK75">
        <f>SUM(_adjacency_100style!BK75,'100-300'!BK75,'300-500'!BK75,'500-697'!BK75)</f>
        <v>0</v>
      </c>
      <c r="BL75">
        <f>SUM(_adjacency_100style!BL75,'100-300'!BL75,'300-500'!BL75,'500-697'!BL75)</f>
        <v>0</v>
      </c>
      <c r="BM75">
        <f>SUM(_adjacency_100style!BM75,'100-300'!BM75,'300-500'!BM75,'500-697'!BM75)</f>
        <v>0</v>
      </c>
      <c r="BN75">
        <f>SUM(_adjacency_100style!BN75,'100-300'!BN75,'300-500'!BN75,'500-697'!BN75)</f>
        <v>0</v>
      </c>
      <c r="BO75">
        <f>SUM(_adjacency_100style!BO75,'100-300'!BO75,'300-500'!BO75,'500-697'!BO75)</f>
        <v>0</v>
      </c>
      <c r="BP75">
        <f>SUM(_adjacency_100style!BP75,'100-300'!BP75,'300-500'!BP75,'500-697'!BP75)</f>
        <v>0</v>
      </c>
      <c r="BQ75">
        <f>SUM(_adjacency_100style!BQ75,'100-300'!BQ75,'300-500'!BQ75,'500-697'!BQ75)</f>
        <v>0</v>
      </c>
      <c r="BR75">
        <f>SUM(_adjacency_100style!BR75,'100-300'!BR75,'300-500'!BR75,'500-697'!BR75)</f>
        <v>0</v>
      </c>
      <c r="BS75">
        <f>SUM(_adjacency_100style!BS75,'100-300'!BS75,'300-500'!BS75,'500-697'!BS75)</f>
        <v>0</v>
      </c>
      <c r="BT75">
        <f>SUM(_adjacency_100style!BT75,'100-300'!BT75,'300-500'!BT75,'500-697'!BT75)</f>
        <v>0</v>
      </c>
      <c r="BU75">
        <f>SUM(_adjacency_100style!BU75,'100-300'!BU75,'300-500'!BU75,'500-697'!BU75)</f>
        <v>0</v>
      </c>
      <c r="BV75">
        <f>SUM(_adjacency_100style!BV75,'100-300'!BV75,'300-500'!BV75,'500-697'!BV75)</f>
        <v>0</v>
      </c>
      <c r="BW75">
        <f>SUM(_adjacency_100style!BW75,'100-300'!BW75,'300-500'!BW75,'500-697'!BW75)</f>
        <v>4</v>
      </c>
      <c r="BX75">
        <f>SUM(_adjacency_100style!BX75,'100-300'!BX75,'300-500'!BX75,'500-697'!BX75)</f>
        <v>0</v>
      </c>
      <c r="BY75">
        <f>SUM(_adjacency_100style!BY75,'100-300'!BY75,'300-500'!BY75,'500-697'!BY75)</f>
        <v>0</v>
      </c>
      <c r="BZ75">
        <f>SUM(_adjacency_100style!BZ75,'100-300'!BZ75,'300-500'!BZ75,'500-697'!BZ75)</f>
        <v>0</v>
      </c>
      <c r="CA75">
        <f>SUM(_adjacency_100style!CA75,'100-300'!CA75,'300-500'!CA75,'500-697'!CA75)</f>
        <v>0</v>
      </c>
      <c r="CB75">
        <f>SUM(_adjacency_100style!CB75,'100-300'!CB75,'300-500'!CB75,'500-697'!CB75)</f>
        <v>0</v>
      </c>
      <c r="CC75">
        <f>SUM(_adjacency_100style!CC75,'100-300'!CC75,'300-500'!CC75,'500-697'!CC75)</f>
        <v>0</v>
      </c>
      <c r="CD75">
        <f>SUM(_adjacency_100style!CD75,'100-300'!CD75,'300-500'!CD75,'500-697'!CD75)</f>
        <v>0</v>
      </c>
      <c r="CE75">
        <f>SUM(_adjacency_100style!CE75,'100-300'!CE75,'300-500'!CE75,'500-697'!CE75)</f>
        <v>0</v>
      </c>
      <c r="CF75">
        <f>SUM(_adjacency_100style!CF75,'100-300'!CF75,'300-500'!CF75,'500-697'!CF75)</f>
        <v>0</v>
      </c>
      <c r="CG75">
        <f>SUM(_adjacency_100style!CG75,'100-300'!CG75,'300-500'!CG75,'500-697'!CG75)</f>
        <v>0</v>
      </c>
      <c r="CH75">
        <f>SUM(_adjacency_100style!CH75,'100-300'!CH75,'300-500'!CH75,'500-697'!CH75)</f>
        <v>0</v>
      </c>
      <c r="CI75">
        <f>SUM(_adjacency_100style!CI75,'100-300'!CI75,'300-500'!CI75,'500-697'!CI75)</f>
        <v>0</v>
      </c>
      <c r="CJ75">
        <f>SUM(_adjacency_100style!CJ75,'100-300'!CJ75,'300-500'!CJ75,'500-697'!CJ75)</f>
        <v>0</v>
      </c>
      <c r="CK75">
        <f>SUM(_adjacency_100style!CK75,'100-300'!CK75,'300-500'!CK75,'500-697'!CK75)</f>
        <v>0</v>
      </c>
      <c r="CL75">
        <f>SUM(_adjacency_100style!CL75,'100-300'!CL75,'300-500'!CL75,'500-697'!CL75)</f>
        <v>0</v>
      </c>
      <c r="CM75">
        <f>SUM(_adjacency_100style!CM75,'100-300'!CM75,'300-500'!CM75,'500-697'!CM75)</f>
        <v>0</v>
      </c>
      <c r="CN75">
        <f>SUM(_adjacency_100style!CN75,'100-300'!CN75,'300-500'!CN75,'500-697'!CN75)</f>
        <v>0</v>
      </c>
      <c r="CO75">
        <f>SUM(_adjacency_100style!CO75,'100-300'!CO75,'300-500'!CO75,'500-697'!CO75)</f>
        <v>0</v>
      </c>
      <c r="CP75">
        <f>SUM(_adjacency_100style!CP75,'100-300'!CP75,'300-500'!CP75,'500-697'!CP75)</f>
        <v>0</v>
      </c>
    </row>
    <row r="76" spans="1:94" x14ac:dyDescent="0.25">
      <c r="A76" t="s">
        <v>74</v>
      </c>
      <c r="B76">
        <f>SUM(_adjacency_100style!B76,'100-300'!B76,'300-500'!B76,'500-697'!B76)</f>
        <v>0</v>
      </c>
      <c r="C76">
        <f>SUM(_adjacency_100style!C76,'100-300'!C76,'300-500'!C76,'500-697'!C76)</f>
        <v>0</v>
      </c>
      <c r="D76">
        <f>SUM(_adjacency_100style!D76,'100-300'!D76,'300-500'!D76,'500-697'!D76)</f>
        <v>0</v>
      </c>
      <c r="E76">
        <f>SUM(_adjacency_100style!E76,'100-300'!E76,'300-500'!E76,'500-697'!E76)</f>
        <v>0</v>
      </c>
      <c r="F76">
        <f>SUM(_adjacency_100style!F76,'100-300'!F76,'300-500'!F76,'500-697'!F76)</f>
        <v>0</v>
      </c>
      <c r="G76">
        <f>SUM(_adjacency_100style!G76,'100-300'!G76,'300-500'!G76,'500-697'!G76)</f>
        <v>0</v>
      </c>
      <c r="H76">
        <f>SUM(_adjacency_100style!H76,'100-300'!H76,'300-500'!H76,'500-697'!H76)</f>
        <v>0</v>
      </c>
      <c r="I76">
        <f>SUM(_adjacency_100style!I76,'100-300'!I76,'300-500'!I76,'500-697'!I76)</f>
        <v>0</v>
      </c>
      <c r="J76">
        <f>SUM(_adjacency_100style!J76,'100-300'!J76,'300-500'!J76,'500-697'!J76)</f>
        <v>0</v>
      </c>
      <c r="K76">
        <f>SUM(_adjacency_100style!K76,'100-300'!K76,'300-500'!K76,'500-697'!K76)</f>
        <v>0</v>
      </c>
      <c r="L76">
        <f>SUM(_adjacency_100style!L76,'100-300'!L76,'300-500'!L76,'500-697'!L76)</f>
        <v>0</v>
      </c>
      <c r="M76">
        <f>SUM(_adjacency_100style!M76,'100-300'!M76,'300-500'!M76,'500-697'!M76)</f>
        <v>0</v>
      </c>
      <c r="N76">
        <f>SUM(_adjacency_100style!N76,'100-300'!N76,'300-500'!N76,'500-697'!N76)</f>
        <v>0</v>
      </c>
      <c r="O76">
        <f>SUM(_adjacency_100style!O76,'100-300'!O76,'300-500'!O76,'500-697'!O76)</f>
        <v>0</v>
      </c>
      <c r="P76">
        <f>SUM(_adjacency_100style!P76,'100-300'!P76,'300-500'!P76,'500-697'!P76)</f>
        <v>0</v>
      </c>
      <c r="Q76">
        <f>SUM(_adjacency_100style!Q76,'100-300'!Q76,'300-500'!Q76,'500-697'!Q76)</f>
        <v>0</v>
      </c>
      <c r="R76">
        <f>SUM(_adjacency_100style!R76,'100-300'!R76,'300-500'!R76,'500-697'!R76)</f>
        <v>0</v>
      </c>
      <c r="S76">
        <f>SUM(_adjacency_100style!S76,'100-300'!S76,'300-500'!S76,'500-697'!S76)</f>
        <v>0</v>
      </c>
      <c r="T76">
        <f>SUM(_adjacency_100style!T76,'100-300'!T76,'300-500'!T76,'500-697'!T76)</f>
        <v>0</v>
      </c>
      <c r="U76">
        <f>SUM(_adjacency_100style!U76,'100-300'!U76,'300-500'!U76,'500-697'!U76)</f>
        <v>0</v>
      </c>
      <c r="V76">
        <f>SUM(_adjacency_100style!V76,'100-300'!V76,'300-500'!V76,'500-697'!V76)</f>
        <v>0</v>
      </c>
      <c r="W76">
        <f>SUM(_adjacency_100style!W76,'100-300'!W76,'300-500'!W76,'500-697'!W76)</f>
        <v>0</v>
      </c>
      <c r="X76">
        <f>SUM(_adjacency_100style!X76,'100-300'!X76,'300-500'!X76,'500-697'!X76)</f>
        <v>0</v>
      </c>
      <c r="Y76">
        <f>SUM(_adjacency_100style!Y76,'100-300'!Y76,'300-500'!Y76,'500-697'!Y76)</f>
        <v>0</v>
      </c>
      <c r="Z76">
        <f>SUM(_adjacency_100style!Z76,'100-300'!Z76,'300-500'!Z76,'500-697'!Z76)</f>
        <v>0</v>
      </c>
      <c r="AA76">
        <f>SUM(_adjacency_100style!AA76,'100-300'!AA76,'300-500'!AA76,'500-697'!AA76)</f>
        <v>0</v>
      </c>
      <c r="AB76">
        <f>SUM(_adjacency_100style!AB76,'100-300'!AB76,'300-500'!AB76,'500-697'!AB76)</f>
        <v>0</v>
      </c>
      <c r="AC76">
        <f>SUM(_adjacency_100style!AC76,'100-300'!AC76,'300-500'!AC76,'500-697'!AC76)</f>
        <v>0</v>
      </c>
      <c r="AD76">
        <f>SUM(_adjacency_100style!AD76,'100-300'!AD76,'300-500'!AD76,'500-697'!AD76)</f>
        <v>0</v>
      </c>
      <c r="AE76">
        <f>SUM(_adjacency_100style!AE76,'100-300'!AE76,'300-500'!AE76,'500-697'!AE76)</f>
        <v>0</v>
      </c>
      <c r="AF76">
        <f>SUM(_adjacency_100style!AF76,'100-300'!AF76,'300-500'!AF76,'500-697'!AF76)</f>
        <v>0</v>
      </c>
      <c r="AG76">
        <f>SUM(_adjacency_100style!AG76,'100-300'!AG76,'300-500'!AG76,'500-697'!AG76)</f>
        <v>0</v>
      </c>
      <c r="AH76">
        <f>SUM(_adjacency_100style!AH76,'100-300'!AH76,'300-500'!AH76,'500-697'!AH76)</f>
        <v>0</v>
      </c>
      <c r="AI76">
        <f>SUM(_adjacency_100style!AI76,'100-300'!AI76,'300-500'!AI76,'500-697'!AI76)</f>
        <v>0</v>
      </c>
      <c r="AJ76">
        <f>SUM(_adjacency_100style!AJ76,'100-300'!AJ76,'300-500'!AJ76,'500-697'!AJ76)</f>
        <v>0</v>
      </c>
      <c r="AK76">
        <f>SUM(_adjacency_100style!AK76,'100-300'!AK76,'300-500'!AK76,'500-697'!AK76)</f>
        <v>0</v>
      </c>
      <c r="AL76">
        <f>SUM(_adjacency_100style!AL76,'100-300'!AL76,'300-500'!AL76,'500-697'!AL76)</f>
        <v>0</v>
      </c>
      <c r="AM76">
        <f>SUM(_adjacency_100style!AM76,'100-300'!AM76,'300-500'!AM76,'500-697'!AM76)</f>
        <v>1</v>
      </c>
      <c r="AN76">
        <f>SUM(_adjacency_100style!AN76,'100-300'!AN76,'300-500'!AN76,'500-697'!AN76)</f>
        <v>0</v>
      </c>
      <c r="AO76">
        <f>SUM(_adjacency_100style!AO76,'100-300'!AO76,'300-500'!AO76,'500-697'!AO76)</f>
        <v>0</v>
      </c>
      <c r="AP76">
        <f>SUM(_adjacency_100style!AP76,'100-300'!AP76,'300-500'!AP76,'500-697'!AP76)</f>
        <v>0</v>
      </c>
      <c r="AQ76">
        <f>SUM(_adjacency_100style!AQ76,'100-300'!AQ76,'300-500'!AQ76,'500-697'!AQ76)</f>
        <v>0</v>
      </c>
      <c r="AR76">
        <f>SUM(_adjacency_100style!AR76,'100-300'!AR76,'300-500'!AR76,'500-697'!AR76)</f>
        <v>0</v>
      </c>
      <c r="AS76">
        <f>SUM(_adjacency_100style!AS76,'100-300'!AS76,'300-500'!AS76,'500-697'!AS76)</f>
        <v>0</v>
      </c>
      <c r="AT76">
        <f>SUM(_adjacency_100style!AT76,'100-300'!AT76,'300-500'!AT76,'500-697'!AT76)</f>
        <v>0</v>
      </c>
      <c r="AU76">
        <f>SUM(_adjacency_100style!AU76,'100-300'!AU76,'300-500'!AU76,'500-697'!AU76)</f>
        <v>0</v>
      </c>
      <c r="AV76">
        <f>SUM(_adjacency_100style!AV76,'100-300'!AV76,'300-500'!AV76,'500-697'!AV76)</f>
        <v>0</v>
      </c>
      <c r="AW76">
        <f>SUM(_adjacency_100style!AW76,'100-300'!AW76,'300-500'!AW76,'500-697'!AW76)</f>
        <v>0</v>
      </c>
      <c r="AX76">
        <f>SUM(_adjacency_100style!AX76,'100-300'!AX76,'300-500'!AX76,'500-697'!AX76)</f>
        <v>0</v>
      </c>
      <c r="AY76">
        <f>SUM(_adjacency_100style!AY76,'100-300'!AY76,'300-500'!AY76,'500-697'!AY76)</f>
        <v>0</v>
      </c>
      <c r="AZ76">
        <f>SUM(_adjacency_100style!AZ76,'100-300'!AZ76,'300-500'!AZ76,'500-697'!AZ76)</f>
        <v>0</v>
      </c>
      <c r="BA76">
        <f>SUM(_adjacency_100style!BA76,'100-300'!BA76,'300-500'!BA76,'500-697'!BA76)</f>
        <v>0</v>
      </c>
      <c r="BB76">
        <f>SUM(_adjacency_100style!BB76,'100-300'!BB76,'300-500'!BB76,'500-697'!BB76)</f>
        <v>0</v>
      </c>
      <c r="BC76">
        <f>SUM(_adjacency_100style!BC76,'100-300'!BC76,'300-500'!BC76,'500-697'!BC76)</f>
        <v>0</v>
      </c>
      <c r="BD76">
        <f>SUM(_adjacency_100style!BD76,'100-300'!BD76,'300-500'!BD76,'500-697'!BD76)</f>
        <v>0</v>
      </c>
      <c r="BE76">
        <f>SUM(_adjacency_100style!BE76,'100-300'!BE76,'300-500'!BE76,'500-697'!BE76)</f>
        <v>0</v>
      </c>
      <c r="BF76">
        <f>SUM(_adjacency_100style!BF76,'100-300'!BF76,'300-500'!BF76,'500-697'!BF76)</f>
        <v>0</v>
      </c>
      <c r="BG76">
        <f>SUM(_adjacency_100style!BG76,'100-300'!BG76,'300-500'!BG76,'500-697'!BG76)</f>
        <v>0</v>
      </c>
      <c r="BH76">
        <f>SUM(_adjacency_100style!BH76,'100-300'!BH76,'300-500'!BH76,'500-697'!BH76)</f>
        <v>0</v>
      </c>
      <c r="BI76">
        <f>SUM(_adjacency_100style!BI76,'100-300'!BI76,'300-500'!BI76,'500-697'!BI76)</f>
        <v>0</v>
      </c>
      <c r="BJ76">
        <f>SUM(_adjacency_100style!BJ76,'100-300'!BJ76,'300-500'!BJ76,'500-697'!BJ76)</f>
        <v>0</v>
      </c>
      <c r="BK76">
        <f>SUM(_adjacency_100style!BK76,'100-300'!BK76,'300-500'!BK76,'500-697'!BK76)</f>
        <v>0</v>
      </c>
      <c r="BL76">
        <f>SUM(_adjacency_100style!BL76,'100-300'!BL76,'300-500'!BL76,'500-697'!BL76)</f>
        <v>0</v>
      </c>
      <c r="BM76">
        <f>SUM(_adjacency_100style!BM76,'100-300'!BM76,'300-500'!BM76,'500-697'!BM76)</f>
        <v>0</v>
      </c>
      <c r="BN76">
        <f>SUM(_adjacency_100style!BN76,'100-300'!BN76,'300-500'!BN76,'500-697'!BN76)</f>
        <v>0</v>
      </c>
      <c r="BO76">
        <f>SUM(_adjacency_100style!BO76,'100-300'!BO76,'300-500'!BO76,'500-697'!BO76)</f>
        <v>0</v>
      </c>
      <c r="BP76">
        <f>SUM(_adjacency_100style!BP76,'100-300'!BP76,'300-500'!BP76,'500-697'!BP76)</f>
        <v>0</v>
      </c>
      <c r="BQ76">
        <f>SUM(_adjacency_100style!BQ76,'100-300'!BQ76,'300-500'!BQ76,'500-697'!BQ76)</f>
        <v>0</v>
      </c>
      <c r="BR76">
        <f>SUM(_adjacency_100style!BR76,'100-300'!BR76,'300-500'!BR76,'500-697'!BR76)</f>
        <v>0</v>
      </c>
      <c r="BS76">
        <f>SUM(_adjacency_100style!BS76,'100-300'!BS76,'300-500'!BS76,'500-697'!BS76)</f>
        <v>0</v>
      </c>
      <c r="BT76">
        <f>SUM(_adjacency_100style!BT76,'100-300'!BT76,'300-500'!BT76,'500-697'!BT76)</f>
        <v>0</v>
      </c>
      <c r="BU76">
        <f>SUM(_adjacency_100style!BU76,'100-300'!BU76,'300-500'!BU76,'500-697'!BU76)</f>
        <v>0</v>
      </c>
      <c r="BV76">
        <f>SUM(_adjacency_100style!BV76,'100-300'!BV76,'300-500'!BV76,'500-697'!BV76)</f>
        <v>0</v>
      </c>
      <c r="BW76">
        <f>SUM(_adjacency_100style!BW76,'100-300'!BW76,'300-500'!BW76,'500-697'!BW76)</f>
        <v>0</v>
      </c>
      <c r="BX76">
        <f>SUM(_adjacency_100style!BX76,'100-300'!BX76,'300-500'!BX76,'500-697'!BX76)</f>
        <v>1</v>
      </c>
      <c r="BY76">
        <f>SUM(_adjacency_100style!BY76,'100-300'!BY76,'300-500'!BY76,'500-697'!BY76)</f>
        <v>0</v>
      </c>
      <c r="BZ76">
        <f>SUM(_adjacency_100style!BZ76,'100-300'!BZ76,'300-500'!BZ76,'500-697'!BZ76)</f>
        <v>0</v>
      </c>
      <c r="CA76">
        <f>SUM(_adjacency_100style!CA76,'100-300'!CA76,'300-500'!CA76,'500-697'!CA76)</f>
        <v>1</v>
      </c>
      <c r="CB76">
        <f>SUM(_adjacency_100style!CB76,'100-300'!CB76,'300-500'!CB76,'500-697'!CB76)</f>
        <v>0</v>
      </c>
      <c r="CC76">
        <f>SUM(_adjacency_100style!CC76,'100-300'!CC76,'300-500'!CC76,'500-697'!CC76)</f>
        <v>0</v>
      </c>
      <c r="CD76">
        <f>SUM(_adjacency_100style!CD76,'100-300'!CD76,'300-500'!CD76,'500-697'!CD76)</f>
        <v>0</v>
      </c>
      <c r="CE76">
        <f>SUM(_adjacency_100style!CE76,'100-300'!CE76,'300-500'!CE76,'500-697'!CE76)</f>
        <v>0</v>
      </c>
      <c r="CF76">
        <f>SUM(_adjacency_100style!CF76,'100-300'!CF76,'300-500'!CF76,'500-697'!CF76)</f>
        <v>0</v>
      </c>
      <c r="CG76">
        <f>SUM(_adjacency_100style!CG76,'100-300'!CG76,'300-500'!CG76,'500-697'!CG76)</f>
        <v>0</v>
      </c>
      <c r="CH76">
        <f>SUM(_adjacency_100style!CH76,'100-300'!CH76,'300-500'!CH76,'500-697'!CH76)</f>
        <v>0</v>
      </c>
      <c r="CI76">
        <f>SUM(_adjacency_100style!CI76,'100-300'!CI76,'300-500'!CI76,'500-697'!CI76)</f>
        <v>0</v>
      </c>
      <c r="CJ76">
        <f>SUM(_adjacency_100style!CJ76,'100-300'!CJ76,'300-500'!CJ76,'500-697'!CJ76)</f>
        <v>0</v>
      </c>
      <c r="CK76">
        <f>SUM(_adjacency_100style!CK76,'100-300'!CK76,'300-500'!CK76,'500-697'!CK76)</f>
        <v>0</v>
      </c>
      <c r="CL76">
        <f>SUM(_adjacency_100style!CL76,'100-300'!CL76,'300-500'!CL76,'500-697'!CL76)</f>
        <v>0</v>
      </c>
      <c r="CM76">
        <f>SUM(_adjacency_100style!CM76,'100-300'!CM76,'300-500'!CM76,'500-697'!CM76)</f>
        <v>0</v>
      </c>
      <c r="CN76">
        <f>SUM(_adjacency_100style!CN76,'100-300'!CN76,'300-500'!CN76,'500-697'!CN76)</f>
        <v>0</v>
      </c>
      <c r="CO76">
        <f>SUM(_adjacency_100style!CO76,'100-300'!CO76,'300-500'!CO76,'500-697'!CO76)</f>
        <v>0</v>
      </c>
      <c r="CP76">
        <f>SUM(_adjacency_100style!CP76,'100-300'!CP76,'300-500'!CP76,'500-697'!CP76)</f>
        <v>0</v>
      </c>
    </row>
    <row r="77" spans="1:94" x14ac:dyDescent="0.25">
      <c r="A77" t="s">
        <v>75</v>
      </c>
      <c r="B77">
        <f>SUM(_adjacency_100style!B77,'100-300'!B77,'300-500'!B77,'500-697'!B77)</f>
        <v>0</v>
      </c>
      <c r="C77">
        <f>SUM(_adjacency_100style!C77,'100-300'!C77,'300-500'!C77,'500-697'!C77)</f>
        <v>0</v>
      </c>
      <c r="D77">
        <f>SUM(_adjacency_100style!D77,'100-300'!D77,'300-500'!D77,'500-697'!D77)</f>
        <v>0</v>
      </c>
      <c r="E77">
        <f>SUM(_adjacency_100style!E77,'100-300'!E77,'300-500'!E77,'500-697'!E77)</f>
        <v>0</v>
      </c>
      <c r="F77">
        <f>SUM(_adjacency_100style!F77,'100-300'!F77,'300-500'!F77,'500-697'!F77)</f>
        <v>0</v>
      </c>
      <c r="G77">
        <f>SUM(_adjacency_100style!G77,'100-300'!G77,'300-500'!G77,'500-697'!G77)</f>
        <v>0</v>
      </c>
      <c r="H77">
        <f>SUM(_adjacency_100style!H77,'100-300'!H77,'300-500'!H77,'500-697'!H77)</f>
        <v>0</v>
      </c>
      <c r="I77">
        <f>SUM(_adjacency_100style!I77,'100-300'!I77,'300-500'!I77,'500-697'!I77)</f>
        <v>0</v>
      </c>
      <c r="J77">
        <f>SUM(_adjacency_100style!J77,'100-300'!J77,'300-500'!J77,'500-697'!J77)</f>
        <v>0</v>
      </c>
      <c r="K77">
        <f>SUM(_adjacency_100style!K77,'100-300'!K77,'300-500'!K77,'500-697'!K77)</f>
        <v>0</v>
      </c>
      <c r="L77">
        <f>SUM(_adjacency_100style!L77,'100-300'!L77,'300-500'!L77,'500-697'!L77)</f>
        <v>0</v>
      </c>
      <c r="M77">
        <f>SUM(_adjacency_100style!M77,'100-300'!M77,'300-500'!M77,'500-697'!M77)</f>
        <v>0</v>
      </c>
      <c r="N77">
        <f>SUM(_adjacency_100style!N77,'100-300'!N77,'300-500'!N77,'500-697'!N77)</f>
        <v>0</v>
      </c>
      <c r="O77">
        <f>SUM(_adjacency_100style!O77,'100-300'!O77,'300-500'!O77,'500-697'!O77)</f>
        <v>0</v>
      </c>
      <c r="P77">
        <f>SUM(_adjacency_100style!P77,'100-300'!P77,'300-500'!P77,'500-697'!P77)</f>
        <v>0</v>
      </c>
      <c r="Q77">
        <f>SUM(_adjacency_100style!Q77,'100-300'!Q77,'300-500'!Q77,'500-697'!Q77)</f>
        <v>0</v>
      </c>
      <c r="R77">
        <f>SUM(_adjacency_100style!R77,'100-300'!R77,'300-500'!R77,'500-697'!R77)</f>
        <v>0</v>
      </c>
      <c r="S77">
        <f>SUM(_adjacency_100style!S77,'100-300'!S77,'300-500'!S77,'500-697'!S77)</f>
        <v>0</v>
      </c>
      <c r="T77">
        <f>SUM(_adjacency_100style!T77,'100-300'!T77,'300-500'!T77,'500-697'!T77)</f>
        <v>0</v>
      </c>
      <c r="U77">
        <f>SUM(_adjacency_100style!U77,'100-300'!U77,'300-500'!U77,'500-697'!U77)</f>
        <v>0</v>
      </c>
      <c r="V77">
        <f>SUM(_adjacency_100style!V77,'100-300'!V77,'300-500'!V77,'500-697'!V77)</f>
        <v>0</v>
      </c>
      <c r="W77">
        <f>SUM(_adjacency_100style!W77,'100-300'!W77,'300-500'!W77,'500-697'!W77)</f>
        <v>0</v>
      </c>
      <c r="X77">
        <f>SUM(_adjacency_100style!X77,'100-300'!X77,'300-500'!X77,'500-697'!X77)</f>
        <v>0</v>
      </c>
      <c r="Y77">
        <f>SUM(_adjacency_100style!Y77,'100-300'!Y77,'300-500'!Y77,'500-697'!Y77)</f>
        <v>0</v>
      </c>
      <c r="Z77">
        <f>SUM(_adjacency_100style!Z77,'100-300'!Z77,'300-500'!Z77,'500-697'!Z77)</f>
        <v>0</v>
      </c>
      <c r="AA77">
        <f>SUM(_adjacency_100style!AA77,'100-300'!AA77,'300-500'!AA77,'500-697'!AA77)</f>
        <v>0</v>
      </c>
      <c r="AB77">
        <f>SUM(_adjacency_100style!AB77,'100-300'!AB77,'300-500'!AB77,'500-697'!AB77)</f>
        <v>0</v>
      </c>
      <c r="AC77">
        <f>SUM(_adjacency_100style!AC77,'100-300'!AC77,'300-500'!AC77,'500-697'!AC77)</f>
        <v>0</v>
      </c>
      <c r="AD77">
        <f>SUM(_adjacency_100style!AD77,'100-300'!AD77,'300-500'!AD77,'500-697'!AD77)</f>
        <v>0</v>
      </c>
      <c r="AE77">
        <f>SUM(_adjacency_100style!AE77,'100-300'!AE77,'300-500'!AE77,'500-697'!AE77)</f>
        <v>0</v>
      </c>
      <c r="AF77">
        <f>SUM(_adjacency_100style!AF77,'100-300'!AF77,'300-500'!AF77,'500-697'!AF77)</f>
        <v>0</v>
      </c>
      <c r="AG77">
        <f>SUM(_adjacency_100style!AG77,'100-300'!AG77,'300-500'!AG77,'500-697'!AG77)</f>
        <v>0</v>
      </c>
      <c r="AH77">
        <f>SUM(_adjacency_100style!AH77,'100-300'!AH77,'300-500'!AH77,'500-697'!AH77)</f>
        <v>0</v>
      </c>
      <c r="AI77">
        <f>SUM(_adjacency_100style!AI77,'100-300'!AI77,'300-500'!AI77,'500-697'!AI77)</f>
        <v>0</v>
      </c>
      <c r="AJ77">
        <f>SUM(_adjacency_100style!AJ77,'100-300'!AJ77,'300-500'!AJ77,'500-697'!AJ77)</f>
        <v>0</v>
      </c>
      <c r="AK77">
        <f>SUM(_adjacency_100style!AK77,'100-300'!AK77,'300-500'!AK77,'500-697'!AK77)</f>
        <v>0</v>
      </c>
      <c r="AL77">
        <f>SUM(_adjacency_100style!AL77,'100-300'!AL77,'300-500'!AL77,'500-697'!AL77)</f>
        <v>0</v>
      </c>
      <c r="AM77">
        <f>SUM(_adjacency_100style!AM77,'100-300'!AM77,'300-500'!AM77,'500-697'!AM77)</f>
        <v>0</v>
      </c>
      <c r="AN77">
        <f>SUM(_adjacency_100style!AN77,'100-300'!AN77,'300-500'!AN77,'500-697'!AN77)</f>
        <v>0</v>
      </c>
      <c r="AO77">
        <f>SUM(_adjacency_100style!AO77,'100-300'!AO77,'300-500'!AO77,'500-697'!AO77)</f>
        <v>0</v>
      </c>
      <c r="AP77">
        <f>SUM(_adjacency_100style!AP77,'100-300'!AP77,'300-500'!AP77,'500-697'!AP77)</f>
        <v>0</v>
      </c>
      <c r="AQ77">
        <f>SUM(_adjacency_100style!AQ77,'100-300'!AQ77,'300-500'!AQ77,'500-697'!AQ77)</f>
        <v>0</v>
      </c>
      <c r="AR77">
        <f>SUM(_adjacency_100style!AR77,'100-300'!AR77,'300-500'!AR77,'500-697'!AR77)</f>
        <v>0</v>
      </c>
      <c r="AS77">
        <f>SUM(_adjacency_100style!AS77,'100-300'!AS77,'300-500'!AS77,'500-697'!AS77)</f>
        <v>0</v>
      </c>
      <c r="AT77">
        <f>SUM(_adjacency_100style!AT77,'100-300'!AT77,'300-500'!AT77,'500-697'!AT77)</f>
        <v>0</v>
      </c>
      <c r="AU77">
        <f>SUM(_adjacency_100style!AU77,'100-300'!AU77,'300-500'!AU77,'500-697'!AU77)</f>
        <v>0</v>
      </c>
      <c r="AV77">
        <f>SUM(_adjacency_100style!AV77,'100-300'!AV77,'300-500'!AV77,'500-697'!AV77)</f>
        <v>0</v>
      </c>
      <c r="AW77">
        <f>SUM(_adjacency_100style!AW77,'100-300'!AW77,'300-500'!AW77,'500-697'!AW77)</f>
        <v>0</v>
      </c>
      <c r="AX77">
        <f>SUM(_adjacency_100style!AX77,'100-300'!AX77,'300-500'!AX77,'500-697'!AX77)</f>
        <v>0</v>
      </c>
      <c r="AY77">
        <f>SUM(_adjacency_100style!AY77,'100-300'!AY77,'300-500'!AY77,'500-697'!AY77)</f>
        <v>0</v>
      </c>
      <c r="AZ77">
        <f>SUM(_adjacency_100style!AZ77,'100-300'!AZ77,'300-500'!AZ77,'500-697'!AZ77)</f>
        <v>1</v>
      </c>
      <c r="BA77">
        <f>SUM(_adjacency_100style!BA77,'100-300'!BA77,'300-500'!BA77,'500-697'!BA77)</f>
        <v>0</v>
      </c>
      <c r="BB77">
        <f>SUM(_adjacency_100style!BB77,'100-300'!BB77,'300-500'!BB77,'500-697'!BB77)</f>
        <v>0</v>
      </c>
      <c r="BC77">
        <f>SUM(_adjacency_100style!BC77,'100-300'!BC77,'300-500'!BC77,'500-697'!BC77)</f>
        <v>0</v>
      </c>
      <c r="BD77">
        <f>SUM(_adjacency_100style!BD77,'100-300'!BD77,'300-500'!BD77,'500-697'!BD77)</f>
        <v>0</v>
      </c>
      <c r="BE77">
        <f>SUM(_adjacency_100style!BE77,'100-300'!BE77,'300-500'!BE77,'500-697'!BE77)</f>
        <v>0</v>
      </c>
      <c r="BF77">
        <f>SUM(_adjacency_100style!BF77,'100-300'!BF77,'300-500'!BF77,'500-697'!BF77)</f>
        <v>0</v>
      </c>
      <c r="BG77">
        <f>SUM(_adjacency_100style!BG77,'100-300'!BG77,'300-500'!BG77,'500-697'!BG77)</f>
        <v>0</v>
      </c>
      <c r="BH77">
        <f>SUM(_adjacency_100style!BH77,'100-300'!BH77,'300-500'!BH77,'500-697'!BH77)</f>
        <v>0</v>
      </c>
      <c r="BI77">
        <f>SUM(_adjacency_100style!BI77,'100-300'!BI77,'300-500'!BI77,'500-697'!BI77)</f>
        <v>0</v>
      </c>
      <c r="BJ77">
        <f>SUM(_adjacency_100style!BJ77,'100-300'!BJ77,'300-500'!BJ77,'500-697'!BJ77)</f>
        <v>0</v>
      </c>
      <c r="BK77">
        <f>SUM(_adjacency_100style!BK77,'100-300'!BK77,'300-500'!BK77,'500-697'!BK77)</f>
        <v>0</v>
      </c>
      <c r="BL77">
        <f>SUM(_adjacency_100style!BL77,'100-300'!BL77,'300-500'!BL77,'500-697'!BL77)</f>
        <v>0</v>
      </c>
      <c r="BM77">
        <f>SUM(_adjacency_100style!BM77,'100-300'!BM77,'300-500'!BM77,'500-697'!BM77)</f>
        <v>0</v>
      </c>
      <c r="BN77">
        <f>SUM(_adjacency_100style!BN77,'100-300'!BN77,'300-500'!BN77,'500-697'!BN77)</f>
        <v>0</v>
      </c>
      <c r="BO77">
        <f>SUM(_adjacency_100style!BO77,'100-300'!BO77,'300-500'!BO77,'500-697'!BO77)</f>
        <v>0</v>
      </c>
      <c r="BP77">
        <f>SUM(_adjacency_100style!BP77,'100-300'!BP77,'300-500'!BP77,'500-697'!BP77)</f>
        <v>0</v>
      </c>
      <c r="BQ77">
        <f>SUM(_adjacency_100style!BQ77,'100-300'!BQ77,'300-500'!BQ77,'500-697'!BQ77)</f>
        <v>0</v>
      </c>
      <c r="BR77">
        <f>SUM(_adjacency_100style!BR77,'100-300'!BR77,'300-500'!BR77,'500-697'!BR77)</f>
        <v>0</v>
      </c>
      <c r="BS77">
        <f>SUM(_adjacency_100style!BS77,'100-300'!BS77,'300-500'!BS77,'500-697'!BS77)</f>
        <v>0</v>
      </c>
      <c r="BT77">
        <f>SUM(_adjacency_100style!BT77,'100-300'!BT77,'300-500'!BT77,'500-697'!BT77)</f>
        <v>0</v>
      </c>
      <c r="BU77">
        <f>SUM(_adjacency_100style!BU77,'100-300'!BU77,'300-500'!BU77,'500-697'!BU77)</f>
        <v>0</v>
      </c>
      <c r="BV77">
        <f>SUM(_adjacency_100style!BV77,'100-300'!BV77,'300-500'!BV77,'500-697'!BV77)</f>
        <v>0</v>
      </c>
      <c r="BW77">
        <f>SUM(_adjacency_100style!BW77,'100-300'!BW77,'300-500'!BW77,'500-697'!BW77)</f>
        <v>0</v>
      </c>
      <c r="BX77">
        <f>SUM(_adjacency_100style!BX77,'100-300'!BX77,'300-500'!BX77,'500-697'!BX77)</f>
        <v>0</v>
      </c>
      <c r="BY77">
        <f>SUM(_adjacency_100style!BY77,'100-300'!BY77,'300-500'!BY77,'500-697'!BY77)</f>
        <v>4</v>
      </c>
      <c r="BZ77">
        <f>SUM(_adjacency_100style!BZ77,'100-300'!BZ77,'300-500'!BZ77,'500-697'!BZ77)</f>
        <v>0</v>
      </c>
      <c r="CA77">
        <f>SUM(_adjacency_100style!CA77,'100-300'!CA77,'300-500'!CA77,'500-697'!CA77)</f>
        <v>0</v>
      </c>
      <c r="CB77">
        <f>SUM(_adjacency_100style!CB77,'100-300'!CB77,'300-500'!CB77,'500-697'!CB77)</f>
        <v>0</v>
      </c>
      <c r="CC77">
        <f>SUM(_adjacency_100style!CC77,'100-300'!CC77,'300-500'!CC77,'500-697'!CC77)</f>
        <v>0</v>
      </c>
      <c r="CD77">
        <f>SUM(_adjacency_100style!CD77,'100-300'!CD77,'300-500'!CD77,'500-697'!CD77)</f>
        <v>0</v>
      </c>
      <c r="CE77">
        <f>SUM(_adjacency_100style!CE77,'100-300'!CE77,'300-500'!CE77,'500-697'!CE77)</f>
        <v>0</v>
      </c>
      <c r="CF77">
        <f>SUM(_adjacency_100style!CF77,'100-300'!CF77,'300-500'!CF77,'500-697'!CF77)</f>
        <v>0</v>
      </c>
      <c r="CG77">
        <f>SUM(_adjacency_100style!CG77,'100-300'!CG77,'300-500'!CG77,'500-697'!CG77)</f>
        <v>0</v>
      </c>
      <c r="CH77">
        <f>SUM(_adjacency_100style!CH77,'100-300'!CH77,'300-500'!CH77,'500-697'!CH77)</f>
        <v>0</v>
      </c>
      <c r="CI77">
        <f>SUM(_adjacency_100style!CI77,'100-300'!CI77,'300-500'!CI77,'500-697'!CI77)</f>
        <v>0</v>
      </c>
      <c r="CJ77">
        <f>SUM(_adjacency_100style!CJ77,'100-300'!CJ77,'300-500'!CJ77,'500-697'!CJ77)</f>
        <v>0</v>
      </c>
      <c r="CK77">
        <f>SUM(_adjacency_100style!CK77,'100-300'!CK77,'300-500'!CK77,'500-697'!CK77)</f>
        <v>0</v>
      </c>
      <c r="CL77">
        <f>SUM(_adjacency_100style!CL77,'100-300'!CL77,'300-500'!CL77,'500-697'!CL77)</f>
        <v>0</v>
      </c>
      <c r="CM77">
        <f>SUM(_adjacency_100style!CM77,'100-300'!CM77,'300-500'!CM77,'500-697'!CM77)</f>
        <v>0</v>
      </c>
      <c r="CN77">
        <f>SUM(_adjacency_100style!CN77,'100-300'!CN77,'300-500'!CN77,'500-697'!CN77)</f>
        <v>0</v>
      </c>
      <c r="CO77">
        <f>SUM(_adjacency_100style!CO77,'100-300'!CO77,'300-500'!CO77,'500-697'!CO77)</f>
        <v>0</v>
      </c>
      <c r="CP77">
        <f>SUM(_adjacency_100style!CP77,'100-300'!CP77,'300-500'!CP77,'500-697'!CP77)</f>
        <v>0</v>
      </c>
    </row>
    <row r="78" spans="1:94" x14ac:dyDescent="0.25">
      <c r="A78" t="s">
        <v>76</v>
      </c>
      <c r="B78">
        <f>SUM(_adjacency_100style!B78,'100-300'!B78,'300-500'!B78,'500-697'!B78)</f>
        <v>0</v>
      </c>
      <c r="C78">
        <f>SUM(_adjacency_100style!C78,'100-300'!C78,'300-500'!C78,'500-697'!C78)</f>
        <v>0</v>
      </c>
      <c r="D78">
        <f>SUM(_adjacency_100style!D78,'100-300'!D78,'300-500'!D78,'500-697'!D78)</f>
        <v>1</v>
      </c>
      <c r="E78">
        <f>SUM(_adjacency_100style!E78,'100-300'!E78,'300-500'!E78,'500-697'!E78)</f>
        <v>1</v>
      </c>
      <c r="F78">
        <f>SUM(_adjacency_100style!F78,'100-300'!F78,'300-500'!F78,'500-697'!F78)</f>
        <v>1</v>
      </c>
      <c r="G78">
        <f>SUM(_adjacency_100style!G78,'100-300'!G78,'300-500'!G78,'500-697'!G78)</f>
        <v>0</v>
      </c>
      <c r="H78">
        <f>SUM(_adjacency_100style!H78,'100-300'!H78,'300-500'!H78,'500-697'!H78)</f>
        <v>0</v>
      </c>
      <c r="I78">
        <f>SUM(_adjacency_100style!I78,'100-300'!I78,'300-500'!I78,'500-697'!I78)</f>
        <v>0</v>
      </c>
      <c r="J78">
        <f>SUM(_adjacency_100style!J78,'100-300'!J78,'300-500'!J78,'500-697'!J78)</f>
        <v>0</v>
      </c>
      <c r="K78">
        <f>SUM(_adjacency_100style!K78,'100-300'!K78,'300-500'!K78,'500-697'!K78)</f>
        <v>1</v>
      </c>
      <c r="L78">
        <f>SUM(_adjacency_100style!L78,'100-300'!L78,'300-500'!L78,'500-697'!L78)</f>
        <v>0</v>
      </c>
      <c r="M78">
        <f>SUM(_adjacency_100style!M78,'100-300'!M78,'300-500'!M78,'500-697'!M78)</f>
        <v>0</v>
      </c>
      <c r="N78">
        <f>SUM(_adjacency_100style!N78,'100-300'!N78,'300-500'!N78,'500-697'!N78)</f>
        <v>0</v>
      </c>
      <c r="O78">
        <f>SUM(_adjacency_100style!O78,'100-300'!O78,'300-500'!O78,'500-697'!O78)</f>
        <v>0</v>
      </c>
      <c r="P78">
        <f>SUM(_adjacency_100style!P78,'100-300'!P78,'300-500'!P78,'500-697'!P78)</f>
        <v>0</v>
      </c>
      <c r="Q78">
        <f>SUM(_adjacency_100style!Q78,'100-300'!Q78,'300-500'!Q78,'500-697'!Q78)</f>
        <v>0</v>
      </c>
      <c r="R78">
        <f>SUM(_adjacency_100style!R78,'100-300'!R78,'300-500'!R78,'500-697'!R78)</f>
        <v>0</v>
      </c>
      <c r="S78">
        <f>SUM(_adjacency_100style!S78,'100-300'!S78,'300-500'!S78,'500-697'!S78)</f>
        <v>0</v>
      </c>
      <c r="T78">
        <f>SUM(_adjacency_100style!T78,'100-300'!T78,'300-500'!T78,'500-697'!T78)</f>
        <v>0</v>
      </c>
      <c r="U78">
        <f>SUM(_adjacency_100style!U78,'100-300'!U78,'300-500'!U78,'500-697'!U78)</f>
        <v>0</v>
      </c>
      <c r="V78">
        <f>SUM(_adjacency_100style!V78,'100-300'!V78,'300-500'!V78,'500-697'!V78)</f>
        <v>0</v>
      </c>
      <c r="W78">
        <f>SUM(_adjacency_100style!W78,'100-300'!W78,'300-500'!W78,'500-697'!W78)</f>
        <v>0</v>
      </c>
      <c r="X78">
        <f>SUM(_adjacency_100style!X78,'100-300'!X78,'300-500'!X78,'500-697'!X78)</f>
        <v>1</v>
      </c>
      <c r="Y78">
        <f>SUM(_adjacency_100style!Y78,'100-300'!Y78,'300-500'!Y78,'500-697'!Y78)</f>
        <v>1</v>
      </c>
      <c r="Z78">
        <f>SUM(_adjacency_100style!Z78,'100-300'!Z78,'300-500'!Z78,'500-697'!Z78)</f>
        <v>0</v>
      </c>
      <c r="AA78">
        <f>SUM(_adjacency_100style!AA78,'100-300'!AA78,'300-500'!AA78,'500-697'!AA78)</f>
        <v>0</v>
      </c>
      <c r="AB78">
        <f>SUM(_adjacency_100style!AB78,'100-300'!AB78,'300-500'!AB78,'500-697'!AB78)</f>
        <v>0</v>
      </c>
      <c r="AC78">
        <f>SUM(_adjacency_100style!AC78,'100-300'!AC78,'300-500'!AC78,'500-697'!AC78)</f>
        <v>0</v>
      </c>
      <c r="AD78">
        <f>SUM(_adjacency_100style!AD78,'100-300'!AD78,'300-500'!AD78,'500-697'!AD78)</f>
        <v>0</v>
      </c>
      <c r="AE78">
        <f>SUM(_adjacency_100style!AE78,'100-300'!AE78,'300-500'!AE78,'500-697'!AE78)</f>
        <v>0</v>
      </c>
      <c r="AF78">
        <f>SUM(_adjacency_100style!AF78,'100-300'!AF78,'300-500'!AF78,'500-697'!AF78)</f>
        <v>0</v>
      </c>
      <c r="AG78">
        <f>SUM(_adjacency_100style!AG78,'100-300'!AG78,'300-500'!AG78,'500-697'!AG78)</f>
        <v>0</v>
      </c>
      <c r="AH78">
        <f>SUM(_adjacency_100style!AH78,'100-300'!AH78,'300-500'!AH78,'500-697'!AH78)</f>
        <v>0</v>
      </c>
      <c r="AI78">
        <f>SUM(_adjacency_100style!AI78,'100-300'!AI78,'300-500'!AI78,'500-697'!AI78)</f>
        <v>1</v>
      </c>
      <c r="AJ78">
        <f>SUM(_adjacency_100style!AJ78,'100-300'!AJ78,'300-500'!AJ78,'500-697'!AJ78)</f>
        <v>0</v>
      </c>
      <c r="AK78">
        <f>SUM(_adjacency_100style!AK78,'100-300'!AK78,'300-500'!AK78,'500-697'!AK78)</f>
        <v>0</v>
      </c>
      <c r="AL78">
        <f>SUM(_adjacency_100style!AL78,'100-300'!AL78,'300-500'!AL78,'500-697'!AL78)</f>
        <v>0</v>
      </c>
      <c r="AM78">
        <f>SUM(_adjacency_100style!AM78,'100-300'!AM78,'300-500'!AM78,'500-697'!AM78)</f>
        <v>0</v>
      </c>
      <c r="AN78">
        <f>SUM(_adjacency_100style!AN78,'100-300'!AN78,'300-500'!AN78,'500-697'!AN78)</f>
        <v>0</v>
      </c>
      <c r="AO78">
        <f>SUM(_adjacency_100style!AO78,'100-300'!AO78,'300-500'!AO78,'500-697'!AO78)</f>
        <v>0</v>
      </c>
      <c r="AP78">
        <f>SUM(_adjacency_100style!AP78,'100-300'!AP78,'300-500'!AP78,'500-697'!AP78)</f>
        <v>0</v>
      </c>
      <c r="AQ78">
        <f>SUM(_adjacency_100style!AQ78,'100-300'!AQ78,'300-500'!AQ78,'500-697'!AQ78)</f>
        <v>0</v>
      </c>
      <c r="AR78">
        <f>SUM(_adjacency_100style!AR78,'100-300'!AR78,'300-500'!AR78,'500-697'!AR78)</f>
        <v>0</v>
      </c>
      <c r="AS78">
        <f>SUM(_adjacency_100style!AS78,'100-300'!AS78,'300-500'!AS78,'500-697'!AS78)</f>
        <v>0</v>
      </c>
      <c r="AT78">
        <f>SUM(_adjacency_100style!AT78,'100-300'!AT78,'300-500'!AT78,'500-697'!AT78)</f>
        <v>0</v>
      </c>
      <c r="AU78">
        <f>SUM(_adjacency_100style!AU78,'100-300'!AU78,'300-500'!AU78,'500-697'!AU78)</f>
        <v>0</v>
      </c>
      <c r="AV78">
        <f>SUM(_adjacency_100style!AV78,'100-300'!AV78,'300-500'!AV78,'500-697'!AV78)</f>
        <v>0</v>
      </c>
      <c r="AW78">
        <f>SUM(_adjacency_100style!AW78,'100-300'!AW78,'300-500'!AW78,'500-697'!AW78)</f>
        <v>0</v>
      </c>
      <c r="AX78">
        <f>SUM(_adjacency_100style!AX78,'100-300'!AX78,'300-500'!AX78,'500-697'!AX78)</f>
        <v>0</v>
      </c>
      <c r="AY78">
        <f>SUM(_adjacency_100style!AY78,'100-300'!AY78,'300-500'!AY78,'500-697'!AY78)</f>
        <v>0</v>
      </c>
      <c r="AZ78">
        <f>SUM(_adjacency_100style!AZ78,'100-300'!AZ78,'300-500'!AZ78,'500-697'!AZ78)</f>
        <v>0</v>
      </c>
      <c r="BA78">
        <f>SUM(_adjacency_100style!BA78,'100-300'!BA78,'300-500'!BA78,'500-697'!BA78)</f>
        <v>0</v>
      </c>
      <c r="BB78">
        <f>SUM(_adjacency_100style!BB78,'100-300'!BB78,'300-500'!BB78,'500-697'!BB78)</f>
        <v>1</v>
      </c>
      <c r="BC78">
        <f>SUM(_adjacency_100style!BC78,'100-300'!BC78,'300-500'!BC78,'500-697'!BC78)</f>
        <v>0</v>
      </c>
      <c r="BD78">
        <f>SUM(_adjacency_100style!BD78,'100-300'!BD78,'300-500'!BD78,'500-697'!BD78)</f>
        <v>0</v>
      </c>
      <c r="BE78">
        <f>SUM(_adjacency_100style!BE78,'100-300'!BE78,'300-500'!BE78,'500-697'!BE78)</f>
        <v>0</v>
      </c>
      <c r="BF78">
        <f>SUM(_adjacency_100style!BF78,'100-300'!BF78,'300-500'!BF78,'500-697'!BF78)</f>
        <v>0</v>
      </c>
      <c r="BG78">
        <f>SUM(_adjacency_100style!BG78,'100-300'!BG78,'300-500'!BG78,'500-697'!BG78)</f>
        <v>0</v>
      </c>
      <c r="BH78">
        <f>SUM(_adjacency_100style!BH78,'100-300'!BH78,'300-500'!BH78,'500-697'!BH78)</f>
        <v>1</v>
      </c>
      <c r="BI78">
        <f>SUM(_adjacency_100style!BI78,'100-300'!BI78,'300-500'!BI78,'500-697'!BI78)</f>
        <v>0</v>
      </c>
      <c r="BJ78">
        <f>SUM(_adjacency_100style!BJ78,'100-300'!BJ78,'300-500'!BJ78,'500-697'!BJ78)</f>
        <v>0</v>
      </c>
      <c r="BK78">
        <f>SUM(_adjacency_100style!BK78,'100-300'!BK78,'300-500'!BK78,'500-697'!BK78)</f>
        <v>0</v>
      </c>
      <c r="BL78">
        <f>SUM(_adjacency_100style!BL78,'100-300'!BL78,'300-500'!BL78,'500-697'!BL78)</f>
        <v>0</v>
      </c>
      <c r="BM78">
        <f>SUM(_adjacency_100style!BM78,'100-300'!BM78,'300-500'!BM78,'500-697'!BM78)</f>
        <v>0</v>
      </c>
      <c r="BN78">
        <f>SUM(_adjacency_100style!BN78,'100-300'!BN78,'300-500'!BN78,'500-697'!BN78)</f>
        <v>0</v>
      </c>
      <c r="BO78">
        <f>SUM(_adjacency_100style!BO78,'100-300'!BO78,'300-500'!BO78,'500-697'!BO78)</f>
        <v>0</v>
      </c>
      <c r="BP78">
        <f>SUM(_adjacency_100style!BP78,'100-300'!BP78,'300-500'!BP78,'500-697'!BP78)</f>
        <v>0</v>
      </c>
      <c r="BQ78">
        <f>SUM(_adjacency_100style!BQ78,'100-300'!BQ78,'300-500'!BQ78,'500-697'!BQ78)</f>
        <v>0</v>
      </c>
      <c r="BR78">
        <f>SUM(_adjacency_100style!BR78,'100-300'!BR78,'300-500'!BR78,'500-697'!BR78)</f>
        <v>0</v>
      </c>
      <c r="BS78">
        <f>SUM(_adjacency_100style!BS78,'100-300'!BS78,'300-500'!BS78,'500-697'!BS78)</f>
        <v>0</v>
      </c>
      <c r="BT78">
        <f>SUM(_adjacency_100style!BT78,'100-300'!BT78,'300-500'!BT78,'500-697'!BT78)</f>
        <v>0</v>
      </c>
      <c r="BU78">
        <f>SUM(_adjacency_100style!BU78,'100-300'!BU78,'300-500'!BU78,'500-697'!BU78)</f>
        <v>0</v>
      </c>
      <c r="BV78">
        <f>SUM(_adjacency_100style!BV78,'100-300'!BV78,'300-500'!BV78,'500-697'!BV78)</f>
        <v>0</v>
      </c>
      <c r="BW78">
        <f>SUM(_adjacency_100style!BW78,'100-300'!BW78,'300-500'!BW78,'500-697'!BW78)</f>
        <v>0</v>
      </c>
      <c r="BX78">
        <f>SUM(_adjacency_100style!BX78,'100-300'!BX78,'300-500'!BX78,'500-697'!BX78)</f>
        <v>0</v>
      </c>
      <c r="BY78">
        <f>SUM(_adjacency_100style!BY78,'100-300'!BY78,'300-500'!BY78,'500-697'!BY78)</f>
        <v>0</v>
      </c>
      <c r="BZ78">
        <f>SUM(_adjacency_100style!BZ78,'100-300'!BZ78,'300-500'!BZ78,'500-697'!BZ78)</f>
        <v>12</v>
      </c>
      <c r="CA78">
        <f>SUM(_adjacency_100style!CA78,'100-300'!CA78,'300-500'!CA78,'500-697'!CA78)</f>
        <v>0</v>
      </c>
      <c r="CB78">
        <f>SUM(_adjacency_100style!CB78,'100-300'!CB78,'300-500'!CB78,'500-697'!CB78)</f>
        <v>0</v>
      </c>
      <c r="CC78">
        <f>SUM(_adjacency_100style!CC78,'100-300'!CC78,'300-500'!CC78,'500-697'!CC78)</f>
        <v>1</v>
      </c>
      <c r="CD78">
        <f>SUM(_adjacency_100style!CD78,'100-300'!CD78,'300-500'!CD78,'500-697'!CD78)</f>
        <v>0</v>
      </c>
      <c r="CE78">
        <f>SUM(_adjacency_100style!CE78,'100-300'!CE78,'300-500'!CE78,'500-697'!CE78)</f>
        <v>0</v>
      </c>
      <c r="CF78">
        <f>SUM(_adjacency_100style!CF78,'100-300'!CF78,'300-500'!CF78,'500-697'!CF78)</f>
        <v>0</v>
      </c>
      <c r="CG78">
        <f>SUM(_adjacency_100style!CG78,'100-300'!CG78,'300-500'!CG78,'500-697'!CG78)</f>
        <v>0</v>
      </c>
      <c r="CH78">
        <f>SUM(_adjacency_100style!CH78,'100-300'!CH78,'300-500'!CH78,'500-697'!CH78)</f>
        <v>0</v>
      </c>
      <c r="CI78">
        <f>SUM(_adjacency_100style!CI78,'100-300'!CI78,'300-500'!CI78,'500-697'!CI78)</f>
        <v>0</v>
      </c>
      <c r="CJ78">
        <f>SUM(_adjacency_100style!CJ78,'100-300'!CJ78,'300-500'!CJ78,'500-697'!CJ78)</f>
        <v>0</v>
      </c>
      <c r="CK78">
        <f>SUM(_adjacency_100style!CK78,'100-300'!CK78,'300-500'!CK78,'500-697'!CK78)</f>
        <v>0</v>
      </c>
      <c r="CL78">
        <f>SUM(_adjacency_100style!CL78,'100-300'!CL78,'300-500'!CL78,'500-697'!CL78)</f>
        <v>0</v>
      </c>
      <c r="CM78">
        <f>SUM(_adjacency_100style!CM78,'100-300'!CM78,'300-500'!CM78,'500-697'!CM78)</f>
        <v>0</v>
      </c>
      <c r="CN78">
        <f>SUM(_adjacency_100style!CN78,'100-300'!CN78,'300-500'!CN78,'500-697'!CN78)</f>
        <v>0</v>
      </c>
      <c r="CO78">
        <f>SUM(_adjacency_100style!CO78,'100-300'!CO78,'300-500'!CO78,'500-697'!CO78)</f>
        <v>0</v>
      </c>
      <c r="CP78">
        <f>SUM(_adjacency_100style!CP78,'100-300'!CP78,'300-500'!CP78,'500-697'!CP78)</f>
        <v>0</v>
      </c>
    </row>
    <row r="79" spans="1:94" x14ac:dyDescent="0.25">
      <c r="A79" t="s">
        <v>77</v>
      </c>
      <c r="B79">
        <f>SUM(_adjacency_100style!B79,'100-300'!B79,'300-500'!B79,'500-697'!B79)</f>
        <v>0</v>
      </c>
      <c r="C79">
        <f>SUM(_adjacency_100style!C79,'100-300'!C79,'300-500'!C79,'500-697'!C79)</f>
        <v>0</v>
      </c>
      <c r="D79">
        <f>SUM(_adjacency_100style!D79,'100-300'!D79,'300-500'!D79,'500-697'!D79)</f>
        <v>0</v>
      </c>
      <c r="E79">
        <f>SUM(_adjacency_100style!E79,'100-300'!E79,'300-500'!E79,'500-697'!E79)</f>
        <v>0</v>
      </c>
      <c r="F79">
        <f>SUM(_adjacency_100style!F79,'100-300'!F79,'300-500'!F79,'500-697'!F79)</f>
        <v>0</v>
      </c>
      <c r="G79">
        <f>SUM(_adjacency_100style!G79,'100-300'!G79,'300-500'!G79,'500-697'!G79)</f>
        <v>0</v>
      </c>
      <c r="H79">
        <f>SUM(_adjacency_100style!H79,'100-300'!H79,'300-500'!H79,'500-697'!H79)</f>
        <v>0</v>
      </c>
      <c r="I79">
        <f>SUM(_adjacency_100style!I79,'100-300'!I79,'300-500'!I79,'500-697'!I79)</f>
        <v>0</v>
      </c>
      <c r="J79">
        <f>SUM(_adjacency_100style!J79,'100-300'!J79,'300-500'!J79,'500-697'!J79)</f>
        <v>0</v>
      </c>
      <c r="K79">
        <f>SUM(_adjacency_100style!K79,'100-300'!K79,'300-500'!K79,'500-697'!K79)</f>
        <v>0</v>
      </c>
      <c r="L79">
        <f>SUM(_adjacency_100style!L79,'100-300'!L79,'300-500'!L79,'500-697'!L79)</f>
        <v>0</v>
      </c>
      <c r="M79">
        <f>SUM(_adjacency_100style!M79,'100-300'!M79,'300-500'!M79,'500-697'!M79)</f>
        <v>0</v>
      </c>
      <c r="N79">
        <f>SUM(_adjacency_100style!N79,'100-300'!N79,'300-500'!N79,'500-697'!N79)</f>
        <v>0</v>
      </c>
      <c r="O79">
        <f>SUM(_adjacency_100style!O79,'100-300'!O79,'300-500'!O79,'500-697'!O79)</f>
        <v>0</v>
      </c>
      <c r="P79">
        <f>SUM(_adjacency_100style!P79,'100-300'!P79,'300-500'!P79,'500-697'!P79)</f>
        <v>0</v>
      </c>
      <c r="Q79">
        <f>SUM(_adjacency_100style!Q79,'100-300'!Q79,'300-500'!Q79,'500-697'!Q79)</f>
        <v>0</v>
      </c>
      <c r="R79">
        <f>SUM(_adjacency_100style!R79,'100-300'!R79,'300-500'!R79,'500-697'!R79)</f>
        <v>0</v>
      </c>
      <c r="S79">
        <f>SUM(_adjacency_100style!S79,'100-300'!S79,'300-500'!S79,'500-697'!S79)</f>
        <v>0</v>
      </c>
      <c r="T79">
        <f>SUM(_adjacency_100style!T79,'100-300'!T79,'300-500'!T79,'500-697'!T79)</f>
        <v>0</v>
      </c>
      <c r="U79">
        <f>SUM(_adjacency_100style!U79,'100-300'!U79,'300-500'!U79,'500-697'!U79)</f>
        <v>0</v>
      </c>
      <c r="V79">
        <f>SUM(_adjacency_100style!V79,'100-300'!V79,'300-500'!V79,'500-697'!V79)</f>
        <v>0</v>
      </c>
      <c r="W79">
        <f>SUM(_adjacency_100style!W79,'100-300'!W79,'300-500'!W79,'500-697'!W79)</f>
        <v>0</v>
      </c>
      <c r="X79">
        <f>SUM(_adjacency_100style!X79,'100-300'!X79,'300-500'!X79,'500-697'!X79)</f>
        <v>0</v>
      </c>
      <c r="Y79">
        <f>SUM(_adjacency_100style!Y79,'100-300'!Y79,'300-500'!Y79,'500-697'!Y79)</f>
        <v>0</v>
      </c>
      <c r="Z79">
        <f>SUM(_adjacency_100style!Z79,'100-300'!Z79,'300-500'!Z79,'500-697'!Z79)</f>
        <v>1</v>
      </c>
      <c r="AA79">
        <f>SUM(_adjacency_100style!AA79,'100-300'!AA79,'300-500'!AA79,'500-697'!AA79)</f>
        <v>0</v>
      </c>
      <c r="AB79">
        <f>SUM(_adjacency_100style!AB79,'100-300'!AB79,'300-500'!AB79,'500-697'!AB79)</f>
        <v>0</v>
      </c>
      <c r="AC79">
        <f>SUM(_adjacency_100style!AC79,'100-300'!AC79,'300-500'!AC79,'500-697'!AC79)</f>
        <v>0</v>
      </c>
      <c r="AD79">
        <f>SUM(_adjacency_100style!AD79,'100-300'!AD79,'300-500'!AD79,'500-697'!AD79)</f>
        <v>0</v>
      </c>
      <c r="AE79">
        <f>SUM(_adjacency_100style!AE79,'100-300'!AE79,'300-500'!AE79,'500-697'!AE79)</f>
        <v>0</v>
      </c>
      <c r="AF79">
        <f>SUM(_adjacency_100style!AF79,'100-300'!AF79,'300-500'!AF79,'500-697'!AF79)</f>
        <v>0</v>
      </c>
      <c r="AG79">
        <f>SUM(_adjacency_100style!AG79,'100-300'!AG79,'300-500'!AG79,'500-697'!AG79)</f>
        <v>1</v>
      </c>
      <c r="AH79">
        <f>SUM(_adjacency_100style!AH79,'100-300'!AH79,'300-500'!AH79,'500-697'!AH79)</f>
        <v>0</v>
      </c>
      <c r="AI79">
        <f>SUM(_adjacency_100style!AI79,'100-300'!AI79,'300-500'!AI79,'500-697'!AI79)</f>
        <v>0</v>
      </c>
      <c r="AJ79">
        <f>SUM(_adjacency_100style!AJ79,'100-300'!AJ79,'300-500'!AJ79,'500-697'!AJ79)</f>
        <v>0</v>
      </c>
      <c r="AK79">
        <f>SUM(_adjacency_100style!AK79,'100-300'!AK79,'300-500'!AK79,'500-697'!AK79)</f>
        <v>0</v>
      </c>
      <c r="AL79">
        <f>SUM(_adjacency_100style!AL79,'100-300'!AL79,'300-500'!AL79,'500-697'!AL79)</f>
        <v>0</v>
      </c>
      <c r="AM79">
        <f>SUM(_adjacency_100style!AM79,'100-300'!AM79,'300-500'!AM79,'500-697'!AM79)</f>
        <v>1</v>
      </c>
      <c r="AN79">
        <f>SUM(_adjacency_100style!AN79,'100-300'!AN79,'300-500'!AN79,'500-697'!AN79)</f>
        <v>0</v>
      </c>
      <c r="AO79">
        <f>SUM(_adjacency_100style!AO79,'100-300'!AO79,'300-500'!AO79,'500-697'!AO79)</f>
        <v>0</v>
      </c>
      <c r="AP79">
        <f>SUM(_adjacency_100style!AP79,'100-300'!AP79,'300-500'!AP79,'500-697'!AP79)</f>
        <v>0</v>
      </c>
      <c r="AQ79">
        <f>SUM(_adjacency_100style!AQ79,'100-300'!AQ79,'300-500'!AQ79,'500-697'!AQ79)</f>
        <v>0</v>
      </c>
      <c r="AR79">
        <f>SUM(_adjacency_100style!AR79,'100-300'!AR79,'300-500'!AR79,'500-697'!AR79)</f>
        <v>0</v>
      </c>
      <c r="AS79">
        <f>SUM(_adjacency_100style!AS79,'100-300'!AS79,'300-500'!AS79,'500-697'!AS79)</f>
        <v>0</v>
      </c>
      <c r="AT79">
        <f>SUM(_adjacency_100style!AT79,'100-300'!AT79,'300-500'!AT79,'500-697'!AT79)</f>
        <v>0</v>
      </c>
      <c r="AU79">
        <f>SUM(_adjacency_100style!AU79,'100-300'!AU79,'300-500'!AU79,'500-697'!AU79)</f>
        <v>0</v>
      </c>
      <c r="AV79">
        <f>SUM(_adjacency_100style!AV79,'100-300'!AV79,'300-500'!AV79,'500-697'!AV79)</f>
        <v>0</v>
      </c>
      <c r="AW79">
        <f>SUM(_adjacency_100style!AW79,'100-300'!AW79,'300-500'!AW79,'500-697'!AW79)</f>
        <v>0</v>
      </c>
      <c r="AX79">
        <f>SUM(_adjacency_100style!AX79,'100-300'!AX79,'300-500'!AX79,'500-697'!AX79)</f>
        <v>0</v>
      </c>
      <c r="AY79">
        <f>SUM(_adjacency_100style!AY79,'100-300'!AY79,'300-500'!AY79,'500-697'!AY79)</f>
        <v>0</v>
      </c>
      <c r="AZ79">
        <f>SUM(_adjacency_100style!AZ79,'100-300'!AZ79,'300-500'!AZ79,'500-697'!AZ79)</f>
        <v>0</v>
      </c>
      <c r="BA79">
        <f>SUM(_adjacency_100style!BA79,'100-300'!BA79,'300-500'!BA79,'500-697'!BA79)</f>
        <v>0</v>
      </c>
      <c r="BB79">
        <f>SUM(_adjacency_100style!BB79,'100-300'!BB79,'300-500'!BB79,'500-697'!BB79)</f>
        <v>0</v>
      </c>
      <c r="BC79">
        <f>SUM(_adjacency_100style!BC79,'100-300'!BC79,'300-500'!BC79,'500-697'!BC79)</f>
        <v>0</v>
      </c>
      <c r="BD79">
        <f>SUM(_adjacency_100style!BD79,'100-300'!BD79,'300-500'!BD79,'500-697'!BD79)</f>
        <v>0</v>
      </c>
      <c r="BE79">
        <f>SUM(_adjacency_100style!BE79,'100-300'!BE79,'300-500'!BE79,'500-697'!BE79)</f>
        <v>0</v>
      </c>
      <c r="BF79">
        <f>SUM(_adjacency_100style!BF79,'100-300'!BF79,'300-500'!BF79,'500-697'!BF79)</f>
        <v>0</v>
      </c>
      <c r="BG79">
        <f>SUM(_adjacency_100style!BG79,'100-300'!BG79,'300-500'!BG79,'500-697'!BG79)</f>
        <v>0</v>
      </c>
      <c r="BH79">
        <f>SUM(_adjacency_100style!BH79,'100-300'!BH79,'300-500'!BH79,'500-697'!BH79)</f>
        <v>0</v>
      </c>
      <c r="BI79">
        <f>SUM(_adjacency_100style!BI79,'100-300'!BI79,'300-500'!BI79,'500-697'!BI79)</f>
        <v>0</v>
      </c>
      <c r="BJ79">
        <f>SUM(_adjacency_100style!BJ79,'100-300'!BJ79,'300-500'!BJ79,'500-697'!BJ79)</f>
        <v>0</v>
      </c>
      <c r="BK79">
        <f>SUM(_adjacency_100style!BK79,'100-300'!BK79,'300-500'!BK79,'500-697'!BK79)</f>
        <v>0</v>
      </c>
      <c r="BL79">
        <f>SUM(_adjacency_100style!BL79,'100-300'!BL79,'300-500'!BL79,'500-697'!BL79)</f>
        <v>0</v>
      </c>
      <c r="BM79">
        <f>SUM(_adjacency_100style!BM79,'100-300'!BM79,'300-500'!BM79,'500-697'!BM79)</f>
        <v>0</v>
      </c>
      <c r="BN79">
        <f>SUM(_adjacency_100style!BN79,'100-300'!BN79,'300-500'!BN79,'500-697'!BN79)</f>
        <v>0</v>
      </c>
      <c r="BO79">
        <f>SUM(_adjacency_100style!BO79,'100-300'!BO79,'300-500'!BO79,'500-697'!BO79)</f>
        <v>0</v>
      </c>
      <c r="BP79">
        <f>SUM(_adjacency_100style!BP79,'100-300'!BP79,'300-500'!BP79,'500-697'!BP79)</f>
        <v>0</v>
      </c>
      <c r="BQ79">
        <f>SUM(_adjacency_100style!BQ79,'100-300'!BQ79,'300-500'!BQ79,'500-697'!BQ79)</f>
        <v>0</v>
      </c>
      <c r="BR79">
        <f>SUM(_adjacency_100style!BR79,'100-300'!BR79,'300-500'!BR79,'500-697'!BR79)</f>
        <v>0</v>
      </c>
      <c r="BS79">
        <f>SUM(_adjacency_100style!BS79,'100-300'!BS79,'300-500'!BS79,'500-697'!BS79)</f>
        <v>0</v>
      </c>
      <c r="BT79">
        <f>SUM(_adjacency_100style!BT79,'100-300'!BT79,'300-500'!BT79,'500-697'!BT79)</f>
        <v>0</v>
      </c>
      <c r="BU79">
        <f>SUM(_adjacency_100style!BU79,'100-300'!BU79,'300-500'!BU79,'500-697'!BU79)</f>
        <v>0</v>
      </c>
      <c r="BV79">
        <f>SUM(_adjacency_100style!BV79,'100-300'!BV79,'300-500'!BV79,'500-697'!BV79)</f>
        <v>0</v>
      </c>
      <c r="BW79">
        <f>SUM(_adjacency_100style!BW79,'100-300'!BW79,'300-500'!BW79,'500-697'!BW79)</f>
        <v>0</v>
      </c>
      <c r="BX79">
        <f>SUM(_adjacency_100style!BX79,'100-300'!BX79,'300-500'!BX79,'500-697'!BX79)</f>
        <v>1</v>
      </c>
      <c r="BY79">
        <f>SUM(_adjacency_100style!BY79,'100-300'!BY79,'300-500'!BY79,'500-697'!BY79)</f>
        <v>0</v>
      </c>
      <c r="BZ79">
        <f>SUM(_adjacency_100style!BZ79,'100-300'!BZ79,'300-500'!BZ79,'500-697'!BZ79)</f>
        <v>0</v>
      </c>
      <c r="CA79">
        <f>SUM(_adjacency_100style!CA79,'100-300'!CA79,'300-500'!CA79,'500-697'!CA79)</f>
        <v>12</v>
      </c>
      <c r="CB79">
        <f>SUM(_adjacency_100style!CB79,'100-300'!CB79,'300-500'!CB79,'500-697'!CB79)</f>
        <v>0</v>
      </c>
      <c r="CC79">
        <f>SUM(_adjacency_100style!CC79,'100-300'!CC79,'300-500'!CC79,'500-697'!CC79)</f>
        <v>0</v>
      </c>
      <c r="CD79">
        <f>SUM(_adjacency_100style!CD79,'100-300'!CD79,'300-500'!CD79,'500-697'!CD79)</f>
        <v>0</v>
      </c>
      <c r="CE79">
        <f>SUM(_adjacency_100style!CE79,'100-300'!CE79,'300-500'!CE79,'500-697'!CE79)</f>
        <v>0</v>
      </c>
      <c r="CF79">
        <f>SUM(_adjacency_100style!CF79,'100-300'!CF79,'300-500'!CF79,'500-697'!CF79)</f>
        <v>0</v>
      </c>
      <c r="CG79">
        <f>SUM(_adjacency_100style!CG79,'100-300'!CG79,'300-500'!CG79,'500-697'!CG79)</f>
        <v>0</v>
      </c>
      <c r="CH79">
        <f>SUM(_adjacency_100style!CH79,'100-300'!CH79,'300-500'!CH79,'500-697'!CH79)</f>
        <v>0</v>
      </c>
      <c r="CI79">
        <f>SUM(_adjacency_100style!CI79,'100-300'!CI79,'300-500'!CI79,'500-697'!CI79)</f>
        <v>0</v>
      </c>
      <c r="CJ79">
        <f>SUM(_adjacency_100style!CJ79,'100-300'!CJ79,'300-500'!CJ79,'500-697'!CJ79)</f>
        <v>0</v>
      </c>
      <c r="CK79">
        <f>SUM(_adjacency_100style!CK79,'100-300'!CK79,'300-500'!CK79,'500-697'!CK79)</f>
        <v>0</v>
      </c>
      <c r="CL79">
        <f>SUM(_adjacency_100style!CL79,'100-300'!CL79,'300-500'!CL79,'500-697'!CL79)</f>
        <v>0</v>
      </c>
      <c r="CM79">
        <f>SUM(_adjacency_100style!CM79,'100-300'!CM79,'300-500'!CM79,'500-697'!CM79)</f>
        <v>0</v>
      </c>
      <c r="CN79">
        <f>SUM(_adjacency_100style!CN79,'100-300'!CN79,'300-500'!CN79,'500-697'!CN79)</f>
        <v>0</v>
      </c>
      <c r="CO79">
        <f>SUM(_adjacency_100style!CO79,'100-300'!CO79,'300-500'!CO79,'500-697'!CO79)</f>
        <v>0</v>
      </c>
      <c r="CP79">
        <f>SUM(_adjacency_100style!CP79,'100-300'!CP79,'300-500'!CP79,'500-697'!CP79)</f>
        <v>0</v>
      </c>
    </row>
    <row r="80" spans="1:94" x14ac:dyDescent="0.25">
      <c r="A80" t="s">
        <v>78</v>
      </c>
      <c r="B80">
        <f>SUM(_adjacency_100style!B80,'100-300'!B80,'300-500'!B80,'500-697'!B80)</f>
        <v>0</v>
      </c>
      <c r="C80">
        <f>SUM(_adjacency_100style!C80,'100-300'!C80,'300-500'!C80,'500-697'!C80)</f>
        <v>0</v>
      </c>
      <c r="D80">
        <f>SUM(_adjacency_100style!D80,'100-300'!D80,'300-500'!D80,'500-697'!D80)</f>
        <v>0</v>
      </c>
      <c r="E80">
        <f>SUM(_adjacency_100style!E80,'100-300'!E80,'300-500'!E80,'500-697'!E80)</f>
        <v>0</v>
      </c>
      <c r="F80">
        <f>SUM(_adjacency_100style!F80,'100-300'!F80,'300-500'!F80,'500-697'!F80)</f>
        <v>1</v>
      </c>
      <c r="G80">
        <f>SUM(_adjacency_100style!G80,'100-300'!G80,'300-500'!G80,'500-697'!G80)</f>
        <v>0</v>
      </c>
      <c r="H80">
        <f>SUM(_adjacency_100style!H80,'100-300'!H80,'300-500'!H80,'500-697'!H80)</f>
        <v>0</v>
      </c>
      <c r="I80">
        <f>SUM(_adjacency_100style!I80,'100-300'!I80,'300-500'!I80,'500-697'!I80)</f>
        <v>0</v>
      </c>
      <c r="J80">
        <f>SUM(_adjacency_100style!J80,'100-300'!J80,'300-500'!J80,'500-697'!J80)</f>
        <v>0</v>
      </c>
      <c r="K80">
        <f>SUM(_adjacency_100style!K80,'100-300'!K80,'300-500'!K80,'500-697'!K80)</f>
        <v>0</v>
      </c>
      <c r="L80">
        <f>SUM(_adjacency_100style!L80,'100-300'!L80,'300-500'!L80,'500-697'!L80)</f>
        <v>0</v>
      </c>
      <c r="M80">
        <f>SUM(_adjacency_100style!M80,'100-300'!M80,'300-500'!M80,'500-697'!M80)</f>
        <v>0</v>
      </c>
      <c r="N80">
        <f>SUM(_adjacency_100style!N80,'100-300'!N80,'300-500'!N80,'500-697'!N80)</f>
        <v>0</v>
      </c>
      <c r="O80">
        <f>SUM(_adjacency_100style!O80,'100-300'!O80,'300-500'!O80,'500-697'!O80)</f>
        <v>0</v>
      </c>
      <c r="P80">
        <f>SUM(_adjacency_100style!P80,'100-300'!P80,'300-500'!P80,'500-697'!P80)</f>
        <v>0</v>
      </c>
      <c r="Q80">
        <f>SUM(_adjacency_100style!Q80,'100-300'!Q80,'300-500'!Q80,'500-697'!Q80)</f>
        <v>0</v>
      </c>
      <c r="R80">
        <f>SUM(_adjacency_100style!R80,'100-300'!R80,'300-500'!R80,'500-697'!R80)</f>
        <v>0</v>
      </c>
      <c r="S80">
        <f>SUM(_adjacency_100style!S80,'100-300'!S80,'300-500'!S80,'500-697'!S80)</f>
        <v>0</v>
      </c>
      <c r="T80">
        <f>SUM(_adjacency_100style!T80,'100-300'!T80,'300-500'!T80,'500-697'!T80)</f>
        <v>0</v>
      </c>
      <c r="U80">
        <f>SUM(_adjacency_100style!U80,'100-300'!U80,'300-500'!U80,'500-697'!U80)</f>
        <v>0</v>
      </c>
      <c r="V80">
        <f>SUM(_adjacency_100style!V80,'100-300'!V80,'300-500'!V80,'500-697'!V80)</f>
        <v>0</v>
      </c>
      <c r="W80">
        <f>SUM(_adjacency_100style!W80,'100-300'!W80,'300-500'!W80,'500-697'!W80)</f>
        <v>0</v>
      </c>
      <c r="X80">
        <f>SUM(_adjacency_100style!X80,'100-300'!X80,'300-500'!X80,'500-697'!X80)</f>
        <v>0</v>
      </c>
      <c r="Y80">
        <f>SUM(_adjacency_100style!Y80,'100-300'!Y80,'300-500'!Y80,'500-697'!Y80)</f>
        <v>0</v>
      </c>
      <c r="Z80">
        <f>SUM(_adjacency_100style!Z80,'100-300'!Z80,'300-500'!Z80,'500-697'!Z80)</f>
        <v>0</v>
      </c>
      <c r="AA80">
        <f>SUM(_adjacency_100style!AA80,'100-300'!AA80,'300-500'!AA80,'500-697'!AA80)</f>
        <v>0</v>
      </c>
      <c r="AB80">
        <f>SUM(_adjacency_100style!AB80,'100-300'!AB80,'300-500'!AB80,'500-697'!AB80)</f>
        <v>0</v>
      </c>
      <c r="AC80">
        <f>SUM(_adjacency_100style!AC80,'100-300'!AC80,'300-500'!AC80,'500-697'!AC80)</f>
        <v>0</v>
      </c>
      <c r="AD80">
        <f>SUM(_adjacency_100style!AD80,'100-300'!AD80,'300-500'!AD80,'500-697'!AD80)</f>
        <v>0</v>
      </c>
      <c r="AE80">
        <f>SUM(_adjacency_100style!AE80,'100-300'!AE80,'300-500'!AE80,'500-697'!AE80)</f>
        <v>0</v>
      </c>
      <c r="AF80">
        <f>SUM(_adjacency_100style!AF80,'100-300'!AF80,'300-500'!AF80,'500-697'!AF80)</f>
        <v>0</v>
      </c>
      <c r="AG80">
        <f>SUM(_adjacency_100style!AG80,'100-300'!AG80,'300-500'!AG80,'500-697'!AG80)</f>
        <v>0</v>
      </c>
      <c r="AH80">
        <f>SUM(_adjacency_100style!AH80,'100-300'!AH80,'300-500'!AH80,'500-697'!AH80)</f>
        <v>0</v>
      </c>
      <c r="AI80">
        <f>SUM(_adjacency_100style!AI80,'100-300'!AI80,'300-500'!AI80,'500-697'!AI80)</f>
        <v>0</v>
      </c>
      <c r="AJ80">
        <f>SUM(_adjacency_100style!AJ80,'100-300'!AJ80,'300-500'!AJ80,'500-697'!AJ80)</f>
        <v>0</v>
      </c>
      <c r="AK80">
        <f>SUM(_adjacency_100style!AK80,'100-300'!AK80,'300-500'!AK80,'500-697'!AK80)</f>
        <v>0</v>
      </c>
      <c r="AL80">
        <f>SUM(_adjacency_100style!AL80,'100-300'!AL80,'300-500'!AL80,'500-697'!AL80)</f>
        <v>0</v>
      </c>
      <c r="AM80">
        <f>SUM(_adjacency_100style!AM80,'100-300'!AM80,'300-500'!AM80,'500-697'!AM80)</f>
        <v>1</v>
      </c>
      <c r="AN80">
        <f>SUM(_adjacency_100style!AN80,'100-300'!AN80,'300-500'!AN80,'500-697'!AN80)</f>
        <v>0</v>
      </c>
      <c r="AO80">
        <f>SUM(_adjacency_100style!AO80,'100-300'!AO80,'300-500'!AO80,'500-697'!AO80)</f>
        <v>0</v>
      </c>
      <c r="AP80">
        <f>SUM(_adjacency_100style!AP80,'100-300'!AP80,'300-500'!AP80,'500-697'!AP80)</f>
        <v>0</v>
      </c>
      <c r="AQ80">
        <f>SUM(_adjacency_100style!AQ80,'100-300'!AQ80,'300-500'!AQ80,'500-697'!AQ80)</f>
        <v>0</v>
      </c>
      <c r="AR80">
        <f>SUM(_adjacency_100style!AR80,'100-300'!AR80,'300-500'!AR80,'500-697'!AR80)</f>
        <v>0</v>
      </c>
      <c r="AS80">
        <f>SUM(_adjacency_100style!AS80,'100-300'!AS80,'300-500'!AS80,'500-697'!AS80)</f>
        <v>0</v>
      </c>
      <c r="AT80">
        <f>SUM(_adjacency_100style!AT80,'100-300'!AT80,'300-500'!AT80,'500-697'!AT80)</f>
        <v>0</v>
      </c>
      <c r="AU80">
        <f>SUM(_adjacency_100style!AU80,'100-300'!AU80,'300-500'!AU80,'500-697'!AU80)</f>
        <v>0</v>
      </c>
      <c r="AV80">
        <f>SUM(_adjacency_100style!AV80,'100-300'!AV80,'300-500'!AV80,'500-697'!AV80)</f>
        <v>0</v>
      </c>
      <c r="AW80">
        <f>SUM(_adjacency_100style!AW80,'100-300'!AW80,'300-500'!AW80,'500-697'!AW80)</f>
        <v>0</v>
      </c>
      <c r="AX80">
        <f>SUM(_adjacency_100style!AX80,'100-300'!AX80,'300-500'!AX80,'500-697'!AX80)</f>
        <v>0</v>
      </c>
      <c r="AY80">
        <f>SUM(_adjacency_100style!AY80,'100-300'!AY80,'300-500'!AY80,'500-697'!AY80)</f>
        <v>0</v>
      </c>
      <c r="AZ80">
        <f>SUM(_adjacency_100style!AZ80,'100-300'!AZ80,'300-500'!AZ80,'500-697'!AZ80)</f>
        <v>0</v>
      </c>
      <c r="BA80">
        <f>SUM(_adjacency_100style!BA80,'100-300'!BA80,'300-500'!BA80,'500-697'!BA80)</f>
        <v>0</v>
      </c>
      <c r="BB80">
        <f>SUM(_adjacency_100style!BB80,'100-300'!BB80,'300-500'!BB80,'500-697'!BB80)</f>
        <v>0</v>
      </c>
      <c r="BC80">
        <f>SUM(_adjacency_100style!BC80,'100-300'!BC80,'300-500'!BC80,'500-697'!BC80)</f>
        <v>0</v>
      </c>
      <c r="BD80">
        <f>SUM(_adjacency_100style!BD80,'100-300'!BD80,'300-500'!BD80,'500-697'!BD80)</f>
        <v>0</v>
      </c>
      <c r="BE80">
        <f>SUM(_adjacency_100style!BE80,'100-300'!BE80,'300-500'!BE80,'500-697'!BE80)</f>
        <v>0</v>
      </c>
      <c r="BF80">
        <f>SUM(_adjacency_100style!BF80,'100-300'!BF80,'300-500'!BF80,'500-697'!BF80)</f>
        <v>0</v>
      </c>
      <c r="BG80">
        <f>SUM(_adjacency_100style!BG80,'100-300'!BG80,'300-500'!BG80,'500-697'!BG80)</f>
        <v>0</v>
      </c>
      <c r="BH80">
        <f>SUM(_adjacency_100style!BH80,'100-300'!BH80,'300-500'!BH80,'500-697'!BH80)</f>
        <v>0</v>
      </c>
      <c r="BI80">
        <f>SUM(_adjacency_100style!BI80,'100-300'!BI80,'300-500'!BI80,'500-697'!BI80)</f>
        <v>0</v>
      </c>
      <c r="BJ80">
        <f>SUM(_adjacency_100style!BJ80,'100-300'!BJ80,'300-500'!BJ80,'500-697'!BJ80)</f>
        <v>0</v>
      </c>
      <c r="BK80">
        <f>SUM(_adjacency_100style!BK80,'100-300'!BK80,'300-500'!BK80,'500-697'!BK80)</f>
        <v>0</v>
      </c>
      <c r="BL80">
        <f>SUM(_adjacency_100style!BL80,'100-300'!BL80,'300-500'!BL80,'500-697'!BL80)</f>
        <v>0</v>
      </c>
      <c r="BM80">
        <f>SUM(_adjacency_100style!BM80,'100-300'!BM80,'300-500'!BM80,'500-697'!BM80)</f>
        <v>0</v>
      </c>
      <c r="BN80">
        <f>SUM(_adjacency_100style!BN80,'100-300'!BN80,'300-500'!BN80,'500-697'!BN80)</f>
        <v>0</v>
      </c>
      <c r="BO80">
        <f>SUM(_adjacency_100style!BO80,'100-300'!BO80,'300-500'!BO80,'500-697'!BO80)</f>
        <v>0</v>
      </c>
      <c r="BP80">
        <f>SUM(_adjacency_100style!BP80,'100-300'!BP80,'300-500'!BP80,'500-697'!BP80)</f>
        <v>0</v>
      </c>
      <c r="BQ80">
        <f>SUM(_adjacency_100style!BQ80,'100-300'!BQ80,'300-500'!BQ80,'500-697'!BQ80)</f>
        <v>0</v>
      </c>
      <c r="BR80">
        <f>SUM(_adjacency_100style!BR80,'100-300'!BR80,'300-500'!BR80,'500-697'!BR80)</f>
        <v>0</v>
      </c>
      <c r="BS80">
        <f>SUM(_adjacency_100style!BS80,'100-300'!BS80,'300-500'!BS80,'500-697'!BS80)</f>
        <v>0</v>
      </c>
      <c r="BT80">
        <f>SUM(_adjacency_100style!BT80,'100-300'!BT80,'300-500'!BT80,'500-697'!BT80)</f>
        <v>0</v>
      </c>
      <c r="BU80">
        <f>SUM(_adjacency_100style!BU80,'100-300'!BU80,'300-500'!BU80,'500-697'!BU80)</f>
        <v>0</v>
      </c>
      <c r="BV80">
        <f>SUM(_adjacency_100style!BV80,'100-300'!BV80,'300-500'!BV80,'500-697'!BV80)</f>
        <v>0</v>
      </c>
      <c r="BW80">
        <f>SUM(_adjacency_100style!BW80,'100-300'!BW80,'300-500'!BW80,'500-697'!BW80)</f>
        <v>0</v>
      </c>
      <c r="BX80">
        <f>SUM(_adjacency_100style!BX80,'100-300'!BX80,'300-500'!BX80,'500-697'!BX80)</f>
        <v>0</v>
      </c>
      <c r="BY80">
        <f>SUM(_adjacency_100style!BY80,'100-300'!BY80,'300-500'!BY80,'500-697'!BY80)</f>
        <v>0</v>
      </c>
      <c r="BZ80">
        <f>SUM(_adjacency_100style!BZ80,'100-300'!BZ80,'300-500'!BZ80,'500-697'!BZ80)</f>
        <v>0</v>
      </c>
      <c r="CA80">
        <f>SUM(_adjacency_100style!CA80,'100-300'!CA80,'300-500'!CA80,'500-697'!CA80)</f>
        <v>0</v>
      </c>
      <c r="CB80">
        <f>SUM(_adjacency_100style!CB80,'100-300'!CB80,'300-500'!CB80,'500-697'!CB80)</f>
        <v>4</v>
      </c>
      <c r="CC80">
        <f>SUM(_adjacency_100style!CC80,'100-300'!CC80,'300-500'!CC80,'500-697'!CC80)</f>
        <v>0</v>
      </c>
      <c r="CD80">
        <f>SUM(_adjacency_100style!CD80,'100-300'!CD80,'300-500'!CD80,'500-697'!CD80)</f>
        <v>0</v>
      </c>
      <c r="CE80">
        <f>SUM(_adjacency_100style!CE80,'100-300'!CE80,'300-500'!CE80,'500-697'!CE80)</f>
        <v>0</v>
      </c>
      <c r="CF80">
        <f>SUM(_adjacency_100style!CF80,'100-300'!CF80,'300-500'!CF80,'500-697'!CF80)</f>
        <v>0</v>
      </c>
      <c r="CG80">
        <f>SUM(_adjacency_100style!CG80,'100-300'!CG80,'300-500'!CG80,'500-697'!CG80)</f>
        <v>0</v>
      </c>
      <c r="CH80">
        <f>SUM(_adjacency_100style!CH80,'100-300'!CH80,'300-500'!CH80,'500-697'!CH80)</f>
        <v>0</v>
      </c>
      <c r="CI80">
        <f>SUM(_adjacency_100style!CI80,'100-300'!CI80,'300-500'!CI80,'500-697'!CI80)</f>
        <v>0</v>
      </c>
      <c r="CJ80">
        <f>SUM(_adjacency_100style!CJ80,'100-300'!CJ80,'300-500'!CJ80,'500-697'!CJ80)</f>
        <v>0</v>
      </c>
      <c r="CK80">
        <f>SUM(_adjacency_100style!CK80,'100-300'!CK80,'300-500'!CK80,'500-697'!CK80)</f>
        <v>0</v>
      </c>
      <c r="CL80">
        <f>SUM(_adjacency_100style!CL80,'100-300'!CL80,'300-500'!CL80,'500-697'!CL80)</f>
        <v>0</v>
      </c>
      <c r="CM80">
        <f>SUM(_adjacency_100style!CM80,'100-300'!CM80,'300-500'!CM80,'500-697'!CM80)</f>
        <v>0</v>
      </c>
      <c r="CN80">
        <f>SUM(_adjacency_100style!CN80,'100-300'!CN80,'300-500'!CN80,'500-697'!CN80)</f>
        <v>0</v>
      </c>
      <c r="CO80">
        <f>SUM(_adjacency_100style!CO80,'100-300'!CO80,'300-500'!CO80,'500-697'!CO80)</f>
        <v>0</v>
      </c>
      <c r="CP80">
        <f>SUM(_adjacency_100style!CP80,'100-300'!CP80,'300-500'!CP80,'500-697'!CP80)</f>
        <v>0</v>
      </c>
    </row>
    <row r="81" spans="1:94" x14ac:dyDescent="0.25">
      <c r="A81" t="s">
        <v>79</v>
      </c>
      <c r="B81">
        <f>SUM(_adjacency_100style!B81,'100-300'!B81,'300-500'!B81,'500-697'!B81)</f>
        <v>0</v>
      </c>
      <c r="C81">
        <f>SUM(_adjacency_100style!C81,'100-300'!C81,'300-500'!C81,'500-697'!C81)</f>
        <v>0</v>
      </c>
      <c r="D81">
        <f>SUM(_adjacency_100style!D81,'100-300'!D81,'300-500'!D81,'500-697'!D81)</f>
        <v>0</v>
      </c>
      <c r="E81">
        <f>SUM(_adjacency_100style!E81,'100-300'!E81,'300-500'!E81,'500-697'!E81)</f>
        <v>0</v>
      </c>
      <c r="F81">
        <f>SUM(_adjacency_100style!F81,'100-300'!F81,'300-500'!F81,'500-697'!F81)</f>
        <v>0</v>
      </c>
      <c r="G81">
        <f>SUM(_adjacency_100style!G81,'100-300'!G81,'300-500'!G81,'500-697'!G81)</f>
        <v>0</v>
      </c>
      <c r="H81">
        <f>SUM(_adjacency_100style!H81,'100-300'!H81,'300-500'!H81,'500-697'!H81)</f>
        <v>0</v>
      </c>
      <c r="I81">
        <f>SUM(_adjacency_100style!I81,'100-300'!I81,'300-500'!I81,'500-697'!I81)</f>
        <v>0</v>
      </c>
      <c r="J81">
        <f>SUM(_adjacency_100style!J81,'100-300'!J81,'300-500'!J81,'500-697'!J81)</f>
        <v>0</v>
      </c>
      <c r="K81">
        <f>SUM(_adjacency_100style!K81,'100-300'!K81,'300-500'!K81,'500-697'!K81)</f>
        <v>0</v>
      </c>
      <c r="L81">
        <f>SUM(_adjacency_100style!L81,'100-300'!L81,'300-500'!L81,'500-697'!L81)</f>
        <v>0</v>
      </c>
      <c r="M81">
        <f>SUM(_adjacency_100style!M81,'100-300'!M81,'300-500'!M81,'500-697'!M81)</f>
        <v>0</v>
      </c>
      <c r="N81">
        <f>SUM(_adjacency_100style!N81,'100-300'!N81,'300-500'!N81,'500-697'!N81)</f>
        <v>0</v>
      </c>
      <c r="O81">
        <f>SUM(_adjacency_100style!O81,'100-300'!O81,'300-500'!O81,'500-697'!O81)</f>
        <v>0</v>
      </c>
      <c r="P81">
        <f>SUM(_adjacency_100style!P81,'100-300'!P81,'300-500'!P81,'500-697'!P81)</f>
        <v>0</v>
      </c>
      <c r="Q81">
        <f>SUM(_adjacency_100style!Q81,'100-300'!Q81,'300-500'!Q81,'500-697'!Q81)</f>
        <v>0</v>
      </c>
      <c r="R81">
        <f>SUM(_adjacency_100style!R81,'100-300'!R81,'300-500'!R81,'500-697'!R81)</f>
        <v>0</v>
      </c>
      <c r="S81">
        <f>SUM(_adjacency_100style!S81,'100-300'!S81,'300-500'!S81,'500-697'!S81)</f>
        <v>0</v>
      </c>
      <c r="T81">
        <f>SUM(_adjacency_100style!T81,'100-300'!T81,'300-500'!T81,'500-697'!T81)</f>
        <v>0</v>
      </c>
      <c r="U81">
        <f>SUM(_adjacency_100style!U81,'100-300'!U81,'300-500'!U81,'500-697'!U81)</f>
        <v>0</v>
      </c>
      <c r="V81">
        <f>SUM(_adjacency_100style!V81,'100-300'!V81,'300-500'!V81,'500-697'!V81)</f>
        <v>0</v>
      </c>
      <c r="W81">
        <f>SUM(_adjacency_100style!W81,'100-300'!W81,'300-500'!W81,'500-697'!W81)</f>
        <v>0</v>
      </c>
      <c r="X81">
        <f>SUM(_adjacency_100style!X81,'100-300'!X81,'300-500'!X81,'500-697'!X81)</f>
        <v>0</v>
      </c>
      <c r="Y81">
        <f>SUM(_adjacency_100style!Y81,'100-300'!Y81,'300-500'!Y81,'500-697'!Y81)</f>
        <v>0</v>
      </c>
      <c r="Z81">
        <f>SUM(_adjacency_100style!Z81,'100-300'!Z81,'300-500'!Z81,'500-697'!Z81)</f>
        <v>0</v>
      </c>
      <c r="AA81">
        <f>SUM(_adjacency_100style!AA81,'100-300'!AA81,'300-500'!AA81,'500-697'!AA81)</f>
        <v>0</v>
      </c>
      <c r="AB81">
        <f>SUM(_adjacency_100style!AB81,'100-300'!AB81,'300-500'!AB81,'500-697'!AB81)</f>
        <v>0</v>
      </c>
      <c r="AC81">
        <f>SUM(_adjacency_100style!AC81,'100-300'!AC81,'300-500'!AC81,'500-697'!AC81)</f>
        <v>0</v>
      </c>
      <c r="AD81">
        <f>SUM(_adjacency_100style!AD81,'100-300'!AD81,'300-500'!AD81,'500-697'!AD81)</f>
        <v>0</v>
      </c>
      <c r="AE81">
        <f>SUM(_adjacency_100style!AE81,'100-300'!AE81,'300-500'!AE81,'500-697'!AE81)</f>
        <v>0</v>
      </c>
      <c r="AF81">
        <f>SUM(_adjacency_100style!AF81,'100-300'!AF81,'300-500'!AF81,'500-697'!AF81)</f>
        <v>0</v>
      </c>
      <c r="AG81">
        <f>SUM(_adjacency_100style!AG81,'100-300'!AG81,'300-500'!AG81,'500-697'!AG81)</f>
        <v>0</v>
      </c>
      <c r="AH81">
        <f>SUM(_adjacency_100style!AH81,'100-300'!AH81,'300-500'!AH81,'500-697'!AH81)</f>
        <v>0</v>
      </c>
      <c r="AI81">
        <f>SUM(_adjacency_100style!AI81,'100-300'!AI81,'300-500'!AI81,'500-697'!AI81)</f>
        <v>0</v>
      </c>
      <c r="AJ81">
        <f>SUM(_adjacency_100style!AJ81,'100-300'!AJ81,'300-500'!AJ81,'500-697'!AJ81)</f>
        <v>0</v>
      </c>
      <c r="AK81">
        <f>SUM(_adjacency_100style!AK81,'100-300'!AK81,'300-500'!AK81,'500-697'!AK81)</f>
        <v>0</v>
      </c>
      <c r="AL81">
        <f>SUM(_adjacency_100style!AL81,'100-300'!AL81,'300-500'!AL81,'500-697'!AL81)</f>
        <v>0</v>
      </c>
      <c r="AM81">
        <f>SUM(_adjacency_100style!AM81,'100-300'!AM81,'300-500'!AM81,'500-697'!AM81)</f>
        <v>0</v>
      </c>
      <c r="AN81">
        <f>SUM(_adjacency_100style!AN81,'100-300'!AN81,'300-500'!AN81,'500-697'!AN81)</f>
        <v>0</v>
      </c>
      <c r="AO81">
        <f>SUM(_adjacency_100style!AO81,'100-300'!AO81,'300-500'!AO81,'500-697'!AO81)</f>
        <v>0</v>
      </c>
      <c r="AP81">
        <f>SUM(_adjacency_100style!AP81,'100-300'!AP81,'300-500'!AP81,'500-697'!AP81)</f>
        <v>0</v>
      </c>
      <c r="AQ81">
        <f>SUM(_adjacency_100style!AQ81,'100-300'!AQ81,'300-500'!AQ81,'500-697'!AQ81)</f>
        <v>0</v>
      </c>
      <c r="AR81">
        <f>SUM(_adjacency_100style!AR81,'100-300'!AR81,'300-500'!AR81,'500-697'!AR81)</f>
        <v>0</v>
      </c>
      <c r="AS81">
        <f>SUM(_adjacency_100style!AS81,'100-300'!AS81,'300-500'!AS81,'500-697'!AS81)</f>
        <v>0</v>
      </c>
      <c r="AT81">
        <f>SUM(_adjacency_100style!AT81,'100-300'!AT81,'300-500'!AT81,'500-697'!AT81)</f>
        <v>0</v>
      </c>
      <c r="AU81">
        <f>SUM(_adjacency_100style!AU81,'100-300'!AU81,'300-500'!AU81,'500-697'!AU81)</f>
        <v>0</v>
      </c>
      <c r="AV81">
        <f>SUM(_adjacency_100style!AV81,'100-300'!AV81,'300-500'!AV81,'500-697'!AV81)</f>
        <v>0</v>
      </c>
      <c r="AW81">
        <f>SUM(_adjacency_100style!AW81,'100-300'!AW81,'300-500'!AW81,'500-697'!AW81)</f>
        <v>0</v>
      </c>
      <c r="AX81">
        <f>SUM(_adjacency_100style!AX81,'100-300'!AX81,'300-500'!AX81,'500-697'!AX81)</f>
        <v>0</v>
      </c>
      <c r="AY81">
        <f>SUM(_adjacency_100style!AY81,'100-300'!AY81,'300-500'!AY81,'500-697'!AY81)</f>
        <v>0</v>
      </c>
      <c r="AZ81">
        <f>SUM(_adjacency_100style!AZ81,'100-300'!AZ81,'300-500'!AZ81,'500-697'!AZ81)</f>
        <v>0</v>
      </c>
      <c r="BA81">
        <f>SUM(_adjacency_100style!BA81,'100-300'!BA81,'300-500'!BA81,'500-697'!BA81)</f>
        <v>0</v>
      </c>
      <c r="BB81">
        <f>SUM(_adjacency_100style!BB81,'100-300'!BB81,'300-500'!BB81,'500-697'!BB81)</f>
        <v>0</v>
      </c>
      <c r="BC81">
        <f>SUM(_adjacency_100style!BC81,'100-300'!BC81,'300-500'!BC81,'500-697'!BC81)</f>
        <v>0</v>
      </c>
      <c r="BD81">
        <f>SUM(_adjacency_100style!BD81,'100-300'!BD81,'300-500'!BD81,'500-697'!BD81)</f>
        <v>0</v>
      </c>
      <c r="BE81">
        <f>SUM(_adjacency_100style!BE81,'100-300'!BE81,'300-500'!BE81,'500-697'!BE81)</f>
        <v>0</v>
      </c>
      <c r="BF81">
        <f>SUM(_adjacency_100style!BF81,'100-300'!BF81,'300-500'!BF81,'500-697'!BF81)</f>
        <v>0</v>
      </c>
      <c r="BG81">
        <f>SUM(_adjacency_100style!BG81,'100-300'!BG81,'300-500'!BG81,'500-697'!BG81)</f>
        <v>0</v>
      </c>
      <c r="BH81">
        <f>SUM(_adjacency_100style!BH81,'100-300'!BH81,'300-500'!BH81,'500-697'!BH81)</f>
        <v>0</v>
      </c>
      <c r="BI81">
        <f>SUM(_adjacency_100style!BI81,'100-300'!BI81,'300-500'!BI81,'500-697'!BI81)</f>
        <v>0</v>
      </c>
      <c r="BJ81">
        <f>SUM(_adjacency_100style!BJ81,'100-300'!BJ81,'300-500'!BJ81,'500-697'!BJ81)</f>
        <v>0</v>
      </c>
      <c r="BK81">
        <f>SUM(_adjacency_100style!BK81,'100-300'!BK81,'300-500'!BK81,'500-697'!BK81)</f>
        <v>0</v>
      </c>
      <c r="BL81">
        <f>SUM(_adjacency_100style!BL81,'100-300'!BL81,'300-500'!BL81,'500-697'!BL81)</f>
        <v>0</v>
      </c>
      <c r="BM81">
        <f>SUM(_adjacency_100style!BM81,'100-300'!BM81,'300-500'!BM81,'500-697'!BM81)</f>
        <v>0</v>
      </c>
      <c r="BN81">
        <f>SUM(_adjacency_100style!BN81,'100-300'!BN81,'300-500'!BN81,'500-697'!BN81)</f>
        <v>0</v>
      </c>
      <c r="BO81">
        <f>SUM(_adjacency_100style!BO81,'100-300'!BO81,'300-500'!BO81,'500-697'!BO81)</f>
        <v>0</v>
      </c>
      <c r="BP81">
        <f>SUM(_adjacency_100style!BP81,'100-300'!BP81,'300-500'!BP81,'500-697'!BP81)</f>
        <v>0</v>
      </c>
      <c r="BQ81">
        <f>SUM(_adjacency_100style!BQ81,'100-300'!BQ81,'300-500'!BQ81,'500-697'!BQ81)</f>
        <v>0</v>
      </c>
      <c r="BR81">
        <f>SUM(_adjacency_100style!BR81,'100-300'!BR81,'300-500'!BR81,'500-697'!BR81)</f>
        <v>0</v>
      </c>
      <c r="BS81">
        <f>SUM(_adjacency_100style!BS81,'100-300'!BS81,'300-500'!BS81,'500-697'!BS81)</f>
        <v>0</v>
      </c>
      <c r="BT81">
        <f>SUM(_adjacency_100style!BT81,'100-300'!BT81,'300-500'!BT81,'500-697'!BT81)</f>
        <v>0</v>
      </c>
      <c r="BU81">
        <f>SUM(_adjacency_100style!BU81,'100-300'!BU81,'300-500'!BU81,'500-697'!BU81)</f>
        <v>0</v>
      </c>
      <c r="BV81">
        <f>SUM(_adjacency_100style!BV81,'100-300'!BV81,'300-500'!BV81,'500-697'!BV81)</f>
        <v>0</v>
      </c>
      <c r="BW81">
        <f>SUM(_adjacency_100style!BW81,'100-300'!BW81,'300-500'!BW81,'500-697'!BW81)</f>
        <v>0</v>
      </c>
      <c r="BX81">
        <f>SUM(_adjacency_100style!BX81,'100-300'!BX81,'300-500'!BX81,'500-697'!BX81)</f>
        <v>0</v>
      </c>
      <c r="BY81">
        <f>SUM(_adjacency_100style!BY81,'100-300'!BY81,'300-500'!BY81,'500-697'!BY81)</f>
        <v>0</v>
      </c>
      <c r="BZ81">
        <f>SUM(_adjacency_100style!BZ81,'100-300'!BZ81,'300-500'!BZ81,'500-697'!BZ81)</f>
        <v>1</v>
      </c>
      <c r="CA81">
        <f>SUM(_adjacency_100style!CA81,'100-300'!CA81,'300-500'!CA81,'500-697'!CA81)</f>
        <v>0</v>
      </c>
      <c r="CB81">
        <f>SUM(_adjacency_100style!CB81,'100-300'!CB81,'300-500'!CB81,'500-697'!CB81)</f>
        <v>0</v>
      </c>
      <c r="CC81">
        <f>SUM(_adjacency_100style!CC81,'100-300'!CC81,'300-500'!CC81,'500-697'!CC81)</f>
        <v>3</v>
      </c>
      <c r="CD81">
        <f>SUM(_adjacency_100style!CD81,'100-300'!CD81,'300-500'!CD81,'500-697'!CD81)</f>
        <v>0</v>
      </c>
      <c r="CE81">
        <f>SUM(_adjacency_100style!CE81,'100-300'!CE81,'300-500'!CE81,'500-697'!CE81)</f>
        <v>0</v>
      </c>
      <c r="CF81">
        <f>SUM(_adjacency_100style!CF81,'100-300'!CF81,'300-500'!CF81,'500-697'!CF81)</f>
        <v>0</v>
      </c>
      <c r="CG81">
        <f>SUM(_adjacency_100style!CG81,'100-300'!CG81,'300-500'!CG81,'500-697'!CG81)</f>
        <v>0</v>
      </c>
      <c r="CH81">
        <f>SUM(_adjacency_100style!CH81,'100-300'!CH81,'300-500'!CH81,'500-697'!CH81)</f>
        <v>0</v>
      </c>
      <c r="CI81">
        <f>SUM(_adjacency_100style!CI81,'100-300'!CI81,'300-500'!CI81,'500-697'!CI81)</f>
        <v>0</v>
      </c>
      <c r="CJ81">
        <f>SUM(_adjacency_100style!CJ81,'100-300'!CJ81,'300-500'!CJ81,'500-697'!CJ81)</f>
        <v>0</v>
      </c>
      <c r="CK81">
        <f>SUM(_adjacency_100style!CK81,'100-300'!CK81,'300-500'!CK81,'500-697'!CK81)</f>
        <v>0</v>
      </c>
      <c r="CL81">
        <f>SUM(_adjacency_100style!CL81,'100-300'!CL81,'300-500'!CL81,'500-697'!CL81)</f>
        <v>0</v>
      </c>
      <c r="CM81">
        <f>SUM(_adjacency_100style!CM81,'100-300'!CM81,'300-500'!CM81,'500-697'!CM81)</f>
        <v>0</v>
      </c>
      <c r="CN81">
        <f>SUM(_adjacency_100style!CN81,'100-300'!CN81,'300-500'!CN81,'500-697'!CN81)</f>
        <v>0</v>
      </c>
      <c r="CO81">
        <f>SUM(_adjacency_100style!CO81,'100-300'!CO81,'300-500'!CO81,'500-697'!CO81)</f>
        <v>0</v>
      </c>
      <c r="CP81">
        <f>SUM(_adjacency_100style!CP81,'100-300'!CP81,'300-500'!CP81,'500-697'!CP81)</f>
        <v>0</v>
      </c>
    </row>
    <row r="82" spans="1:94" x14ac:dyDescent="0.25">
      <c r="A82" t="s">
        <v>80</v>
      </c>
      <c r="B82">
        <f>SUM(_adjacency_100style!B82,'100-300'!B82,'300-500'!B82,'500-697'!B82)</f>
        <v>0</v>
      </c>
      <c r="C82">
        <f>SUM(_adjacency_100style!C82,'100-300'!C82,'300-500'!C82,'500-697'!C82)</f>
        <v>0</v>
      </c>
      <c r="D82">
        <f>SUM(_adjacency_100style!D82,'100-300'!D82,'300-500'!D82,'500-697'!D82)</f>
        <v>0</v>
      </c>
      <c r="E82">
        <f>SUM(_adjacency_100style!E82,'100-300'!E82,'300-500'!E82,'500-697'!E82)</f>
        <v>0</v>
      </c>
      <c r="F82">
        <f>SUM(_adjacency_100style!F82,'100-300'!F82,'300-500'!F82,'500-697'!F82)</f>
        <v>0</v>
      </c>
      <c r="G82">
        <f>SUM(_adjacency_100style!G82,'100-300'!G82,'300-500'!G82,'500-697'!G82)</f>
        <v>0</v>
      </c>
      <c r="H82">
        <f>SUM(_adjacency_100style!H82,'100-300'!H82,'300-500'!H82,'500-697'!H82)</f>
        <v>0</v>
      </c>
      <c r="I82">
        <f>SUM(_adjacency_100style!I82,'100-300'!I82,'300-500'!I82,'500-697'!I82)</f>
        <v>0</v>
      </c>
      <c r="J82">
        <f>SUM(_adjacency_100style!J82,'100-300'!J82,'300-500'!J82,'500-697'!J82)</f>
        <v>0</v>
      </c>
      <c r="K82">
        <f>SUM(_adjacency_100style!K82,'100-300'!K82,'300-500'!K82,'500-697'!K82)</f>
        <v>0</v>
      </c>
      <c r="L82">
        <f>SUM(_adjacency_100style!L82,'100-300'!L82,'300-500'!L82,'500-697'!L82)</f>
        <v>0</v>
      </c>
      <c r="M82">
        <f>SUM(_adjacency_100style!M82,'100-300'!M82,'300-500'!M82,'500-697'!M82)</f>
        <v>0</v>
      </c>
      <c r="N82">
        <f>SUM(_adjacency_100style!N82,'100-300'!N82,'300-500'!N82,'500-697'!N82)</f>
        <v>0</v>
      </c>
      <c r="O82">
        <f>SUM(_adjacency_100style!O82,'100-300'!O82,'300-500'!O82,'500-697'!O82)</f>
        <v>0</v>
      </c>
      <c r="P82">
        <f>SUM(_adjacency_100style!P82,'100-300'!P82,'300-500'!P82,'500-697'!P82)</f>
        <v>0</v>
      </c>
      <c r="Q82">
        <f>SUM(_adjacency_100style!Q82,'100-300'!Q82,'300-500'!Q82,'500-697'!Q82)</f>
        <v>0</v>
      </c>
      <c r="R82">
        <f>SUM(_adjacency_100style!R82,'100-300'!R82,'300-500'!R82,'500-697'!R82)</f>
        <v>0</v>
      </c>
      <c r="S82">
        <f>SUM(_adjacency_100style!S82,'100-300'!S82,'300-500'!S82,'500-697'!S82)</f>
        <v>0</v>
      </c>
      <c r="T82">
        <f>SUM(_adjacency_100style!T82,'100-300'!T82,'300-500'!T82,'500-697'!T82)</f>
        <v>0</v>
      </c>
      <c r="U82">
        <f>SUM(_adjacency_100style!U82,'100-300'!U82,'300-500'!U82,'500-697'!U82)</f>
        <v>0</v>
      </c>
      <c r="V82">
        <f>SUM(_adjacency_100style!V82,'100-300'!V82,'300-500'!V82,'500-697'!V82)</f>
        <v>0</v>
      </c>
      <c r="W82">
        <f>SUM(_adjacency_100style!W82,'100-300'!W82,'300-500'!W82,'500-697'!W82)</f>
        <v>0</v>
      </c>
      <c r="X82">
        <f>SUM(_adjacency_100style!X82,'100-300'!X82,'300-500'!X82,'500-697'!X82)</f>
        <v>0</v>
      </c>
      <c r="Y82">
        <f>SUM(_adjacency_100style!Y82,'100-300'!Y82,'300-500'!Y82,'500-697'!Y82)</f>
        <v>0</v>
      </c>
      <c r="Z82">
        <f>SUM(_adjacency_100style!Z82,'100-300'!Z82,'300-500'!Z82,'500-697'!Z82)</f>
        <v>0</v>
      </c>
      <c r="AA82">
        <f>SUM(_adjacency_100style!AA82,'100-300'!AA82,'300-500'!AA82,'500-697'!AA82)</f>
        <v>0</v>
      </c>
      <c r="AB82">
        <f>SUM(_adjacency_100style!AB82,'100-300'!AB82,'300-500'!AB82,'500-697'!AB82)</f>
        <v>0</v>
      </c>
      <c r="AC82">
        <f>SUM(_adjacency_100style!AC82,'100-300'!AC82,'300-500'!AC82,'500-697'!AC82)</f>
        <v>0</v>
      </c>
      <c r="AD82">
        <f>SUM(_adjacency_100style!AD82,'100-300'!AD82,'300-500'!AD82,'500-697'!AD82)</f>
        <v>0</v>
      </c>
      <c r="AE82">
        <f>SUM(_adjacency_100style!AE82,'100-300'!AE82,'300-500'!AE82,'500-697'!AE82)</f>
        <v>0</v>
      </c>
      <c r="AF82">
        <f>SUM(_adjacency_100style!AF82,'100-300'!AF82,'300-500'!AF82,'500-697'!AF82)</f>
        <v>0</v>
      </c>
      <c r="AG82">
        <f>SUM(_adjacency_100style!AG82,'100-300'!AG82,'300-500'!AG82,'500-697'!AG82)</f>
        <v>0</v>
      </c>
      <c r="AH82">
        <f>SUM(_adjacency_100style!AH82,'100-300'!AH82,'300-500'!AH82,'500-697'!AH82)</f>
        <v>0</v>
      </c>
      <c r="AI82">
        <f>SUM(_adjacency_100style!AI82,'100-300'!AI82,'300-500'!AI82,'500-697'!AI82)</f>
        <v>0</v>
      </c>
      <c r="AJ82">
        <f>SUM(_adjacency_100style!AJ82,'100-300'!AJ82,'300-500'!AJ82,'500-697'!AJ82)</f>
        <v>0</v>
      </c>
      <c r="AK82">
        <f>SUM(_adjacency_100style!AK82,'100-300'!AK82,'300-500'!AK82,'500-697'!AK82)</f>
        <v>0</v>
      </c>
      <c r="AL82">
        <f>SUM(_adjacency_100style!AL82,'100-300'!AL82,'300-500'!AL82,'500-697'!AL82)</f>
        <v>0</v>
      </c>
      <c r="AM82">
        <f>SUM(_adjacency_100style!AM82,'100-300'!AM82,'300-500'!AM82,'500-697'!AM82)</f>
        <v>0</v>
      </c>
      <c r="AN82">
        <f>SUM(_adjacency_100style!AN82,'100-300'!AN82,'300-500'!AN82,'500-697'!AN82)</f>
        <v>0</v>
      </c>
      <c r="AO82">
        <f>SUM(_adjacency_100style!AO82,'100-300'!AO82,'300-500'!AO82,'500-697'!AO82)</f>
        <v>0</v>
      </c>
      <c r="AP82">
        <f>SUM(_adjacency_100style!AP82,'100-300'!AP82,'300-500'!AP82,'500-697'!AP82)</f>
        <v>0</v>
      </c>
      <c r="AQ82">
        <f>SUM(_adjacency_100style!AQ82,'100-300'!AQ82,'300-500'!AQ82,'500-697'!AQ82)</f>
        <v>0</v>
      </c>
      <c r="AR82">
        <f>SUM(_adjacency_100style!AR82,'100-300'!AR82,'300-500'!AR82,'500-697'!AR82)</f>
        <v>0</v>
      </c>
      <c r="AS82">
        <f>SUM(_adjacency_100style!AS82,'100-300'!AS82,'300-500'!AS82,'500-697'!AS82)</f>
        <v>0</v>
      </c>
      <c r="AT82">
        <f>SUM(_adjacency_100style!AT82,'100-300'!AT82,'300-500'!AT82,'500-697'!AT82)</f>
        <v>0</v>
      </c>
      <c r="AU82">
        <f>SUM(_adjacency_100style!AU82,'100-300'!AU82,'300-500'!AU82,'500-697'!AU82)</f>
        <v>0</v>
      </c>
      <c r="AV82">
        <f>SUM(_adjacency_100style!AV82,'100-300'!AV82,'300-500'!AV82,'500-697'!AV82)</f>
        <v>0</v>
      </c>
      <c r="AW82">
        <f>SUM(_adjacency_100style!AW82,'100-300'!AW82,'300-500'!AW82,'500-697'!AW82)</f>
        <v>0</v>
      </c>
      <c r="AX82">
        <f>SUM(_adjacency_100style!AX82,'100-300'!AX82,'300-500'!AX82,'500-697'!AX82)</f>
        <v>0</v>
      </c>
      <c r="AY82">
        <f>SUM(_adjacency_100style!AY82,'100-300'!AY82,'300-500'!AY82,'500-697'!AY82)</f>
        <v>0</v>
      </c>
      <c r="AZ82">
        <f>SUM(_adjacency_100style!AZ82,'100-300'!AZ82,'300-500'!AZ82,'500-697'!AZ82)</f>
        <v>0</v>
      </c>
      <c r="BA82">
        <f>SUM(_adjacency_100style!BA82,'100-300'!BA82,'300-500'!BA82,'500-697'!BA82)</f>
        <v>0</v>
      </c>
      <c r="BB82">
        <f>SUM(_adjacency_100style!BB82,'100-300'!BB82,'300-500'!BB82,'500-697'!BB82)</f>
        <v>0</v>
      </c>
      <c r="BC82">
        <f>SUM(_adjacency_100style!BC82,'100-300'!BC82,'300-500'!BC82,'500-697'!BC82)</f>
        <v>0</v>
      </c>
      <c r="BD82">
        <f>SUM(_adjacency_100style!BD82,'100-300'!BD82,'300-500'!BD82,'500-697'!BD82)</f>
        <v>0</v>
      </c>
      <c r="BE82">
        <f>SUM(_adjacency_100style!BE82,'100-300'!BE82,'300-500'!BE82,'500-697'!BE82)</f>
        <v>0</v>
      </c>
      <c r="BF82">
        <f>SUM(_adjacency_100style!BF82,'100-300'!BF82,'300-500'!BF82,'500-697'!BF82)</f>
        <v>0</v>
      </c>
      <c r="BG82">
        <f>SUM(_adjacency_100style!BG82,'100-300'!BG82,'300-500'!BG82,'500-697'!BG82)</f>
        <v>0</v>
      </c>
      <c r="BH82">
        <f>SUM(_adjacency_100style!BH82,'100-300'!BH82,'300-500'!BH82,'500-697'!BH82)</f>
        <v>0</v>
      </c>
      <c r="BI82">
        <f>SUM(_adjacency_100style!BI82,'100-300'!BI82,'300-500'!BI82,'500-697'!BI82)</f>
        <v>0</v>
      </c>
      <c r="BJ82">
        <f>SUM(_adjacency_100style!BJ82,'100-300'!BJ82,'300-500'!BJ82,'500-697'!BJ82)</f>
        <v>0</v>
      </c>
      <c r="BK82">
        <f>SUM(_adjacency_100style!BK82,'100-300'!BK82,'300-500'!BK82,'500-697'!BK82)</f>
        <v>0</v>
      </c>
      <c r="BL82">
        <f>SUM(_adjacency_100style!BL82,'100-300'!BL82,'300-500'!BL82,'500-697'!BL82)</f>
        <v>0</v>
      </c>
      <c r="BM82">
        <f>SUM(_adjacency_100style!BM82,'100-300'!BM82,'300-500'!BM82,'500-697'!BM82)</f>
        <v>0</v>
      </c>
      <c r="BN82">
        <f>SUM(_adjacency_100style!BN82,'100-300'!BN82,'300-500'!BN82,'500-697'!BN82)</f>
        <v>0</v>
      </c>
      <c r="BO82">
        <f>SUM(_adjacency_100style!BO82,'100-300'!BO82,'300-500'!BO82,'500-697'!BO82)</f>
        <v>0</v>
      </c>
      <c r="BP82">
        <f>SUM(_adjacency_100style!BP82,'100-300'!BP82,'300-500'!BP82,'500-697'!BP82)</f>
        <v>0</v>
      </c>
      <c r="BQ82">
        <f>SUM(_adjacency_100style!BQ82,'100-300'!BQ82,'300-500'!BQ82,'500-697'!BQ82)</f>
        <v>0</v>
      </c>
      <c r="BR82">
        <f>SUM(_adjacency_100style!BR82,'100-300'!BR82,'300-500'!BR82,'500-697'!BR82)</f>
        <v>0</v>
      </c>
      <c r="BS82">
        <f>SUM(_adjacency_100style!BS82,'100-300'!BS82,'300-500'!BS82,'500-697'!BS82)</f>
        <v>0</v>
      </c>
      <c r="BT82">
        <f>SUM(_adjacency_100style!BT82,'100-300'!BT82,'300-500'!BT82,'500-697'!BT82)</f>
        <v>0</v>
      </c>
      <c r="BU82">
        <f>SUM(_adjacency_100style!BU82,'100-300'!BU82,'300-500'!BU82,'500-697'!BU82)</f>
        <v>0</v>
      </c>
      <c r="BV82">
        <f>SUM(_adjacency_100style!BV82,'100-300'!BV82,'300-500'!BV82,'500-697'!BV82)</f>
        <v>0</v>
      </c>
      <c r="BW82">
        <f>SUM(_adjacency_100style!BW82,'100-300'!BW82,'300-500'!BW82,'500-697'!BW82)</f>
        <v>0</v>
      </c>
      <c r="BX82">
        <f>SUM(_adjacency_100style!BX82,'100-300'!BX82,'300-500'!BX82,'500-697'!BX82)</f>
        <v>0</v>
      </c>
      <c r="BY82">
        <f>SUM(_adjacency_100style!BY82,'100-300'!BY82,'300-500'!BY82,'500-697'!BY82)</f>
        <v>0</v>
      </c>
      <c r="BZ82">
        <f>SUM(_adjacency_100style!BZ82,'100-300'!BZ82,'300-500'!BZ82,'500-697'!BZ82)</f>
        <v>0</v>
      </c>
      <c r="CA82">
        <f>SUM(_adjacency_100style!CA82,'100-300'!CA82,'300-500'!CA82,'500-697'!CA82)</f>
        <v>0</v>
      </c>
      <c r="CB82">
        <f>SUM(_adjacency_100style!CB82,'100-300'!CB82,'300-500'!CB82,'500-697'!CB82)</f>
        <v>0</v>
      </c>
      <c r="CC82">
        <f>SUM(_adjacency_100style!CC82,'100-300'!CC82,'300-500'!CC82,'500-697'!CC82)</f>
        <v>0</v>
      </c>
      <c r="CD82">
        <f>SUM(_adjacency_100style!CD82,'100-300'!CD82,'300-500'!CD82,'500-697'!CD82)</f>
        <v>1</v>
      </c>
      <c r="CE82">
        <f>SUM(_adjacency_100style!CE82,'100-300'!CE82,'300-500'!CE82,'500-697'!CE82)</f>
        <v>0</v>
      </c>
      <c r="CF82">
        <f>SUM(_adjacency_100style!CF82,'100-300'!CF82,'300-500'!CF82,'500-697'!CF82)</f>
        <v>0</v>
      </c>
      <c r="CG82">
        <f>SUM(_adjacency_100style!CG82,'100-300'!CG82,'300-500'!CG82,'500-697'!CG82)</f>
        <v>0</v>
      </c>
      <c r="CH82">
        <f>SUM(_adjacency_100style!CH82,'100-300'!CH82,'300-500'!CH82,'500-697'!CH82)</f>
        <v>0</v>
      </c>
      <c r="CI82">
        <f>SUM(_adjacency_100style!CI82,'100-300'!CI82,'300-500'!CI82,'500-697'!CI82)</f>
        <v>0</v>
      </c>
      <c r="CJ82">
        <f>SUM(_adjacency_100style!CJ82,'100-300'!CJ82,'300-500'!CJ82,'500-697'!CJ82)</f>
        <v>0</v>
      </c>
      <c r="CK82">
        <f>SUM(_adjacency_100style!CK82,'100-300'!CK82,'300-500'!CK82,'500-697'!CK82)</f>
        <v>0</v>
      </c>
      <c r="CL82">
        <f>SUM(_adjacency_100style!CL82,'100-300'!CL82,'300-500'!CL82,'500-697'!CL82)</f>
        <v>0</v>
      </c>
      <c r="CM82">
        <f>SUM(_adjacency_100style!CM82,'100-300'!CM82,'300-500'!CM82,'500-697'!CM82)</f>
        <v>0</v>
      </c>
      <c r="CN82">
        <f>SUM(_adjacency_100style!CN82,'100-300'!CN82,'300-500'!CN82,'500-697'!CN82)</f>
        <v>0</v>
      </c>
      <c r="CO82">
        <f>SUM(_adjacency_100style!CO82,'100-300'!CO82,'300-500'!CO82,'500-697'!CO82)</f>
        <v>0</v>
      </c>
      <c r="CP82">
        <f>SUM(_adjacency_100style!CP82,'100-300'!CP82,'300-500'!CP82,'500-697'!CP82)</f>
        <v>0</v>
      </c>
    </row>
    <row r="83" spans="1:94" x14ac:dyDescent="0.25">
      <c r="A83" t="s">
        <v>81</v>
      </c>
      <c r="B83">
        <f>SUM(_adjacency_100style!B83,'100-300'!B83,'300-500'!B83,'500-697'!B83)</f>
        <v>0</v>
      </c>
      <c r="C83">
        <f>SUM(_adjacency_100style!C83,'100-300'!C83,'300-500'!C83,'500-697'!C83)</f>
        <v>0</v>
      </c>
      <c r="D83">
        <f>SUM(_adjacency_100style!D83,'100-300'!D83,'300-500'!D83,'500-697'!D83)</f>
        <v>0</v>
      </c>
      <c r="E83">
        <f>SUM(_adjacency_100style!E83,'100-300'!E83,'300-500'!E83,'500-697'!E83)</f>
        <v>0</v>
      </c>
      <c r="F83">
        <f>SUM(_adjacency_100style!F83,'100-300'!F83,'300-500'!F83,'500-697'!F83)</f>
        <v>0</v>
      </c>
      <c r="G83">
        <f>SUM(_adjacency_100style!G83,'100-300'!G83,'300-500'!G83,'500-697'!G83)</f>
        <v>0</v>
      </c>
      <c r="H83">
        <f>SUM(_adjacency_100style!H83,'100-300'!H83,'300-500'!H83,'500-697'!H83)</f>
        <v>0</v>
      </c>
      <c r="I83">
        <f>SUM(_adjacency_100style!I83,'100-300'!I83,'300-500'!I83,'500-697'!I83)</f>
        <v>0</v>
      </c>
      <c r="J83">
        <f>SUM(_adjacency_100style!J83,'100-300'!J83,'300-500'!J83,'500-697'!J83)</f>
        <v>0</v>
      </c>
      <c r="K83">
        <f>SUM(_adjacency_100style!K83,'100-300'!K83,'300-500'!K83,'500-697'!K83)</f>
        <v>0</v>
      </c>
      <c r="L83">
        <f>SUM(_adjacency_100style!L83,'100-300'!L83,'300-500'!L83,'500-697'!L83)</f>
        <v>0</v>
      </c>
      <c r="M83">
        <f>SUM(_adjacency_100style!M83,'100-300'!M83,'300-500'!M83,'500-697'!M83)</f>
        <v>0</v>
      </c>
      <c r="N83">
        <f>SUM(_adjacency_100style!N83,'100-300'!N83,'300-500'!N83,'500-697'!N83)</f>
        <v>0</v>
      </c>
      <c r="O83">
        <f>SUM(_adjacency_100style!O83,'100-300'!O83,'300-500'!O83,'500-697'!O83)</f>
        <v>0</v>
      </c>
      <c r="P83">
        <f>SUM(_adjacency_100style!P83,'100-300'!P83,'300-500'!P83,'500-697'!P83)</f>
        <v>0</v>
      </c>
      <c r="Q83">
        <f>SUM(_adjacency_100style!Q83,'100-300'!Q83,'300-500'!Q83,'500-697'!Q83)</f>
        <v>0</v>
      </c>
      <c r="R83">
        <f>SUM(_adjacency_100style!R83,'100-300'!R83,'300-500'!R83,'500-697'!R83)</f>
        <v>0</v>
      </c>
      <c r="S83">
        <f>SUM(_adjacency_100style!S83,'100-300'!S83,'300-500'!S83,'500-697'!S83)</f>
        <v>0</v>
      </c>
      <c r="T83">
        <f>SUM(_adjacency_100style!T83,'100-300'!T83,'300-500'!T83,'500-697'!T83)</f>
        <v>0</v>
      </c>
      <c r="U83">
        <f>SUM(_adjacency_100style!U83,'100-300'!U83,'300-500'!U83,'500-697'!U83)</f>
        <v>0</v>
      </c>
      <c r="V83">
        <f>SUM(_adjacency_100style!V83,'100-300'!V83,'300-500'!V83,'500-697'!V83)</f>
        <v>0</v>
      </c>
      <c r="W83">
        <f>SUM(_adjacency_100style!W83,'100-300'!W83,'300-500'!W83,'500-697'!W83)</f>
        <v>0</v>
      </c>
      <c r="X83">
        <f>SUM(_adjacency_100style!X83,'100-300'!X83,'300-500'!X83,'500-697'!X83)</f>
        <v>0</v>
      </c>
      <c r="Y83">
        <f>SUM(_adjacency_100style!Y83,'100-300'!Y83,'300-500'!Y83,'500-697'!Y83)</f>
        <v>0</v>
      </c>
      <c r="Z83">
        <f>SUM(_adjacency_100style!Z83,'100-300'!Z83,'300-500'!Z83,'500-697'!Z83)</f>
        <v>0</v>
      </c>
      <c r="AA83">
        <f>SUM(_adjacency_100style!AA83,'100-300'!AA83,'300-500'!AA83,'500-697'!AA83)</f>
        <v>0</v>
      </c>
      <c r="AB83">
        <f>SUM(_adjacency_100style!AB83,'100-300'!AB83,'300-500'!AB83,'500-697'!AB83)</f>
        <v>0</v>
      </c>
      <c r="AC83">
        <f>SUM(_adjacency_100style!AC83,'100-300'!AC83,'300-500'!AC83,'500-697'!AC83)</f>
        <v>0</v>
      </c>
      <c r="AD83">
        <f>SUM(_adjacency_100style!AD83,'100-300'!AD83,'300-500'!AD83,'500-697'!AD83)</f>
        <v>0</v>
      </c>
      <c r="AE83">
        <f>SUM(_adjacency_100style!AE83,'100-300'!AE83,'300-500'!AE83,'500-697'!AE83)</f>
        <v>0</v>
      </c>
      <c r="AF83">
        <f>SUM(_adjacency_100style!AF83,'100-300'!AF83,'300-500'!AF83,'500-697'!AF83)</f>
        <v>0</v>
      </c>
      <c r="AG83">
        <f>SUM(_adjacency_100style!AG83,'100-300'!AG83,'300-500'!AG83,'500-697'!AG83)</f>
        <v>0</v>
      </c>
      <c r="AH83">
        <f>SUM(_adjacency_100style!AH83,'100-300'!AH83,'300-500'!AH83,'500-697'!AH83)</f>
        <v>0</v>
      </c>
      <c r="AI83">
        <f>SUM(_adjacency_100style!AI83,'100-300'!AI83,'300-500'!AI83,'500-697'!AI83)</f>
        <v>0</v>
      </c>
      <c r="AJ83">
        <f>SUM(_adjacency_100style!AJ83,'100-300'!AJ83,'300-500'!AJ83,'500-697'!AJ83)</f>
        <v>0</v>
      </c>
      <c r="AK83">
        <f>SUM(_adjacency_100style!AK83,'100-300'!AK83,'300-500'!AK83,'500-697'!AK83)</f>
        <v>0</v>
      </c>
      <c r="AL83">
        <f>SUM(_adjacency_100style!AL83,'100-300'!AL83,'300-500'!AL83,'500-697'!AL83)</f>
        <v>0</v>
      </c>
      <c r="AM83">
        <f>SUM(_adjacency_100style!AM83,'100-300'!AM83,'300-500'!AM83,'500-697'!AM83)</f>
        <v>0</v>
      </c>
      <c r="AN83">
        <f>SUM(_adjacency_100style!AN83,'100-300'!AN83,'300-500'!AN83,'500-697'!AN83)</f>
        <v>0</v>
      </c>
      <c r="AO83">
        <f>SUM(_adjacency_100style!AO83,'100-300'!AO83,'300-500'!AO83,'500-697'!AO83)</f>
        <v>0</v>
      </c>
      <c r="AP83">
        <f>SUM(_adjacency_100style!AP83,'100-300'!AP83,'300-500'!AP83,'500-697'!AP83)</f>
        <v>0</v>
      </c>
      <c r="AQ83">
        <f>SUM(_adjacency_100style!AQ83,'100-300'!AQ83,'300-500'!AQ83,'500-697'!AQ83)</f>
        <v>0</v>
      </c>
      <c r="AR83">
        <f>SUM(_adjacency_100style!AR83,'100-300'!AR83,'300-500'!AR83,'500-697'!AR83)</f>
        <v>0</v>
      </c>
      <c r="AS83">
        <f>SUM(_adjacency_100style!AS83,'100-300'!AS83,'300-500'!AS83,'500-697'!AS83)</f>
        <v>0</v>
      </c>
      <c r="AT83">
        <f>SUM(_adjacency_100style!AT83,'100-300'!AT83,'300-500'!AT83,'500-697'!AT83)</f>
        <v>0</v>
      </c>
      <c r="AU83">
        <f>SUM(_adjacency_100style!AU83,'100-300'!AU83,'300-500'!AU83,'500-697'!AU83)</f>
        <v>0</v>
      </c>
      <c r="AV83">
        <f>SUM(_adjacency_100style!AV83,'100-300'!AV83,'300-500'!AV83,'500-697'!AV83)</f>
        <v>0</v>
      </c>
      <c r="AW83">
        <f>SUM(_adjacency_100style!AW83,'100-300'!AW83,'300-500'!AW83,'500-697'!AW83)</f>
        <v>0</v>
      </c>
      <c r="AX83">
        <f>SUM(_adjacency_100style!AX83,'100-300'!AX83,'300-500'!AX83,'500-697'!AX83)</f>
        <v>0</v>
      </c>
      <c r="AY83">
        <f>SUM(_adjacency_100style!AY83,'100-300'!AY83,'300-500'!AY83,'500-697'!AY83)</f>
        <v>0</v>
      </c>
      <c r="AZ83">
        <f>SUM(_adjacency_100style!AZ83,'100-300'!AZ83,'300-500'!AZ83,'500-697'!AZ83)</f>
        <v>0</v>
      </c>
      <c r="BA83">
        <f>SUM(_adjacency_100style!BA83,'100-300'!BA83,'300-500'!BA83,'500-697'!BA83)</f>
        <v>0</v>
      </c>
      <c r="BB83">
        <f>SUM(_adjacency_100style!BB83,'100-300'!BB83,'300-500'!BB83,'500-697'!BB83)</f>
        <v>0</v>
      </c>
      <c r="BC83">
        <f>SUM(_adjacency_100style!BC83,'100-300'!BC83,'300-500'!BC83,'500-697'!BC83)</f>
        <v>0</v>
      </c>
      <c r="BD83">
        <f>SUM(_adjacency_100style!BD83,'100-300'!BD83,'300-500'!BD83,'500-697'!BD83)</f>
        <v>0</v>
      </c>
      <c r="BE83">
        <f>SUM(_adjacency_100style!BE83,'100-300'!BE83,'300-500'!BE83,'500-697'!BE83)</f>
        <v>0</v>
      </c>
      <c r="BF83">
        <f>SUM(_adjacency_100style!BF83,'100-300'!BF83,'300-500'!BF83,'500-697'!BF83)</f>
        <v>0</v>
      </c>
      <c r="BG83">
        <f>SUM(_adjacency_100style!BG83,'100-300'!BG83,'300-500'!BG83,'500-697'!BG83)</f>
        <v>0</v>
      </c>
      <c r="BH83">
        <f>SUM(_adjacency_100style!BH83,'100-300'!BH83,'300-500'!BH83,'500-697'!BH83)</f>
        <v>0</v>
      </c>
      <c r="BI83">
        <f>SUM(_adjacency_100style!BI83,'100-300'!BI83,'300-500'!BI83,'500-697'!BI83)</f>
        <v>0</v>
      </c>
      <c r="BJ83">
        <f>SUM(_adjacency_100style!BJ83,'100-300'!BJ83,'300-500'!BJ83,'500-697'!BJ83)</f>
        <v>0</v>
      </c>
      <c r="BK83">
        <f>SUM(_adjacency_100style!BK83,'100-300'!BK83,'300-500'!BK83,'500-697'!BK83)</f>
        <v>0</v>
      </c>
      <c r="BL83">
        <f>SUM(_adjacency_100style!BL83,'100-300'!BL83,'300-500'!BL83,'500-697'!BL83)</f>
        <v>0</v>
      </c>
      <c r="BM83">
        <f>SUM(_adjacency_100style!BM83,'100-300'!BM83,'300-500'!BM83,'500-697'!BM83)</f>
        <v>0</v>
      </c>
      <c r="BN83">
        <f>SUM(_adjacency_100style!BN83,'100-300'!BN83,'300-500'!BN83,'500-697'!BN83)</f>
        <v>0</v>
      </c>
      <c r="BO83">
        <f>SUM(_adjacency_100style!BO83,'100-300'!BO83,'300-500'!BO83,'500-697'!BO83)</f>
        <v>0</v>
      </c>
      <c r="BP83">
        <f>SUM(_adjacency_100style!BP83,'100-300'!BP83,'300-500'!BP83,'500-697'!BP83)</f>
        <v>0</v>
      </c>
      <c r="BQ83">
        <f>SUM(_adjacency_100style!BQ83,'100-300'!BQ83,'300-500'!BQ83,'500-697'!BQ83)</f>
        <v>0</v>
      </c>
      <c r="BR83">
        <f>SUM(_adjacency_100style!BR83,'100-300'!BR83,'300-500'!BR83,'500-697'!BR83)</f>
        <v>0</v>
      </c>
      <c r="BS83">
        <f>SUM(_adjacency_100style!BS83,'100-300'!BS83,'300-500'!BS83,'500-697'!BS83)</f>
        <v>0</v>
      </c>
      <c r="BT83">
        <f>SUM(_adjacency_100style!BT83,'100-300'!BT83,'300-500'!BT83,'500-697'!BT83)</f>
        <v>0</v>
      </c>
      <c r="BU83">
        <f>SUM(_adjacency_100style!BU83,'100-300'!BU83,'300-500'!BU83,'500-697'!BU83)</f>
        <v>0</v>
      </c>
      <c r="BV83">
        <f>SUM(_adjacency_100style!BV83,'100-300'!BV83,'300-500'!BV83,'500-697'!BV83)</f>
        <v>0</v>
      </c>
      <c r="BW83">
        <f>SUM(_adjacency_100style!BW83,'100-300'!BW83,'300-500'!BW83,'500-697'!BW83)</f>
        <v>0</v>
      </c>
      <c r="BX83">
        <f>SUM(_adjacency_100style!BX83,'100-300'!BX83,'300-500'!BX83,'500-697'!BX83)</f>
        <v>0</v>
      </c>
      <c r="BY83">
        <f>SUM(_adjacency_100style!BY83,'100-300'!BY83,'300-500'!BY83,'500-697'!BY83)</f>
        <v>0</v>
      </c>
      <c r="BZ83">
        <f>SUM(_adjacency_100style!BZ83,'100-300'!BZ83,'300-500'!BZ83,'500-697'!BZ83)</f>
        <v>0</v>
      </c>
      <c r="CA83">
        <f>SUM(_adjacency_100style!CA83,'100-300'!CA83,'300-500'!CA83,'500-697'!CA83)</f>
        <v>0</v>
      </c>
      <c r="CB83">
        <f>SUM(_adjacency_100style!CB83,'100-300'!CB83,'300-500'!CB83,'500-697'!CB83)</f>
        <v>0</v>
      </c>
      <c r="CC83">
        <f>SUM(_adjacency_100style!CC83,'100-300'!CC83,'300-500'!CC83,'500-697'!CC83)</f>
        <v>0</v>
      </c>
      <c r="CD83">
        <f>SUM(_adjacency_100style!CD83,'100-300'!CD83,'300-500'!CD83,'500-697'!CD83)</f>
        <v>0</v>
      </c>
      <c r="CE83">
        <f>SUM(_adjacency_100style!CE83,'100-300'!CE83,'300-500'!CE83,'500-697'!CE83)</f>
        <v>1</v>
      </c>
      <c r="CF83">
        <f>SUM(_adjacency_100style!CF83,'100-300'!CF83,'300-500'!CF83,'500-697'!CF83)</f>
        <v>0</v>
      </c>
      <c r="CG83">
        <f>SUM(_adjacency_100style!CG83,'100-300'!CG83,'300-500'!CG83,'500-697'!CG83)</f>
        <v>0</v>
      </c>
      <c r="CH83">
        <f>SUM(_adjacency_100style!CH83,'100-300'!CH83,'300-500'!CH83,'500-697'!CH83)</f>
        <v>0</v>
      </c>
      <c r="CI83">
        <f>SUM(_adjacency_100style!CI83,'100-300'!CI83,'300-500'!CI83,'500-697'!CI83)</f>
        <v>0</v>
      </c>
      <c r="CJ83">
        <f>SUM(_adjacency_100style!CJ83,'100-300'!CJ83,'300-500'!CJ83,'500-697'!CJ83)</f>
        <v>0</v>
      </c>
      <c r="CK83">
        <f>SUM(_adjacency_100style!CK83,'100-300'!CK83,'300-500'!CK83,'500-697'!CK83)</f>
        <v>0</v>
      </c>
      <c r="CL83">
        <f>SUM(_adjacency_100style!CL83,'100-300'!CL83,'300-500'!CL83,'500-697'!CL83)</f>
        <v>0</v>
      </c>
      <c r="CM83">
        <f>SUM(_adjacency_100style!CM83,'100-300'!CM83,'300-500'!CM83,'500-697'!CM83)</f>
        <v>0</v>
      </c>
      <c r="CN83">
        <f>SUM(_adjacency_100style!CN83,'100-300'!CN83,'300-500'!CN83,'500-697'!CN83)</f>
        <v>0</v>
      </c>
      <c r="CO83">
        <f>SUM(_adjacency_100style!CO83,'100-300'!CO83,'300-500'!CO83,'500-697'!CO83)</f>
        <v>0</v>
      </c>
      <c r="CP83">
        <f>SUM(_adjacency_100style!CP83,'100-300'!CP83,'300-500'!CP83,'500-697'!CP83)</f>
        <v>0</v>
      </c>
    </row>
    <row r="84" spans="1:94" x14ac:dyDescent="0.25">
      <c r="A84" t="s">
        <v>82</v>
      </c>
      <c r="B84">
        <f>SUM(_adjacency_100style!B84,'100-300'!B84,'300-500'!B84,'500-697'!B84)</f>
        <v>0</v>
      </c>
      <c r="C84">
        <f>SUM(_adjacency_100style!C84,'100-300'!C84,'300-500'!C84,'500-697'!C84)</f>
        <v>0</v>
      </c>
      <c r="D84">
        <f>SUM(_adjacency_100style!D84,'100-300'!D84,'300-500'!D84,'500-697'!D84)</f>
        <v>0</v>
      </c>
      <c r="E84">
        <f>SUM(_adjacency_100style!E84,'100-300'!E84,'300-500'!E84,'500-697'!E84)</f>
        <v>0</v>
      </c>
      <c r="F84">
        <f>SUM(_adjacency_100style!F84,'100-300'!F84,'300-500'!F84,'500-697'!F84)</f>
        <v>0</v>
      </c>
      <c r="G84">
        <f>SUM(_adjacency_100style!G84,'100-300'!G84,'300-500'!G84,'500-697'!G84)</f>
        <v>0</v>
      </c>
      <c r="H84">
        <f>SUM(_adjacency_100style!H84,'100-300'!H84,'300-500'!H84,'500-697'!H84)</f>
        <v>0</v>
      </c>
      <c r="I84">
        <f>SUM(_adjacency_100style!I84,'100-300'!I84,'300-500'!I84,'500-697'!I84)</f>
        <v>0</v>
      </c>
      <c r="J84">
        <f>SUM(_adjacency_100style!J84,'100-300'!J84,'300-500'!J84,'500-697'!J84)</f>
        <v>0</v>
      </c>
      <c r="K84">
        <f>SUM(_adjacency_100style!K84,'100-300'!K84,'300-500'!K84,'500-697'!K84)</f>
        <v>0</v>
      </c>
      <c r="L84">
        <f>SUM(_adjacency_100style!L84,'100-300'!L84,'300-500'!L84,'500-697'!L84)</f>
        <v>0</v>
      </c>
      <c r="M84">
        <f>SUM(_adjacency_100style!M84,'100-300'!M84,'300-500'!M84,'500-697'!M84)</f>
        <v>0</v>
      </c>
      <c r="N84">
        <f>SUM(_adjacency_100style!N84,'100-300'!N84,'300-500'!N84,'500-697'!N84)</f>
        <v>0</v>
      </c>
      <c r="O84">
        <f>SUM(_adjacency_100style!O84,'100-300'!O84,'300-500'!O84,'500-697'!O84)</f>
        <v>0</v>
      </c>
      <c r="P84">
        <f>SUM(_adjacency_100style!P84,'100-300'!P84,'300-500'!P84,'500-697'!P84)</f>
        <v>0</v>
      </c>
      <c r="Q84">
        <f>SUM(_adjacency_100style!Q84,'100-300'!Q84,'300-500'!Q84,'500-697'!Q84)</f>
        <v>0</v>
      </c>
      <c r="R84">
        <f>SUM(_adjacency_100style!R84,'100-300'!R84,'300-500'!R84,'500-697'!R84)</f>
        <v>0</v>
      </c>
      <c r="S84">
        <f>SUM(_adjacency_100style!S84,'100-300'!S84,'300-500'!S84,'500-697'!S84)</f>
        <v>0</v>
      </c>
      <c r="T84">
        <f>SUM(_adjacency_100style!T84,'100-300'!T84,'300-500'!T84,'500-697'!T84)</f>
        <v>0</v>
      </c>
      <c r="U84">
        <f>SUM(_adjacency_100style!U84,'100-300'!U84,'300-500'!U84,'500-697'!U84)</f>
        <v>0</v>
      </c>
      <c r="V84">
        <f>SUM(_adjacency_100style!V84,'100-300'!V84,'300-500'!V84,'500-697'!V84)</f>
        <v>0</v>
      </c>
      <c r="W84">
        <f>SUM(_adjacency_100style!W84,'100-300'!W84,'300-500'!W84,'500-697'!W84)</f>
        <v>0</v>
      </c>
      <c r="X84">
        <f>SUM(_adjacency_100style!X84,'100-300'!X84,'300-500'!X84,'500-697'!X84)</f>
        <v>0</v>
      </c>
      <c r="Y84">
        <f>SUM(_adjacency_100style!Y84,'100-300'!Y84,'300-500'!Y84,'500-697'!Y84)</f>
        <v>0</v>
      </c>
      <c r="Z84">
        <f>SUM(_adjacency_100style!Z84,'100-300'!Z84,'300-500'!Z84,'500-697'!Z84)</f>
        <v>0</v>
      </c>
      <c r="AA84">
        <f>SUM(_adjacency_100style!AA84,'100-300'!AA84,'300-500'!AA84,'500-697'!AA84)</f>
        <v>0</v>
      </c>
      <c r="AB84">
        <f>SUM(_adjacency_100style!AB84,'100-300'!AB84,'300-500'!AB84,'500-697'!AB84)</f>
        <v>0</v>
      </c>
      <c r="AC84">
        <f>SUM(_adjacency_100style!AC84,'100-300'!AC84,'300-500'!AC84,'500-697'!AC84)</f>
        <v>0</v>
      </c>
      <c r="AD84">
        <f>SUM(_adjacency_100style!AD84,'100-300'!AD84,'300-500'!AD84,'500-697'!AD84)</f>
        <v>0</v>
      </c>
      <c r="AE84">
        <f>SUM(_adjacency_100style!AE84,'100-300'!AE84,'300-500'!AE84,'500-697'!AE84)</f>
        <v>0</v>
      </c>
      <c r="AF84">
        <f>SUM(_adjacency_100style!AF84,'100-300'!AF84,'300-500'!AF84,'500-697'!AF84)</f>
        <v>0</v>
      </c>
      <c r="AG84">
        <f>SUM(_adjacency_100style!AG84,'100-300'!AG84,'300-500'!AG84,'500-697'!AG84)</f>
        <v>0</v>
      </c>
      <c r="AH84">
        <f>SUM(_adjacency_100style!AH84,'100-300'!AH84,'300-500'!AH84,'500-697'!AH84)</f>
        <v>0</v>
      </c>
      <c r="AI84">
        <f>SUM(_adjacency_100style!AI84,'100-300'!AI84,'300-500'!AI84,'500-697'!AI84)</f>
        <v>0</v>
      </c>
      <c r="AJ84">
        <f>SUM(_adjacency_100style!AJ84,'100-300'!AJ84,'300-500'!AJ84,'500-697'!AJ84)</f>
        <v>0</v>
      </c>
      <c r="AK84">
        <f>SUM(_adjacency_100style!AK84,'100-300'!AK84,'300-500'!AK84,'500-697'!AK84)</f>
        <v>0</v>
      </c>
      <c r="AL84">
        <f>SUM(_adjacency_100style!AL84,'100-300'!AL84,'300-500'!AL84,'500-697'!AL84)</f>
        <v>0</v>
      </c>
      <c r="AM84">
        <f>SUM(_adjacency_100style!AM84,'100-300'!AM84,'300-500'!AM84,'500-697'!AM84)</f>
        <v>0</v>
      </c>
      <c r="AN84">
        <f>SUM(_adjacency_100style!AN84,'100-300'!AN84,'300-500'!AN84,'500-697'!AN84)</f>
        <v>0</v>
      </c>
      <c r="AO84">
        <f>SUM(_adjacency_100style!AO84,'100-300'!AO84,'300-500'!AO84,'500-697'!AO84)</f>
        <v>0</v>
      </c>
      <c r="AP84">
        <f>SUM(_adjacency_100style!AP84,'100-300'!AP84,'300-500'!AP84,'500-697'!AP84)</f>
        <v>1</v>
      </c>
      <c r="AQ84">
        <f>SUM(_adjacency_100style!AQ84,'100-300'!AQ84,'300-500'!AQ84,'500-697'!AQ84)</f>
        <v>0</v>
      </c>
      <c r="AR84">
        <f>SUM(_adjacency_100style!AR84,'100-300'!AR84,'300-500'!AR84,'500-697'!AR84)</f>
        <v>0</v>
      </c>
      <c r="AS84">
        <f>SUM(_adjacency_100style!AS84,'100-300'!AS84,'300-500'!AS84,'500-697'!AS84)</f>
        <v>0</v>
      </c>
      <c r="AT84">
        <f>SUM(_adjacency_100style!AT84,'100-300'!AT84,'300-500'!AT84,'500-697'!AT84)</f>
        <v>0</v>
      </c>
      <c r="AU84">
        <f>SUM(_adjacency_100style!AU84,'100-300'!AU84,'300-500'!AU84,'500-697'!AU84)</f>
        <v>0</v>
      </c>
      <c r="AV84">
        <f>SUM(_adjacency_100style!AV84,'100-300'!AV84,'300-500'!AV84,'500-697'!AV84)</f>
        <v>0</v>
      </c>
      <c r="AW84">
        <f>SUM(_adjacency_100style!AW84,'100-300'!AW84,'300-500'!AW84,'500-697'!AW84)</f>
        <v>0</v>
      </c>
      <c r="AX84">
        <f>SUM(_adjacency_100style!AX84,'100-300'!AX84,'300-500'!AX84,'500-697'!AX84)</f>
        <v>0</v>
      </c>
      <c r="AY84">
        <f>SUM(_adjacency_100style!AY84,'100-300'!AY84,'300-500'!AY84,'500-697'!AY84)</f>
        <v>0</v>
      </c>
      <c r="AZ84">
        <f>SUM(_adjacency_100style!AZ84,'100-300'!AZ84,'300-500'!AZ84,'500-697'!AZ84)</f>
        <v>0</v>
      </c>
      <c r="BA84">
        <f>SUM(_adjacency_100style!BA84,'100-300'!BA84,'300-500'!BA84,'500-697'!BA84)</f>
        <v>0</v>
      </c>
      <c r="BB84">
        <f>SUM(_adjacency_100style!BB84,'100-300'!BB84,'300-500'!BB84,'500-697'!BB84)</f>
        <v>0</v>
      </c>
      <c r="BC84">
        <f>SUM(_adjacency_100style!BC84,'100-300'!BC84,'300-500'!BC84,'500-697'!BC84)</f>
        <v>0</v>
      </c>
      <c r="BD84">
        <f>SUM(_adjacency_100style!BD84,'100-300'!BD84,'300-500'!BD84,'500-697'!BD84)</f>
        <v>0</v>
      </c>
      <c r="BE84">
        <f>SUM(_adjacency_100style!BE84,'100-300'!BE84,'300-500'!BE84,'500-697'!BE84)</f>
        <v>0</v>
      </c>
      <c r="BF84">
        <f>SUM(_adjacency_100style!BF84,'100-300'!BF84,'300-500'!BF84,'500-697'!BF84)</f>
        <v>0</v>
      </c>
      <c r="BG84">
        <f>SUM(_adjacency_100style!BG84,'100-300'!BG84,'300-500'!BG84,'500-697'!BG84)</f>
        <v>0</v>
      </c>
      <c r="BH84">
        <f>SUM(_adjacency_100style!BH84,'100-300'!BH84,'300-500'!BH84,'500-697'!BH84)</f>
        <v>0</v>
      </c>
      <c r="BI84">
        <f>SUM(_adjacency_100style!BI84,'100-300'!BI84,'300-500'!BI84,'500-697'!BI84)</f>
        <v>0</v>
      </c>
      <c r="BJ84">
        <f>SUM(_adjacency_100style!BJ84,'100-300'!BJ84,'300-500'!BJ84,'500-697'!BJ84)</f>
        <v>0</v>
      </c>
      <c r="BK84">
        <f>SUM(_adjacency_100style!BK84,'100-300'!BK84,'300-500'!BK84,'500-697'!BK84)</f>
        <v>0</v>
      </c>
      <c r="BL84">
        <f>SUM(_adjacency_100style!BL84,'100-300'!BL84,'300-500'!BL84,'500-697'!BL84)</f>
        <v>0</v>
      </c>
      <c r="BM84">
        <f>SUM(_adjacency_100style!BM84,'100-300'!BM84,'300-500'!BM84,'500-697'!BM84)</f>
        <v>0</v>
      </c>
      <c r="BN84">
        <f>SUM(_adjacency_100style!BN84,'100-300'!BN84,'300-500'!BN84,'500-697'!BN84)</f>
        <v>0</v>
      </c>
      <c r="BO84">
        <f>SUM(_adjacency_100style!BO84,'100-300'!BO84,'300-500'!BO84,'500-697'!BO84)</f>
        <v>0</v>
      </c>
      <c r="BP84">
        <f>SUM(_adjacency_100style!BP84,'100-300'!BP84,'300-500'!BP84,'500-697'!BP84)</f>
        <v>0</v>
      </c>
      <c r="BQ84">
        <f>SUM(_adjacency_100style!BQ84,'100-300'!BQ84,'300-500'!BQ84,'500-697'!BQ84)</f>
        <v>0</v>
      </c>
      <c r="BR84">
        <f>SUM(_adjacency_100style!BR84,'100-300'!BR84,'300-500'!BR84,'500-697'!BR84)</f>
        <v>0</v>
      </c>
      <c r="BS84">
        <f>SUM(_adjacency_100style!BS84,'100-300'!BS84,'300-500'!BS84,'500-697'!BS84)</f>
        <v>0</v>
      </c>
      <c r="BT84">
        <f>SUM(_adjacency_100style!BT84,'100-300'!BT84,'300-500'!BT84,'500-697'!BT84)</f>
        <v>0</v>
      </c>
      <c r="BU84">
        <f>SUM(_adjacency_100style!BU84,'100-300'!BU84,'300-500'!BU84,'500-697'!BU84)</f>
        <v>0</v>
      </c>
      <c r="BV84">
        <f>SUM(_adjacency_100style!BV84,'100-300'!BV84,'300-500'!BV84,'500-697'!BV84)</f>
        <v>0</v>
      </c>
      <c r="BW84">
        <f>SUM(_adjacency_100style!BW84,'100-300'!BW84,'300-500'!BW84,'500-697'!BW84)</f>
        <v>0</v>
      </c>
      <c r="BX84">
        <f>SUM(_adjacency_100style!BX84,'100-300'!BX84,'300-500'!BX84,'500-697'!BX84)</f>
        <v>0</v>
      </c>
      <c r="BY84">
        <f>SUM(_adjacency_100style!BY84,'100-300'!BY84,'300-500'!BY84,'500-697'!BY84)</f>
        <v>0</v>
      </c>
      <c r="BZ84">
        <f>SUM(_adjacency_100style!BZ84,'100-300'!BZ84,'300-500'!BZ84,'500-697'!BZ84)</f>
        <v>0</v>
      </c>
      <c r="CA84">
        <f>SUM(_adjacency_100style!CA84,'100-300'!CA84,'300-500'!CA84,'500-697'!CA84)</f>
        <v>0</v>
      </c>
      <c r="CB84">
        <f>SUM(_adjacency_100style!CB84,'100-300'!CB84,'300-500'!CB84,'500-697'!CB84)</f>
        <v>0</v>
      </c>
      <c r="CC84">
        <f>SUM(_adjacency_100style!CC84,'100-300'!CC84,'300-500'!CC84,'500-697'!CC84)</f>
        <v>0</v>
      </c>
      <c r="CD84">
        <f>SUM(_adjacency_100style!CD84,'100-300'!CD84,'300-500'!CD84,'500-697'!CD84)</f>
        <v>0</v>
      </c>
      <c r="CE84">
        <f>SUM(_adjacency_100style!CE84,'100-300'!CE84,'300-500'!CE84,'500-697'!CE84)</f>
        <v>0</v>
      </c>
      <c r="CF84">
        <f>SUM(_adjacency_100style!CF84,'100-300'!CF84,'300-500'!CF84,'500-697'!CF84)</f>
        <v>3</v>
      </c>
      <c r="CG84">
        <f>SUM(_adjacency_100style!CG84,'100-300'!CG84,'300-500'!CG84,'500-697'!CG84)</f>
        <v>0</v>
      </c>
      <c r="CH84">
        <f>SUM(_adjacency_100style!CH84,'100-300'!CH84,'300-500'!CH84,'500-697'!CH84)</f>
        <v>0</v>
      </c>
      <c r="CI84">
        <f>SUM(_adjacency_100style!CI84,'100-300'!CI84,'300-500'!CI84,'500-697'!CI84)</f>
        <v>0</v>
      </c>
      <c r="CJ84">
        <f>SUM(_adjacency_100style!CJ84,'100-300'!CJ84,'300-500'!CJ84,'500-697'!CJ84)</f>
        <v>0</v>
      </c>
      <c r="CK84">
        <f>SUM(_adjacency_100style!CK84,'100-300'!CK84,'300-500'!CK84,'500-697'!CK84)</f>
        <v>0</v>
      </c>
      <c r="CL84">
        <f>SUM(_adjacency_100style!CL84,'100-300'!CL84,'300-500'!CL84,'500-697'!CL84)</f>
        <v>0</v>
      </c>
      <c r="CM84">
        <f>SUM(_adjacency_100style!CM84,'100-300'!CM84,'300-500'!CM84,'500-697'!CM84)</f>
        <v>0</v>
      </c>
      <c r="CN84">
        <f>SUM(_adjacency_100style!CN84,'100-300'!CN84,'300-500'!CN84,'500-697'!CN84)</f>
        <v>0</v>
      </c>
      <c r="CO84">
        <f>SUM(_adjacency_100style!CO84,'100-300'!CO84,'300-500'!CO84,'500-697'!CO84)</f>
        <v>0</v>
      </c>
      <c r="CP84">
        <f>SUM(_adjacency_100style!CP84,'100-300'!CP84,'300-500'!CP84,'500-697'!CP84)</f>
        <v>0</v>
      </c>
    </row>
    <row r="85" spans="1:94" x14ac:dyDescent="0.25">
      <c r="A85" t="s">
        <v>83</v>
      </c>
      <c r="B85">
        <f>SUM(_adjacency_100style!B85,'100-300'!B85,'300-500'!B85,'500-697'!B85)</f>
        <v>0</v>
      </c>
      <c r="C85">
        <f>SUM(_adjacency_100style!C85,'100-300'!C85,'300-500'!C85,'500-697'!C85)</f>
        <v>0</v>
      </c>
      <c r="D85">
        <f>SUM(_adjacency_100style!D85,'100-300'!D85,'300-500'!D85,'500-697'!D85)</f>
        <v>0</v>
      </c>
      <c r="E85">
        <f>SUM(_adjacency_100style!E85,'100-300'!E85,'300-500'!E85,'500-697'!E85)</f>
        <v>0</v>
      </c>
      <c r="F85">
        <f>SUM(_adjacency_100style!F85,'100-300'!F85,'300-500'!F85,'500-697'!F85)</f>
        <v>0</v>
      </c>
      <c r="G85">
        <f>SUM(_adjacency_100style!G85,'100-300'!G85,'300-500'!G85,'500-697'!G85)</f>
        <v>0</v>
      </c>
      <c r="H85">
        <f>SUM(_adjacency_100style!H85,'100-300'!H85,'300-500'!H85,'500-697'!H85)</f>
        <v>0</v>
      </c>
      <c r="I85">
        <f>SUM(_adjacency_100style!I85,'100-300'!I85,'300-500'!I85,'500-697'!I85)</f>
        <v>0</v>
      </c>
      <c r="J85">
        <f>SUM(_adjacency_100style!J85,'100-300'!J85,'300-500'!J85,'500-697'!J85)</f>
        <v>0</v>
      </c>
      <c r="K85">
        <f>SUM(_adjacency_100style!K85,'100-300'!K85,'300-500'!K85,'500-697'!K85)</f>
        <v>0</v>
      </c>
      <c r="L85">
        <f>SUM(_adjacency_100style!L85,'100-300'!L85,'300-500'!L85,'500-697'!L85)</f>
        <v>0</v>
      </c>
      <c r="M85">
        <f>SUM(_adjacency_100style!M85,'100-300'!M85,'300-500'!M85,'500-697'!M85)</f>
        <v>0</v>
      </c>
      <c r="N85">
        <f>SUM(_adjacency_100style!N85,'100-300'!N85,'300-500'!N85,'500-697'!N85)</f>
        <v>0</v>
      </c>
      <c r="O85">
        <f>SUM(_adjacency_100style!O85,'100-300'!O85,'300-500'!O85,'500-697'!O85)</f>
        <v>0</v>
      </c>
      <c r="P85">
        <f>SUM(_adjacency_100style!P85,'100-300'!P85,'300-500'!P85,'500-697'!P85)</f>
        <v>0</v>
      </c>
      <c r="Q85">
        <f>SUM(_adjacency_100style!Q85,'100-300'!Q85,'300-500'!Q85,'500-697'!Q85)</f>
        <v>0</v>
      </c>
      <c r="R85">
        <f>SUM(_adjacency_100style!R85,'100-300'!R85,'300-500'!R85,'500-697'!R85)</f>
        <v>0</v>
      </c>
      <c r="S85">
        <f>SUM(_adjacency_100style!S85,'100-300'!S85,'300-500'!S85,'500-697'!S85)</f>
        <v>0</v>
      </c>
      <c r="T85">
        <f>SUM(_adjacency_100style!T85,'100-300'!T85,'300-500'!T85,'500-697'!T85)</f>
        <v>0</v>
      </c>
      <c r="U85">
        <f>SUM(_adjacency_100style!U85,'100-300'!U85,'300-500'!U85,'500-697'!U85)</f>
        <v>0</v>
      </c>
      <c r="V85">
        <f>SUM(_adjacency_100style!V85,'100-300'!V85,'300-500'!V85,'500-697'!V85)</f>
        <v>0</v>
      </c>
      <c r="W85">
        <f>SUM(_adjacency_100style!W85,'100-300'!W85,'300-500'!W85,'500-697'!W85)</f>
        <v>0</v>
      </c>
      <c r="X85">
        <f>SUM(_adjacency_100style!X85,'100-300'!X85,'300-500'!X85,'500-697'!X85)</f>
        <v>0</v>
      </c>
      <c r="Y85">
        <f>SUM(_adjacency_100style!Y85,'100-300'!Y85,'300-500'!Y85,'500-697'!Y85)</f>
        <v>0</v>
      </c>
      <c r="Z85">
        <f>SUM(_adjacency_100style!Z85,'100-300'!Z85,'300-500'!Z85,'500-697'!Z85)</f>
        <v>0</v>
      </c>
      <c r="AA85">
        <f>SUM(_adjacency_100style!AA85,'100-300'!AA85,'300-500'!AA85,'500-697'!AA85)</f>
        <v>0</v>
      </c>
      <c r="AB85">
        <f>SUM(_adjacency_100style!AB85,'100-300'!AB85,'300-500'!AB85,'500-697'!AB85)</f>
        <v>0</v>
      </c>
      <c r="AC85">
        <f>SUM(_adjacency_100style!AC85,'100-300'!AC85,'300-500'!AC85,'500-697'!AC85)</f>
        <v>0</v>
      </c>
      <c r="AD85">
        <f>SUM(_adjacency_100style!AD85,'100-300'!AD85,'300-500'!AD85,'500-697'!AD85)</f>
        <v>0</v>
      </c>
      <c r="AE85">
        <f>SUM(_adjacency_100style!AE85,'100-300'!AE85,'300-500'!AE85,'500-697'!AE85)</f>
        <v>0</v>
      </c>
      <c r="AF85">
        <f>SUM(_adjacency_100style!AF85,'100-300'!AF85,'300-500'!AF85,'500-697'!AF85)</f>
        <v>0</v>
      </c>
      <c r="AG85">
        <f>SUM(_adjacency_100style!AG85,'100-300'!AG85,'300-500'!AG85,'500-697'!AG85)</f>
        <v>0</v>
      </c>
      <c r="AH85">
        <f>SUM(_adjacency_100style!AH85,'100-300'!AH85,'300-500'!AH85,'500-697'!AH85)</f>
        <v>0</v>
      </c>
      <c r="AI85">
        <f>SUM(_adjacency_100style!AI85,'100-300'!AI85,'300-500'!AI85,'500-697'!AI85)</f>
        <v>0</v>
      </c>
      <c r="AJ85">
        <f>SUM(_adjacency_100style!AJ85,'100-300'!AJ85,'300-500'!AJ85,'500-697'!AJ85)</f>
        <v>0</v>
      </c>
      <c r="AK85">
        <f>SUM(_adjacency_100style!AK85,'100-300'!AK85,'300-500'!AK85,'500-697'!AK85)</f>
        <v>0</v>
      </c>
      <c r="AL85">
        <f>SUM(_adjacency_100style!AL85,'100-300'!AL85,'300-500'!AL85,'500-697'!AL85)</f>
        <v>0</v>
      </c>
      <c r="AM85">
        <f>SUM(_adjacency_100style!AM85,'100-300'!AM85,'300-500'!AM85,'500-697'!AM85)</f>
        <v>0</v>
      </c>
      <c r="AN85">
        <f>SUM(_adjacency_100style!AN85,'100-300'!AN85,'300-500'!AN85,'500-697'!AN85)</f>
        <v>0</v>
      </c>
      <c r="AO85">
        <f>SUM(_adjacency_100style!AO85,'100-300'!AO85,'300-500'!AO85,'500-697'!AO85)</f>
        <v>0</v>
      </c>
      <c r="AP85">
        <f>SUM(_adjacency_100style!AP85,'100-300'!AP85,'300-500'!AP85,'500-697'!AP85)</f>
        <v>0</v>
      </c>
      <c r="AQ85">
        <f>SUM(_adjacency_100style!AQ85,'100-300'!AQ85,'300-500'!AQ85,'500-697'!AQ85)</f>
        <v>0</v>
      </c>
      <c r="AR85">
        <f>SUM(_adjacency_100style!AR85,'100-300'!AR85,'300-500'!AR85,'500-697'!AR85)</f>
        <v>0</v>
      </c>
      <c r="AS85">
        <f>SUM(_adjacency_100style!AS85,'100-300'!AS85,'300-500'!AS85,'500-697'!AS85)</f>
        <v>0</v>
      </c>
      <c r="AT85">
        <f>SUM(_adjacency_100style!AT85,'100-300'!AT85,'300-500'!AT85,'500-697'!AT85)</f>
        <v>0</v>
      </c>
      <c r="AU85">
        <f>SUM(_adjacency_100style!AU85,'100-300'!AU85,'300-500'!AU85,'500-697'!AU85)</f>
        <v>0</v>
      </c>
      <c r="AV85">
        <f>SUM(_adjacency_100style!AV85,'100-300'!AV85,'300-500'!AV85,'500-697'!AV85)</f>
        <v>0</v>
      </c>
      <c r="AW85">
        <f>SUM(_adjacency_100style!AW85,'100-300'!AW85,'300-500'!AW85,'500-697'!AW85)</f>
        <v>0</v>
      </c>
      <c r="AX85">
        <f>SUM(_adjacency_100style!AX85,'100-300'!AX85,'300-500'!AX85,'500-697'!AX85)</f>
        <v>0</v>
      </c>
      <c r="AY85">
        <f>SUM(_adjacency_100style!AY85,'100-300'!AY85,'300-500'!AY85,'500-697'!AY85)</f>
        <v>0</v>
      </c>
      <c r="AZ85">
        <f>SUM(_adjacency_100style!AZ85,'100-300'!AZ85,'300-500'!AZ85,'500-697'!AZ85)</f>
        <v>0</v>
      </c>
      <c r="BA85">
        <f>SUM(_adjacency_100style!BA85,'100-300'!BA85,'300-500'!BA85,'500-697'!BA85)</f>
        <v>0</v>
      </c>
      <c r="BB85">
        <f>SUM(_adjacency_100style!BB85,'100-300'!BB85,'300-500'!BB85,'500-697'!BB85)</f>
        <v>0</v>
      </c>
      <c r="BC85">
        <f>SUM(_adjacency_100style!BC85,'100-300'!BC85,'300-500'!BC85,'500-697'!BC85)</f>
        <v>0</v>
      </c>
      <c r="BD85">
        <f>SUM(_adjacency_100style!BD85,'100-300'!BD85,'300-500'!BD85,'500-697'!BD85)</f>
        <v>0</v>
      </c>
      <c r="BE85">
        <f>SUM(_adjacency_100style!BE85,'100-300'!BE85,'300-500'!BE85,'500-697'!BE85)</f>
        <v>0</v>
      </c>
      <c r="BF85">
        <f>SUM(_adjacency_100style!BF85,'100-300'!BF85,'300-500'!BF85,'500-697'!BF85)</f>
        <v>0</v>
      </c>
      <c r="BG85">
        <f>SUM(_adjacency_100style!BG85,'100-300'!BG85,'300-500'!BG85,'500-697'!BG85)</f>
        <v>0</v>
      </c>
      <c r="BH85">
        <f>SUM(_adjacency_100style!BH85,'100-300'!BH85,'300-500'!BH85,'500-697'!BH85)</f>
        <v>0</v>
      </c>
      <c r="BI85">
        <f>SUM(_adjacency_100style!BI85,'100-300'!BI85,'300-500'!BI85,'500-697'!BI85)</f>
        <v>0</v>
      </c>
      <c r="BJ85">
        <f>SUM(_adjacency_100style!BJ85,'100-300'!BJ85,'300-500'!BJ85,'500-697'!BJ85)</f>
        <v>0</v>
      </c>
      <c r="BK85">
        <f>SUM(_adjacency_100style!BK85,'100-300'!BK85,'300-500'!BK85,'500-697'!BK85)</f>
        <v>0</v>
      </c>
      <c r="BL85">
        <f>SUM(_adjacency_100style!BL85,'100-300'!BL85,'300-500'!BL85,'500-697'!BL85)</f>
        <v>0</v>
      </c>
      <c r="BM85">
        <f>SUM(_adjacency_100style!BM85,'100-300'!BM85,'300-500'!BM85,'500-697'!BM85)</f>
        <v>0</v>
      </c>
      <c r="BN85">
        <f>SUM(_adjacency_100style!BN85,'100-300'!BN85,'300-500'!BN85,'500-697'!BN85)</f>
        <v>0</v>
      </c>
      <c r="BO85">
        <f>SUM(_adjacency_100style!BO85,'100-300'!BO85,'300-500'!BO85,'500-697'!BO85)</f>
        <v>0</v>
      </c>
      <c r="BP85">
        <f>SUM(_adjacency_100style!BP85,'100-300'!BP85,'300-500'!BP85,'500-697'!BP85)</f>
        <v>0</v>
      </c>
      <c r="BQ85">
        <f>SUM(_adjacency_100style!BQ85,'100-300'!BQ85,'300-500'!BQ85,'500-697'!BQ85)</f>
        <v>0</v>
      </c>
      <c r="BR85">
        <f>SUM(_adjacency_100style!BR85,'100-300'!BR85,'300-500'!BR85,'500-697'!BR85)</f>
        <v>0</v>
      </c>
      <c r="BS85">
        <f>SUM(_adjacency_100style!BS85,'100-300'!BS85,'300-500'!BS85,'500-697'!BS85)</f>
        <v>0</v>
      </c>
      <c r="BT85">
        <f>SUM(_adjacency_100style!BT85,'100-300'!BT85,'300-500'!BT85,'500-697'!BT85)</f>
        <v>0</v>
      </c>
      <c r="BU85">
        <f>SUM(_adjacency_100style!BU85,'100-300'!BU85,'300-500'!BU85,'500-697'!BU85)</f>
        <v>0</v>
      </c>
      <c r="BV85">
        <f>SUM(_adjacency_100style!BV85,'100-300'!BV85,'300-500'!BV85,'500-697'!BV85)</f>
        <v>0</v>
      </c>
      <c r="BW85">
        <f>SUM(_adjacency_100style!BW85,'100-300'!BW85,'300-500'!BW85,'500-697'!BW85)</f>
        <v>0</v>
      </c>
      <c r="BX85">
        <f>SUM(_adjacency_100style!BX85,'100-300'!BX85,'300-500'!BX85,'500-697'!BX85)</f>
        <v>0</v>
      </c>
      <c r="BY85">
        <f>SUM(_adjacency_100style!BY85,'100-300'!BY85,'300-500'!BY85,'500-697'!BY85)</f>
        <v>0</v>
      </c>
      <c r="BZ85">
        <f>SUM(_adjacency_100style!BZ85,'100-300'!BZ85,'300-500'!BZ85,'500-697'!BZ85)</f>
        <v>0</v>
      </c>
      <c r="CA85">
        <f>SUM(_adjacency_100style!CA85,'100-300'!CA85,'300-500'!CA85,'500-697'!CA85)</f>
        <v>0</v>
      </c>
      <c r="CB85">
        <f>SUM(_adjacency_100style!CB85,'100-300'!CB85,'300-500'!CB85,'500-697'!CB85)</f>
        <v>0</v>
      </c>
      <c r="CC85">
        <f>SUM(_adjacency_100style!CC85,'100-300'!CC85,'300-500'!CC85,'500-697'!CC85)</f>
        <v>0</v>
      </c>
      <c r="CD85">
        <f>SUM(_adjacency_100style!CD85,'100-300'!CD85,'300-500'!CD85,'500-697'!CD85)</f>
        <v>0</v>
      </c>
      <c r="CE85">
        <f>SUM(_adjacency_100style!CE85,'100-300'!CE85,'300-500'!CE85,'500-697'!CE85)</f>
        <v>0</v>
      </c>
      <c r="CF85">
        <f>SUM(_adjacency_100style!CF85,'100-300'!CF85,'300-500'!CF85,'500-697'!CF85)</f>
        <v>0</v>
      </c>
      <c r="CG85">
        <f>SUM(_adjacency_100style!CG85,'100-300'!CG85,'300-500'!CG85,'500-697'!CG85)</f>
        <v>1</v>
      </c>
      <c r="CH85">
        <f>SUM(_adjacency_100style!CH85,'100-300'!CH85,'300-500'!CH85,'500-697'!CH85)</f>
        <v>0</v>
      </c>
      <c r="CI85">
        <f>SUM(_adjacency_100style!CI85,'100-300'!CI85,'300-500'!CI85,'500-697'!CI85)</f>
        <v>0</v>
      </c>
      <c r="CJ85">
        <f>SUM(_adjacency_100style!CJ85,'100-300'!CJ85,'300-500'!CJ85,'500-697'!CJ85)</f>
        <v>0</v>
      </c>
      <c r="CK85">
        <f>SUM(_adjacency_100style!CK85,'100-300'!CK85,'300-500'!CK85,'500-697'!CK85)</f>
        <v>0</v>
      </c>
      <c r="CL85">
        <f>SUM(_adjacency_100style!CL85,'100-300'!CL85,'300-500'!CL85,'500-697'!CL85)</f>
        <v>0</v>
      </c>
      <c r="CM85">
        <f>SUM(_adjacency_100style!CM85,'100-300'!CM85,'300-500'!CM85,'500-697'!CM85)</f>
        <v>0</v>
      </c>
      <c r="CN85">
        <f>SUM(_adjacency_100style!CN85,'100-300'!CN85,'300-500'!CN85,'500-697'!CN85)</f>
        <v>0</v>
      </c>
      <c r="CO85">
        <f>SUM(_adjacency_100style!CO85,'100-300'!CO85,'300-500'!CO85,'500-697'!CO85)</f>
        <v>0</v>
      </c>
      <c r="CP85">
        <f>SUM(_adjacency_100style!CP85,'100-300'!CP85,'300-500'!CP85,'500-697'!CP85)</f>
        <v>0</v>
      </c>
    </row>
    <row r="86" spans="1:94" x14ac:dyDescent="0.25">
      <c r="A86" t="s">
        <v>84</v>
      </c>
      <c r="B86">
        <f>SUM(_adjacency_100style!B86,'100-300'!B86,'300-500'!B86,'500-697'!B86)</f>
        <v>0</v>
      </c>
      <c r="C86">
        <f>SUM(_adjacency_100style!C86,'100-300'!C86,'300-500'!C86,'500-697'!C86)</f>
        <v>0</v>
      </c>
      <c r="D86">
        <f>SUM(_adjacency_100style!D86,'100-300'!D86,'300-500'!D86,'500-697'!D86)</f>
        <v>0</v>
      </c>
      <c r="E86">
        <f>SUM(_adjacency_100style!E86,'100-300'!E86,'300-500'!E86,'500-697'!E86)</f>
        <v>0</v>
      </c>
      <c r="F86">
        <f>SUM(_adjacency_100style!F86,'100-300'!F86,'300-500'!F86,'500-697'!F86)</f>
        <v>0</v>
      </c>
      <c r="G86">
        <f>SUM(_adjacency_100style!G86,'100-300'!G86,'300-500'!G86,'500-697'!G86)</f>
        <v>0</v>
      </c>
      <c r="H86">
        <f>SUM(_adjacency_100style!H86,'100-300'!H86,'300-500'!H86,'500-697'!H86)</f>
        <v>0</v>
      </c>
      <c r="I86">
        <f>SUM(_adjacency_100style!I86,'100-300'!I86,'300-500'!I86,'500-697'!I86)</f>
        <v>0</v>
      </c>
      <c r="J86">
        <f>SUM(_adjacency_100style!J86,'100-300'!J86,'300-500'!J86,'500-697'!J86)</f>
        <v>0</v>
      </c>
      <c r="K86">
        <f>SUM(_adjacency_100style!K86,'100-300'!K86,'300-500'!K86,'500-697'!K86)</f>
        <v>0</v>
      </c>
      <c r="L86">
        <f>SUM(_adjacency_100style!L86,'100-300'!L86,'300-500'!L86,'500-697'!L86)</f>
        <v>0</v>
      </c>
      <c r="M86">
        <f>SUM(_adjacency_100style!M86,'100-300'!M86,'300-500'!M86,'500-697'!M86)</f>
        <v>0</v>
      </c>
      <c r="N86">
        <f>SUM(_adjacency_100style!N86,'100-300'!N86,'300-500'!N86,'500-697'!N86)</f>
        <v>0</v>
      </c>
      <c r="O86">
        <f>SUM(_adjacency_100style!O86,'100-300'!O86,'300-500'!O86,'500-697'!O86)</f>
        <v>0</v>
      </c>
      <c r="P86">
        <f>SUM(_adjacency_100style!P86,'100-300'!P86,'300-500'!P86,'500-697'!P86)</f>
        <v>0</v>
      </c>
      <c r="Q86">
        <f>SUM(_adjacency_100style!Q86,'100-300'!Q86,'300-500'!Q86,'500-697'!Q86)</f>
        <v>0</v>
      </c>
      <c r="R86">
        <f>SUM(_adjacency_100style!R86,'100-300'!R86,'300-500'!R86,'500-697'!R86)</f>
        <v>0</v>
      </c>
      <c r="S86">
        <f>SUM(_adjacency_100style!S86,'100-300'!S86,'300-500'!S86,'500-697'!S86)</f>
        <v>0</v>
      </c>
      <c r="T86">
        <f>SUM(_adjacency_100style!T86,'100-300'!T86,'300-500'!T86,'500-697'!T86)</f>
        <v>0</v>
      </c>
      <c r="U86">
        <f>SUM(_adjacency_100style!U86,'100-300'!U86,'300-500'!U86,'500-697'!U86)</f>
        <v>0</v>
      </c>
      <c r="V86">
        <f>SUM(_adjacency_100style!V86,'100-300'!V86,'300-500'!V86,'500-697'!V86)</f>
        <v>0</v>
      </c>
      <c r="W86">
        <f>SUM(_adjacency_100style!W86,'100-300'!W86,'300-500'!W86,'500-697'!W86)</f>
        <v>0</v>
      </c>
      <c r="X86">
        <f>SUM(_adjacency_100style!X86,'100-300'!X86,'300-500'!X86,'500-697'!X86)</f>
        <v>0</v>
      </c>
      <c r="Y86">
        <f>SUM(_adjacency_100style!Y86,'100-300'!Y86,'300-500'!Y86,'500-697'!Y86)</f>
        <v>0</v>
      </c>
      <c r="Z86">
        <f>SUM(_adjacency_100style!Z86,'100-300'!Z86,'300-500'!Z86,'500-697'!Z86)</f>
        <v>0</v>
      </c>
      <c r="AA86">
        <f>SUM(_adjacency_100style!AA86,'100-300'!AA86,'300-500'!AA86,'500-697'!AA86)</f>
        <v>0</v>
      </c>
      <c r="AB86">
        <f>SUM(_adjacency_100style!AB86,'100-300'!AB86,'300-500'!AB86,'500-697'!AB86)</f>
        <v>0</v>
      </c>
      <c r="AC86">
        <f>SUM(_adjacency_100style!AC86,'100-300'!AC86,'300-500'!AC86,'500-697'!AC86)</f>
        <v>0</v>
      </c>
      <c r="AD86">
        <f>SUM(_adjacency_100style!AD86,'100-300'!AD86,'300-500'!AD86,'500-697'!AD86)</f>
        <v>0</v>
      </c>
      <c r="AE86">
        <f>SUM(_adjacency_100style!AE86,'100-300'!AE86,'300-500'!AE86,'500-697'!AE86)</f>
        <v>0</v>
      </c>
      <c r="AF86">
        <f>SUM(_adjacency_100style!AF86,'100-300'!AF86,'300-500'!AF86,'500-697'!AF86)</f>
        <v>0</v>
      </c>
      <c r="AG86">
        <f>SUM(_adjacency_100style!AG86,'100-300'!AG86,'300-500'!AG86,'500-697'!AG86)</f>
        <v>0</v>
      </c>
      <c r="AH86">
        <f>SUM(_adjacency_100style!AH86,'100-300'!AH86,'300-500'!AH86,'500-697'!AH86)</f>
        <v>0</v>
      </c>
      <c r="AI86">
        <f>SUM(_adjacency_100style!AI86,'100-300'!AI86,'300-500'!AI86,'500-697'!AI86)</f>
        <v>0</v>
      </c>
      <c r="AJ86">
        <f>SUM(_adjacency_100style!AJ86,'100-300'!AJ86,'300-500'!AJ86,'500-697'!AJ86)</f>
        <v>0</v>
      </c>
      <c r="AK86">
        <f>SUM(_adjacency_100style!AK86,'100-300'!AK86,'300-500'!AK86,'500-697'!AK86)</f>
        <v>0</v>
      </c>
      <c r="AL86">
        <f>SUM(_adjacency_100style!AL86,'100-300'!AL86,'300-500'!AL86,'500-697'!AL86)</f>
        <v>0</v>
      </c>
      <c r="AM86">
        <f>SUM(_adjacency_100style!AM86,'100-300'!AM86,'300-500'!AM86,'500-697'!AM86)</f>
        <v>0</v>
      </c>
      <c r="AN86">
        <f>SUM(_adjacency_100style!AN86,'100-300'!AN86,'300-500'!AN86,'500-697'!AN86)</f>
        <v>0</v>
      </c>
      <c r="AO86">
        <f>SUM(_adjacency_100style!AO86,'100-300'!AO86,'300-500'!AO86,'500-697'!AO86)</f>
        <v>0</v>
      </c>
      <c r="AP86">
        <f>SUM(_adjacency_100style!AP86,'100-300'!AP86,'300-500'!AP86,'500-697'!AP86)</f>
        <v>0</v>
      </c>
      <c r="AQ86">
        <f>SUM(_adjacency_100style!AQ86,'100-300'!AQ86,'300-500'!AQ86,'500-697'!AQ86)</f>
        <v>0</v>
      </c>
      <c r="AR86">
        <f>SUM(_adjacency_100style!AR86,'100-300'!AR86,'300-500'!AR86,'500-697'!AR86)</f>
        <v>0</v>
      </c>
      <c r="AS86">
        <f>SUM(_adjacency_100style!AS86,'100-300'!AS86,'300-500'!AS86,'500-697'!AS86)</f>
        <v>0</v>
      </c>
      <c r="AT86">
        <f>SUM(_adjacency_100style!AT86,'100-300'!AT86,'300-500'!AT86,'500-697'!AT86)</f>
        <v>0</v>
      </c>
      <c r="AU86">
        <f>SUM(_adjacency_100style!AU86,'100-300'!AU86,'300-500'!AU86,'500-697'!AU86)</f>
        <v>0</v>
      </c>
      <c r="AV86">
        <f>SUM(_adjacency_100style!AV86,'100-300'!AV86,'300-500'!AV86,'500-697'!AV86)</f>
        <v>0</v>
      </c>
      <c r="AW86">
        <f>SUM(_adjacency_100style!AW86,'100-300'!AW86,'300-500'!AW86,'500-697'!AW86)</f>
        <v>0</v>
      </c>
      <c r="AX86">
        <f>SUM(_adjacency_100style!AX86,'100-300'!AX86,'300-500'!AX86,'500-697'!AX86)</f>
        <v>0</v>
      </c>
      <c r="AY86">
        <f>SUM(_adjacency_100style!AY86,'100-300'!AY86,'300-500'!AY86,'500-697'!AY86)</f>
        <v>0</v>
      </c>
      <c r="AZ86">
        <f>SUM(_adjacency_100style!AZ86,'100-300'!AZ86,'300-500'!AZ86,'500-697'!AZ86)</f>
        <v>0</v>
      </c>
      <c r="BA86">
        <f>SUM(_adjacency_100style!BA86,'100-300'!BA86,'300-500'!BA86,'500-697'!BA86)</f>
        <v>0</v>
      </c>
      <c r="BB86">
        <f>SUM(_adjacency_100style!BB86,'100-300'!BB86,'300-500'!BB86,'500-697'!BB86)</f>
        <v>0</v>
      </c>
      <c r="BC86">
        <f>SUM(_adjacency_100style!BC86,'100-300'!BC86,'300-500'!BC86,'500-697'!BC86)</f>
        <v>0</v>
      </c>
      <c r="BD86">
        <f>SUM(_adjacency_100style!BD86,'100-300'!BD86,'300-500'!BD86,'500-697'!BD86)</f>
        <v>0</v>
      </c>
      <c r="BE86">
        <f>SUM(_adjacency_100style!BE86,'100-300'!BE86,'300-500'!BE86,'500-697'!BE86)</f>
        <v>0</v>
      </c>
      <c r="BF86">
        <f>SUM(_adjacency_100style!BF86,'100-300'!BF86,'300-500'!BF86,'500-697'!BF86)</f>
        <v>0</v>
      </c>
      <c r="BG86">
        <f>SUM(_adjacency_100style!BG86,'100-300'!BG86,'300-500'!BG86,'500-697'!BG86)</f>
        <v>0</v>
      </c>
      <c r="BH86">
        <f>SUM(_adjacency_100style!BH86,'100-300'!BH86,'300-500'!BH86,'500-697'!BH86)</f>
        <v>0</v>
      </c>
      <c r="BI86">
        <f>SUM(_adjacency_100style!BI86,'100-300'!BI86,'300-500'!BI86,'500-697'!BI86)</f>
        <v>0</v>
      </c>
      <c r="BJ86">
        <f>SUM(_adjacency_100style!BJ86,'100-300'!BJ86,'300-500'!BJ86,'500-697'!BJ86)</f>
        <v>0</v>
      </c>
      <c r="BK86">
        <f>SUM(_adjacency_100style!BK86,'100-300'!BK86,'300-500'!BK86,'500-697'!BK86)</f>
        <v>0</v>
      </c>
      <c r="BL86">
        <f>SUM(_adjacency_100style!BL86,'100-300'!BL86,'300-500'!BL86,'500-697'!BL86)</f>
        <v>0</v>
      </c>
      <c r="BM86">
        <f>SUM(_adjacency_100style!BM86,'100-300'!BM86,'300-500'!BM86,'500-697'!BM86)</f>
        <v>0</v>
      </c>
      <c r="BN86">
        <f>SUM(_adjacency_100style!BN86,'100-300'!BN86,'300-500'!BN86,'500-697'!BN86)</f>
        <v>0</v>
      </c>
      <c r="BO86">
        <f>SUM(_adjacency_100style!BO86,'100-300'!BO86,'300-500'!BO86,'500-697'!BO86)</f>
        <v>0</v>
      </c>
      <c r="BP86">
        <f>SUM(_adjacency_100style!BP86,'100-300'!BP86,'300-500'!BP86,'500-697'!BP86)</f>
        <v>0</v>
      </c>
      <c r="BQ86">
        <f>SUM(_adjacency_100style!BQ86,'100-300'!BQ86,'300-500'!BQ86,'500-697'!BQ86)</f>
        <v>0</v>
      </c>
      <c r="BR86">
        <f>SUM(_adjacency_100style!BR86,'100-300'!BR86,'300-500'!BR86,'500-697'!BR86)</f>
        <v>0</v>
      </c>
      <c r="BS86">
        <f>SUM(_adjacency_100style!BS86,'100-300'!BS86,'300-500'!BS86,'500-697'!BS86)</f>
        <v>0</v>
      </c>
      <c r="BT86">
        <f>SUM(_adjacency_100style!BT86,'100-300'!BT86,'300-500'!BT86,'500-697'!BT86)</f>
        <v>0</v>
      </c>
      <c r="BU86">
        <f>SUM(_adjacency_100style!BU86,'100-300'!BU86,'300-500'!BU86,'500-697'!BU86)</f>
        <v>0</v>
      </c>
      <c r="BV86">
        <f>SUM(_adjacency_100style!BV86,'100-300'!BV86,'300-500'!BV86,'500-697'!BV86)</f>
        <v>0</v>
      </c>
      <c r="BW86">
        <f>SUM(_adjacency_100style!BW86,'100-300'!BW86,'300-500'!BW86,'500-697'!BW86)</f>
        <v>0</v>
      </c>
      <c r="BX86">
        <f>SUM(_adjacency_100style!BX86,'100-300'!BX86,'300-500'!BX86,'500-697'!BX86)</f>
        <v>0</v>
      </c>
      <c r="BY86">
        <f>SUM(_adjacency_100style!BY86,'100-300'!BY86,'300-500'!BY86,'500-697'!BY86)</f>
        <v>0</v>
      </c>
      <c r="BZ86">
        <f>SUM(_adjacency_100style!BZ86,'100-300'!BZ86,'300-500'!BZ86,'500-697'!BZ86)</f>
        <v>0</v>
      </c>
      <c r="CA86">
        <f>SUM(_adjacency_100style!CA86,'100-300'!CA86,'300-500'!CA86,'500-697'!CA86)</f>
        <v>0</v>
      </c>
      <c r="CB86">
        <f>SUM(_adjacency_100style!CB86,'100-300'!CB86,'300-500'!CB86,'500-697'!CB86)</f>
        <v>0</v>
      </c>
      <c r="CC86">
        <f>SUM(_adjacency_100style!CC86,'100-300'!CC86,'300-500'!CC86,'500-697'!CC86)</f>
        <v>0</v>
      </c>
      <c r="CD86">
        <f>SUM(_adjacency_100style!CD86,'100-300'!CD86,'300-500'!CD86,'500-697'!CD86)</f>
        <v>0</v>
      </c>
      <c r="CE86">
        <f>SUM(_adjacency_100style!CE86,'100-300'!CE86,'300-500'!CE86,'500-697'!CE86)</f>
        <v>0</v>
      </c>
      <c r="CF86">
        <f>SUM(_adjacency_100style!CF86,'100-300'!CF86,'300-500'!CF86,'500-697'!CF86)</f>
        <v>0</v>
      </c>
      <c r="CG86">
        <f>SUM(_adjacency_100style!CG86,'100-300'!CG86,'300-500'!CG86,'500-697'!CG86)</f>
        <v>0</v>
      </c>
      <c r="CH86">
        <f>SUM(_adjacency_100style!CH86,'100-300'!CH86,'300-500'!CH86,'500-697'!CH86)</f>
        <v>1</v>
      </c>
      <c r="CI86">
        <f>SUM(_adjacency_100style!CI86,'100-300'!CI86,'300-500'!CI86,'500-697'!CI86)</f>
        <v>0</v>
      </c>
      <c r="CJ86">
        <f>SUM(_adjacency_100style!CJ86,'100-300'!CJ86,'300-500'!CJ86,'500-697'!CJ86)</f>
        <v>0</v>
      </c>
      <c r="CK86">
        <f>SUM(_adjacency_100style!CK86,'100-300'!CK86,'300-500'!CK86,'500-697'!CK86)</f>
        <v>0</v>
      </c>
      <c r="CL86">
        <f>SUM(_adjacency_100style!CL86,'100-300'!CL86,'300-500'!CL86,'500-697'!CL86)</f>
        <v>0</v>
      </c>
      <c r="CM86">
        <f>SUM(_adjacency_100style!CM86,'100-300'!CM86,'300-500'!CM86,'500-697'!CM86)</f>
        <v>0</v>
      </c>
      <c r="CN86">
        <f>SUM(_adjacency_100style!CN86,'100-300'!CN86,'300-500'!CN86,'500-697'!CN86)</f>
        <v>0</v>
      </c>
      <c r="CO86">
        <f>SUM(_adjacency_100style!CO86,'100-300'!CO86,'300-500'!CO86,'500-697'!CO86)</f>
        <v>0</v>
      </c>
      <c r="CP86">
        <f>SUM(_adjacency_100style!CP86,'100-300'!CP86,'300-500'!CP86,'500-697'!CP86)</f>
        <v>0</v>
      </c>
    </row>
    <row r="87" spans="1:94" x14ac:dyDescent="0.25">
      <c r="A87" t="s">
        <v>85</v>
      </c>
      <c r="B87">
        <f>SUM(_adjacency_100style!B87,'100-300'!B87,'300-500'!B87,'500-697'!B87)</f>
        <v>0</v>
      </c>
      <c r="C87">
        <f>SUM(_adjacency_100style!C87,'100-300'!C87,'300-500'!C87,'500-697'!C87)</f>
        <v>0</v>
      </c>
      <c r="D87">
        <f>SUM(_adjacency_100style!D87,'100-300'!D87,'300-500'!D87,'500-697'!D87)</f>
        <v>0</v>
      </c>
      <c r="E87">
        <f>SUM(_adjacency_100style!E87,'100-300'!E87,'300-500'!E87,'500-697'!E87)</f>
        <v>0</v>
      </c>
      <c r="F87">
        <f>SUM(_adjacency_100style!F87,'100-300'!F87,'300-500'!F87,'500-697'!F87)</f>
        <v>0</v>
      </c>
      <c r="G87">
        <f>SUM(_adjacency_100style!G87,'100-300'!G87,'300-500'!G87,'500-697'!G87)</f>
        <v>0</v>
      </c>
      <c r="H87">
        <f>SUM(_adjacency_100style!H87,'100-300'!H87,'300-500'!H87,'500-697'!H87)</f>
        <v>0</v>
      </c>
      <c r="I87">
        <f>SUM(_adjacency_100style!I87,'100-300'!I87,'300-500'!I87,'500-697'!I87)</f>
        <v>0</v>
      </c>
      <c r="J87">
        <f>SUM(_adjacency_100style!J87,'100-300'!J87,'300-500'!J87,'500-697'!J87)</f>
        <v>0</v>
      </c>
      <c r="K87">
        <f>SUM(_adjacency_100style!K87,'100-300'!K87,'300-500'!K87,'500-697'!K87)</f>
        <v>0</v>
      </c>
      <c r="L87">
        <f>SUM(_adjacency_100style!L87,'100-300'!L87,'300-500'!L87,'500-697'!L87)</f>
        <v>0</v>
      </c>
      <c r="M87">
        <f>SUM(_adjacency_100style!M87,'100-300'!M87,'300-500'!M87,'500-697'!M87)</f>
        <v>0</v>
      </c>
      <c r="N87">
        <f>SUM(_adjacency_100style!N87,'100-300'!N87,'300-500'!N87,'500-697'!N87)</f>
        <v>0</v>
      </c>
      <c r="O87">
        <f>SUM(_adjacency_100style!O87,'100-300'!O87,'300-500'!O87,'500-697'!O87)</f>
        <v>0</v>
      </c>
      <c r="P87">
        <f>SUM(_adjacency_100style!P87,'100-300'!P87,'300-500'!P87,'500-697'!P87)</f>
        <v>0</v>
      </c>
      <c r="Q87">
        <f>SUM(_adjacency_100style!Q87,'100-300'!Q87,'300-500'!Q87,'500-697'!Q87)</f>
        <v>0</v>
      </c>
      <c r="R87">
        <f>SUM(_adjacency_100style!R87,'100-300'!R87,'300-500'!R87,'500-697'!R87)</f>
        <v>0</v>
      </c>
      <c r="S87">
        <f>SUM(_adjacency_100style!S87,'100-300'!S87,'300-500'!S87,'500-697'!S87)</f>
        <v>0</v>
      </c>
      <c r="T87">
        <f>SUM(_adjacency_100style!T87,'100-300'!T87,'300-500'!T87,'500-697'!T87)</f>
        <v>0</v>
      </c>
      <c r="U87">
        <f>SUM(_adjacency_100style!U87,'100-300'!U87,'300-500'!U87,'500-697'!U87)</f>
        <v>0</v>
      </c>
      <c r="V87">
        <f>SUM(_adjacency_100style!V87,'100-300'!V87,'300-500'!V87,'500-697'!V87)</f>
        <v>0</v>
      </c>
      <c r="W87">
        <f>SUM(_adjacency_100style!W87,'100-300'!W87,'300-500'!W87,'500-697'!W87)</f>
        <v>0</v>
      </c>
      <c r="X87">
        <f>SUM(_adjacency_100style!X87,'100-300'!X87,'300-500'!X87,'500-697'!X87)</f>
        <v>1</v>
      </c>
      <c r="Y87">
        <f>SUM(_adjacency_100style!Y87,'100-300'!Y87,'300-500'!Y87,'500-697'!Y87)</f>
        <v>0</v>
      </c>
      <c r="Z87">
        <f>SUM(_adjacency_100style!Z87,'100-300'!Z87,'300-500'!Z87,'500-697'!Z87)</f>
        <v>0</v>
      </c>
      <c r="AA87">
        <f>SUM(_adjacency_100style!AA87,'100-300'!AA87,'300-500'!AA87,'500-697'!AA87)</f>
        <v>0</v>
      </c>
      <c r="AB87">
        <f>SUM(_adjacency_100style!AB87,'100-300'!AB87,'300-500'!AB87,'500-697'!AB87)</f>
        <v>0</v>
      </c>
      <c r="AC87">
        <f>SUM(_adjacency_100style!AC87,'100-300'!AC87,'300-500'!AC87,'500-697'!AC87)</f>
        <v>0</v>
      </c>
      <c r="AD87">
        <f>SUM(_adjacency_100style!AD87,'100-300'!AD87,'300-500'!AD87,'500-697'!AD87)</f>
        <v>0</v>
      </c>
      <c r="AE87">
        <f>SUM(_adjacency_100style!AE87,'100-300'!AE87,'300-500'!AE87,'500-697'!AE87)</f>
        <v>0</v>
      </c>
      <c r="AF87">
        <f>SUM(_adjacency_100style!AF87,'100-300'!AF87,'300-500'!AF87,'500-697'!AF87)</f>
        <v>0</v>
      </c>
      <c r="AG87">
        <f>SUM(_adjacency_100style!AG87,'100-300'!AG87,'300-500'!AG87,'500-697'!AG87)</f>
        <v>0</v>
      </c>
      <c r="AH87">
        <f>SUM(_adjacency_100style!AH87,'100-300'!AH87,'300-500'!AH87,'500-697'!AH87)</f>
        <v>0</v>
      </c>
      <c r="AI87">
        <f>SUM(_adjacency_100style!AI87,'100-300'!AI87,'300-500'!AI87,'500-697'!AI87)</f>
        <v>0</v>
      </c>
      <c r="AJ87">
        <f>SUM(_adjacency_100style!AJ87,'100-300'!AJ87,'300-500'!AJ87,'500-697'!AJ87)</f>
        <v>0</v>
      </c>
      <c r="AK87">
        <f>SUM(_adjacency_100style!AK87,'100-300'!AK87,'300-500'!AK87,'500-697'!AK87)</f>
        <v>0</v>
      </c>
      <c r="AL87">
        <f>SUM(_adjacency_100style!AL87,'100-300'!AL87,'300-500'!AL87,'500-697'!AL87)</f>
        <v>0</v>
      </c>
      <c r="AM87">
        <f>SUM(_adjacency_100style!AM87,'100-300'!AM87,'300-500'!AM87,'500-697'!AM87)</f>
        <v>0</v>
      </c>
      <c r="AN87">
        <f>SUM(_adjacency_100style!AN87,'100-300'!AN87,'300-500'!AN87,'500-697'!AN87)</f>
        <v>0</v>
      </c>
      <c r="AO87">
        <f>SUM(_adjacency_100style!AO87,'100-300'!AO87,'300-500'!AO87,'500-697'!AO87)</f>
        <v>0</v>
      </c>
      <c r="AP87">
        <f>SUM(_adjacency_100style!AP87,'100-300'!AP87,'300-500'!AP87,'500-697'!AP87)</f>
        <v>0</v>
      </c>
      <c r="AQ87">
        <f>SUM(_adjacency_100style!AQ87,'100-300'!AQ87,'300-500'!AQ87,'500-697'!AQ87)</f>
        <v>0</v>
      </c>
      <c r="AR87">
        <f>SUM(_adjacency_100style!AR87,'100-300'!AR87,'300-500'!AR87,'500-697'!AR87)</f>
        <v>0</v>
      </c>
      <c r="AS87">
        <f>SUM(_adjacency_100style!AS87,'100-300'!AS87,'300-500'!AS87,'500-697'!AS87)</f>
        <v>0</v>
      </c>
      <c r="AT87">
        <f>SUM(_adjacency_100style!AT87,'100-300'!AT87,'300-500'!AT87,'500-697'!AT87)</f>
        <v>0</v>
      </c>
      <c r="AU87">
        <f>SUM(_adjacency_100style!AU87,'100-300'!AU87,'300-500'!AU87,'500-697'!AU87)</f>
        <v>0</v>
      </c>
      <c r="AV87">
        <f>SUM(_adjacency_100style!AV87,'100-300'!AV87,'300-500'!AV87,'500-697'!AV87)</f>
        <v>0</v>
      </c>
      <c r="AW87">
        <f>SUM(_adjacency_100style!AW87,'100-300'!AW87,'300-500'!AW87,'500-697'!AW87)</f>
        <v>0</v>
      </c>
      <c r="AX87">
        <f>SUM(_adjacency_100style!AX87,'100-300'!AX87,'300-500'!AX87,'500-697'!AX87)</f>
        <v>0</v>
      </c>
      <c r="AY87">
        <f>SUM(_adjacency_100style!AY87,'100-300'!AY87,'300-500'!AY87,'500-697'!AY87)</f>
        <v>0</v>
      </c>
      <c r="AZ87">
        <f>SUM(_adjacency_100style!AZ87,'100-300'!AZ87,'300-500'!AZ87,'500-697'!AZ87)</f>
        <v>0</v>
      </c>
      <c r="BA87">
        <f>SUM(_adjacency_100style!BA87,'100-300'!BA87,'300-500'!BA87,'500-697'!BA87)</f>
        <v>0</v>
      </c>
      <c r="BB87">
        <f>SUM(_adjacency_100style!BB87,'100-300'!BB87,'300-500'!BB87,'500-697'!BB87)</f>
        <v>0</v>
      </c>
      <c r="BC87">
        <f>SUM(_adjacency_100style!BC87,'100-300'!BC87,'300-500'!BC87,'500-697'!BC87)</f>
        <v>0</v>
      </c>
      <c r="BD87">
        <f>SUM(_adjacency_100style!BD87,'100-300'!BD87,'300-500'!BD87,'500-697'!BD87)</f>
        <v>0</v>
      </c>
      <c r="BE87">
        <f>SUM(_adjacency_100style!BE87,'100-300'!BE87,'300-500'!BE87,'500-697'!BE87)</f>
        <v>0</v>
      </c>
      <c r="BF87">
        <f>SUM(_adjacency_100style!BF87,'100-300'!BF87,'300-500'!BF87,'500-697'!BF87)</f>
        <v>0</v>
      </c>
      <c r="BG87">
        <f>SUM(_adjacency_100style!BG87,'100-300'!BG87,'300-500'!BG87,'500-697'!BG87)</f>
        <v>0</v>
      </c>
      <c r="BH87">
        <f>SUM(_adjacency_100style!BH87,'100-300'!BH87,'300-500'!BH87,'500-697'!BH87)</f>
        <v>0</v>
      </c>
      <c r="BI87">
        <f>SUM(_adjacency_100style!BI87,'100-300'!BI87,'300-500'!BI87,'500-697'!BI87)</f>
        <v>0</v>
      </c>
      <c r="BJ87">
        <f>SUM(_adjacency_100style!BJ87,'100-300'!BJ87,'300-500'!BJ87,'500-697'!BJ87)</f>
        <v>0</v>
      </c>
      <c r="BK87">
        <f>SUM(_adjacency_100style!BK87,'100-300'!BK87,'300-500'!BK87,'500-697'!BK87)</f>
        <v>0</v>
      </c>
      <c r="BL87">
        <f>SUM(_adjacency_100style!BL87,'100-300'!BL87,'300-500'!BL87,'500-697'!BL87)</f>
        <v>0</v>
      </c>
      <c r="BM87">
        <f>SUM(_adjacency_100style!BM87,'100-300'!BM87,'300-500'!BM87,'500-697'!BM87)</f>
        <v>0</v>
      </c>
      <c r="BN87">
        <f>SUM(_adjacency_100style!BN87,'100-300'!BN87,'300-500'!BN87,'500-697'!BN87)</f>
        <v>0</v>
      </c>
      <c r="BO87">
        <f>SUM(_adjacency_100style!BO87,'100-300'!BO87,'300-500'!BO87,'500-697'!BO87)</f>
        <v>0</v>
      </c>
      <c r="BP87">
        <f>SUM(_adjacency_100style!BP87,'100-300'!BP87,'300-500'!BP87,'500-697'!BP87)</f>
        <v>0</v>
      </c>
      <c r="BQ87">
        <f>SUM(_adjacency_100style!BQ87,'100-300'!BQ87,'300-500'!BQ87,'500-697'!BQ87)</f>
        <v>0</v>
      </c>
      <c r="BR87">
        <f>SUM(_adjacency_100style!BR87,'100-300'!BR87,'300-500'!BR87,'500-697'!BR87)</f>
        <v>0</v>
      </c>
      <c r="BS87">
        <f>SUM(_adjacency_100style!BS87,'100-300'!BS87,'300-500'!BS87,'500-697'!BS87)</f>
        <v>0</v>
      </c>
      <c r="BT87">
        <f>SUM(_adjacency_100style!BT87,'100-300'!BT87,'300-500'!BT87,'500-697'!BT87)</f>
        <v>0</v>
      </c>
      <c r="BU87">
        <f>SUM(_adjacency_100style!BU87,'100-300'!BU87,'300-500'!BU87,'500-697'!BU87)</f>
        <v>0</v>
      </c>
      <c r="BV87">
        <f>SUM(_adjacency_100style!BV87,'100-300'!BV87,'300-500'!BV87,'500-697'!BV87)</f>
        <v>0</v>
      </c>
      <c r="BW87">
        <f>SUM(_adjacency_100style!BW87,'100-300'!BW87,'300-500'!BW87,'500-697'!BW87)</f>
        <v>0</v>
      </c>
      <c r="BX87">
        <f>SUM(_adjacency_100style!BX87,'100-300'!BX87,'300-500'!BX87,'500-697'!BX87)</f>
        <v>0</v>
      </c>
      <c r="BY87">
        <f>SUM(_adjacency_100style!BY87,'100-300'!BY87,'300-500'!BY87,'500-697'!BY87)</f>
        <v>0</v>
      </c>
      <c r="BZ87">
        <f>SUM(_adjacency_100style!BZ87,'100-300'!BZ87,'300-500'!BZ87,'500-697'!BZ87)</f>
        <v>0</v>
      </c>
      <c r="CA87">
        <f>SUM(_adjacency_100style!CA87,'100-300'!CA87,'300-500'!CA87,'500-697'!CA87)</f>
        <v>0</v>
      </c>
      <c r="CB87">
        <f>SUM(_adjacency_100style!CB87,'100-300'!CB87,'300-500'!CB87,'500-697'!CB87)</f>
        <v>0</v>
      </c>
      <c r="CC87">
        <f>SUM(_adjacency_100style!CC87,'100-300'!CC87,'300-500'!CC87,'500-697'!CC87)</f>
        <v>0</v>
      </c>
      <c r="CD87">
        <f>SUM(_adjacency_100style!CD87,'100-300'!CD87,'300-500'!CD87,'500-697'!CD87)</f>
        <v>0</v>
      </c>
      <c r="CE87">
        <f>SUM(_adjacency_100style!CE87,'100-300'!CE87,'300-500'!CE87,'500-697'!CE87)</f>
        <v>0</v>
      </c>
      <c r="CF87">
        <f>SUM(_adjacency_100style!CF87,'100-300'!CF87,'300-500'!CF87,'500-697'!CF87)</f>
        <v>0</v>
      </c>
      <c r="CG87">
        <f>SUM(_adjacency_100style!CG87,'100-300'!CG87,'300-500'!CG87,'500-697'!CG87)</f>
        <v>0</v>
      </c>
      <c r="CH87">
        <f>SUM(_adjacency_100style!CH87,'100-300'!CH87,'300-500'!CH87,'500-697'!CH87)</f>
        <v>0</v>
      </c>
      <c r="CI87">
        <f>SUM(_adjacency_100style!CI87,'100-300'!CI87,'300-500'!CI87,'500-697'!CI87)</f>
        <v>1</v>
      </c>
      <c r="CJ87">
        <f>SUM(_adjacency_100style!CJ87,'100-300'!CJ87,'300-500'!CJ87,'500-697'!CJ87)</f>
        <v>0</v>
      </c>
      <c r="CK87">
        <f>SUM(_adjacency_100style!CK87,'100-300'!CK87,'300-500'!CK87,'500-697'!CK87)</f>
        <v>0</v>
      </c>
      <c r="CL87">
        <f>SUM(_adjacency_100style!CL87,'100-300'!CL87,'300-500'!CL87,'500-697'!CL87)</f>
        <v>0</v>
      </c>
      <c r="CM87">
        <f>SUM(_adjacency_100style!CM87,'100-300'!CM87,'300-500'!CM87,'500-697'!CM87)</f>
        <v>0</v>
      </c>
      <c r="CN87">
        <f>SUM(_adjacency_100style!CN87,'100-300'!CN87,'300-500'!CN87,'500-697'!CN87)</f>
        <v>0</v>
      </c>
      <c r="CO87">
        <f>SUM(_adjacency_100style!CO87,'100-300'!CO87,'300-500'!CO87,'500-697'!CO87)</f>
        <v>0</v>
      </c>
      <c r="CP87">
        <f>SUM(_adjacency_100style!CP87,'100-300'!CP87,'300-500'!CP87,'500-697'!CP87)</f>
        <v>0</v>
      </c>
    </row>
    <row r="88" spans="1:94" x14ac:dyDescent="0.25">
      <c r="A88" t="s">
        <v>86</v>
      </c>
      <c r="B88">
        <f>SUM(_adjacency_100style!B88,'100-300'!B88,'300-500'!B88,'500-697'!B88)</f>
        <v>0</v>
      </c>
      <c r="C88">
        <f>SUM(_adjacency_100style!C88,'100-300'!C88,'300-500'!C88,'500-697'!C88)</f>
        <v>0</v>
      </c>
      <c r="D88">
        <f>SUM(_adjacency_100style!D88,'100-300'!D88,'300-500'!D88,'500-697'!D88)</f>
        <v>0</v>
      </c>
      <c r="E88">
        <f>SUM(_adjacency_100style!E88,'100-300'!E88,'300-500'!E88,'500-697'!E88)</f>
        <v>0</v>
      </c>
      <c r="F88">
        <f>SUM(_adjacency_100style!F88,'100-300'!F88,'300-500'!F88,'500-697'!F88)</f>
        <v>0</v>
      </c>
      <c r="G88">
        <f>SUM(_adjacency_100style!G88,'100-300'!G88,'300-500'!G88,'500-697'!G88)</f>
        <v>0</v>
      </c>
      <c r="H88">
        <f>SUM(_adjacency_100style!H88,'100-300'!H88,'300-500'!H88,'500-697'!H88)</f>
        <v>0</v>
      </c>
      <c r="I88">
        <f>SUM(_adjacency_100style!I88,'100-300'!I88,'300-500'!I88,'500-697'!I88)</f>
        <v>0</v>
      </c>
      <c r="J88">
        <f>SUM(_adjacency_100style!J88,'100-300'!J88,'300-500'!J88,'500-697'!J88)</f>
        <v>0</v>
      </c>
      <c r="K88">
        <f>SUM(_adjacency_100style!K88,'100-300'!K88,'300-500'!K88,'500-697'!K88)</f>
        <v>0</v>
      </c>
      <c r="L88">
        <f>SUM(_adjacency_100style!L88,'100-300'!L88,'300-500'!L88,'500-697'!L88)</f>
        <v>0</v>
      </c>
      <c r="M88">
        <f>SUM(_adjacency_100style!M88,'100-300'!M88,'300-500'!M88,'500-697'!M88)</f>
        <v>0</v>
      </c>
      <c r="N88">
        <f>SUM(_adjacency_100style!N88,'100-300'!N88,'300-500'!N88,'500-697'!N88)</f>
        <v>0</v>
      </c>
      <c r="O88">
        <f>SUM(_adjacency_100style!O88,'100-300'!O88,'300-500'!O88,'500-697'!O88)</f>
        <v>0</v>
      </c>
      <c r="P88">
        <f>SUM(_adjacency_100style!P88,'100-300'!P88,'300-500'!P88,'500-697'!P88)</f>
        <v>0</v>
      </c>
      <c r="Q88">
        <f>SUM(_adjacency_100style!Q88,'100-300'!Q88,'300-500'!Q88,'500-697'!Q88)</f>
        <v>0</v>
      </c>
      <c r="R88">
        <f>SUM(_adjacency_100style!R88,'100-300'!R88,'300-500'!R88,'500-697'!R88)</f>
        <v>0</v>
      </c>
      <c r="S88">
        <f>SUM(_adjacency_100style!S88,'100-300'!S88,'300-500'!S88,'500-697'!S88)</f>
        <v>0</v>
      </c>
      <c r="T88">
        <f>SUM(_adjacency_100style!T88,'100-300'!T88,'300-500'!T88,'500-697'!T88)</f>
        <v>0</v>
      </c>
      <c r="U88">
        <f>SUM(_adjacency_100style!U88,'100-300'!U88,'300-500'!U88,'500-697'!U88)</f>
        <v>0</v>
      </c>
      <c r="V88">
        <f>SUM(_adjacency_100style!V88,'100-300'!V88,'300-500'!V88,'500-697'!V88)</f>
        <v>0</v>
      </c>
      <c r="W88">
        <f>SUM(_adjacency_100style!W88,'100-300'!W88,'300-500'!W88,'500-697'!W88)</f>
        <v>0</v>
      </c>
      <c r="X88">
        <f>SUM(_adjacency_100style!X88,'100-300'!X88,'300-500'!X88,'500-697'!X88)</f>
        <v>0</v>
      </c>
      <c r="Y88">
        <f>SUM(_adjacency_100style!Y88,'100-300'!Y88,'300-500'!Y88,'500-697'!Y88)</f>
        <v>0</v>
      </c>
      <c r="Z88">
        <f>SUM(_adjacency_100style!Z88,'100-300'!Z88,'300-500'!Z88,'500-697'!Z88)</f>
        <v>0</v>
      </c>
      <c r="AA88">
        <f>SUM(_adjacency_100style!AA88,'100-300'!AA88,'300-500'!AA88,'500-697'!AA88)</f>
        <v>0</v>
      </c>
      <c r="AB88">
        <f>SUM(_adjacency_100style!AB88,'100-300'!AB88,'300-500'!AB88,'500-697'!AB88)</f>
        <v>0</v>
      </c>
      <c r="AC88">
        <f>SUM(_adjacency_100style!AC88,'100-300'!AC88,'300-500'!AC88,'500-697'!AC88)</f>
        <v>0</v>
      </c>
      <c r="AD88">
        <f>SUM(_adjacency_100style!AD88,'100-300'!AD88,'300-500'!AD88,'500-697'!AD88)</f>
        <v>0</v>
      </c>
      <c r="AE88">
        <f>SUM(_adjacency_100style!AE88,'100-300'!AE88,'300-500'!AE88,'500-697'!AE88)</f>
        <v>0</v>
      </c>
      <c r="AF88">
        <f>SUM(_adjacency_100style!AF88,'100-300'!AF88,'300-500'!AF88,'500-697'!AF88)</f>
        <v>0</v>
      </c>
      <c r="AG88">
        <f>SUM(_adjacency_100style!AG88,'100-300'!AG88,'300-500'!AG88,'500-697'!AG88)</f>
        <v>0</v>
      </c>
      <c r="AH88">
        <f>SUM(_adjacency_100style!AH88,'100-300'!AH88,'300-500'!AH88,'500-697'!AH88)</f>
        <v>0</v>
      </c>
      <c r="AI88">
        <f>SUM(_adjacency_100style!AI88,'100-300'!AI88,'300-500'!AI88,'500-697'!AI88)</f>
        <v>0</v>
      </c>
      <c r="AJ88">
        <f>SUM(_adjacency_100style!AJ88,'100-300'!AJ88,'300-500'!AJ88,'500-697'!AJ88)</f>
        <v>0</v>
      </c>
      <c r="AK88">
        <f>SUM(_adjacency_100style!AK88,'100-300'!AK88,'300-500'!AK88,'500-697'!AK88)</f>
        <v>0</v>
      </c>
      <c r="AL88">
        <f>SUM(_adjacency_100style!AL88,'100-300'!AL88,'300-500'!AL88,'500-697'!AL88)</f>
        <v>0</v>
      </c>
      <c r="AM88">
        <f>SUM(_adjacency_100style!AM88,'100-300'!AM88,'300-500'!AM88,'500-697'!AM88)</f>
        <v>0</v>
      </c>
      <c r="AN88">
        <f>SUM(_adjacency_100style!AN88,'100-300'!AN88,'300-500'!AN88,'500-697'!AN88)</f>
        <v>0</v>
      </c>
      <c r="AO88">
        <f>SUM(_adjacency_100style!AO88,'100-300'!AO88,'300-500'!AO88,'500-697'!AO88)</f>
        <v>0</v>
      </c>
      <c r="AP88">
        <f>SUM(_adjacency_100style!AP88,'100-300'!AP88,'300-500'!AP88,'500-697'!AP88)</f>
        <v>0</v>
      </c>
      <c r="AQ88">
        <f>SUM(_adjacency_100style!AQ88,'100-300'!AQ88,'300-500'!AQ88,'500-697'!AQ88)</f>
        <v>0</v>
      </c>
      <c r="AR88">
        <f>SUM(_adjacency_100style!AR88,'100-300'!AR88,'300-500'!AR88,'500-697'!AR88)</f>
        <v>0</v>
      </c>
      <c r="AS88">
        <f>SUM(_adjacency_100style!AS88,'100-300'!AS88,'300-500'!AS88,'500-697'!AS88)</f>
        <v>0</v>
      </c>
      <c r="AT88">
        <f>SUM(_adjacency_100style!AT88,'100-300'!AT88,'300-500'!AT88,'500-697'!AT88)</f>
        <v>0</v>
      </c>
      <c r="AU88">
        <f>SUM(_adjacency_100style!AU88,'100-300'!AU88,'300-500'!AU88,'500-697'!AU88)</f>
        <v>0</v>
      </c>
      <c r="AV88">
        <f>SUM(_adjacency_100style!AV88,'100-300'!AV88,'300-500'!AV88,'500-697'!AV88)</f>
        <v>0</v>
      </c>
      <c r="AW88">
        <f>SUM(_adjacency_100style!AW88,'100-300'!AW88,'300-500'!AW88,'500-697'!AW88)</f>
        <v>0</v>
      </c>
      <c r="AX88">
        <f>SUM(_adjacency_100style!AX88,'100-300'!AX88,'300-500'!AX88,'500-697'!AX88)</f>
        <v>0</v>
      </c>
      <c r="AY88">
        <f>SUM(_adjacency_100style!AY88,'100-300'!AY88,'300-500'!AY88,'500-697'!AY88)</f>
        <v>0</v>
      </c>
      <c r="AZ88">
        <f>SUM(_adjacency_100style!AZ88,'100-300'!AZ88,'300-500'!AZ88,'500-697'!AZ88)</f>
        <v>0</v>
      </c>
      <c r="BA88">
        <f>SUM(_adjacency_100style!BA88,'100-300'!BA88,'300-500'!BA88,'500-697'!BA88)</f>
        <v>0</v>
      </c>
      <c r="BB88">
        <f>SUM(_adjacency_100style!BB88,'100-300'!BB88,'300-500'!BB88,'500-697'!BB88)</f>
        <v>0</v>
      </c>
      <c r="BC88">
        <f>SUM(_adjacency_100style!BC88,'100-300'!BC88,'300-500'!BC88,'500-697'!BC88)</f>
        <v>0</v>
      </c>
      <c r="BD88">
        <f>SUM(_adjacency_100style!BD88,'100-300'!BD88,'300-500'!BD88,'500-697'!BD88)</f>
        <v>0</v>
      </c>
      <c r="BE88">
        <f>SUM(_adjacency_100style!BE88,'100-300'!BE88,'300-500'!BE88,'500-697'!BE88)</f>
        <v>0</v>
      </c>
      <c r="BF88">
        <f>SUM(_adjacency_100style!BF88,'100-300'!BF88,'300-500'!BF88,'500-697'!BF88)</f>
        <v>0</v>
      </c>
      <c r="BG88">
        <f>SUM(_adjacency_100style!BG88,'100-300'!BG88,'300-500'!BG88,'500-697'!BG88)</f>
        <v>0</v>
      </c>
      <c r="BH88">
        <f>SUM(_adjacency_100style!BH88,'100-300'!BH88,'300-500'!BH88,'500-697'!BH88)</f>
        <v>0</v>
      </c>
      <c r="BI88">
        <f>SUM(_adjacency_100style!BI88,'100-300'!BI88,'300-500'!BI88,'500-697'!BI88)</f>
        <v>0</v>
      </c>
      <c r="BJ88">
        <f>SUM(_adjacency_100style!BJ88,'100-300'!BJ88,'300-500'!BJ88,'500-697'!BJ88)</f>
        <v>0</v>
      </c>
      <c r="BK88">
        <f>SUM(_adjacency_100style!BK88,'100-300'!BK88,'300-500'!BK88,'500-697'!BK88)</f>
        <v>0</v>
      </c>
      <c r="BL88">
        <f>SUM(_adjacency_100style!BL88,'100-300'!BL88,'300-500'!BL88,'500-697'!BL88)</f>
        <v>0</v>
      </c>
      <c r="BM88">
        <f>SUM(_adjacency_100style!BM88,'100-300'!BM88,'300-500'!BM88,'500-697'!BM88)</f>
        <v>0</v>
      </c>
      <c r="BN88">
        <f>SUM(_adjacency_100style!BN88,'100-300'!BN88,'300-500'!BN88,'500-697'!BN88)</f>
        <v>0</v>
      </c>
      <c r="BO88">
        <f>SUM(_adjacency_100style!BO88,'100-300'!BO88,'300-500'!BO88,'500-697'!BO88)</f>
        <v>0</v>
      </c>
      <c r="BP88">
        <f>SUM(_adjacency_100style!BP88,'100-300'!BP88,'300-500'!BP88,'500-697'!BP88)</f>
        <v>0</v>
      </c>
      <c r="BQ88">
        <f>SUM(_adjacency_100style!BQ88,'100-300'!BQ88,'300-500'!BQ88,'500-697'!BQ88)</f>
        <v>0</v>
      </c>
      <c r="BR88">
        <f>SUM(_adjacency_100style!BR88,'100-300'!BR88,'300-500'!BR88,'500-697'!BR88)</f>
        <v>0</v>
      </c>
      <c r="BS88">
        <f>SUM(_adjacency_100style!BS88,'100-300'!BS88,'300-500'!BS88,'500-697'!BS88)</f>
        <v>0</v>
      </c>
      <c r="BT88">
        <f>SUM(_adjacency_100style!BT88,'100-300'!BT88,'300-500'!BT88,'500-697'!BT88)</f>
        <v>0</v>
      </c>
      <c r="BU88">
        <f>SUM(_adjacency_100style!BU88,'100-300'!BU88,'300-500'!BU88,'500-697'!BU88)</f>
        <v>0</v>
      </c>
      <c r="BV88">
        <f>SUM(_adjacency_100style!BV88,'100-300'!BV88,'300-500'!BV88,'500-697'!BV88)</f>
        <v>0</v>
      </c>
      <c r="BW88">
        <f>SUM(_adjacency_100style!BW88,'100-300'!BW88,'300-500'!BW88,'500-697'!BW88)</f>
        <v>0</v>
      </c>
      <c r="BX88">
        <f>SUM(_adjacency_100style!BX88,'100-300'!BX88,'300-500'!BX88,'500-697'!BX88)</f>
        <v>0</v>
      </c>
      <c r="BY88">
        <f>SUM(_adjacency_100style!BY88,'100-300'!BY88,'300-500'!BY88,'500-697'!BY88)</f>
        <v>0</v>
      </c>
      <c r="BZ88">
        <f>SUM(_adjacency_100style!BZ88,'100-300'!BZ88,'300-500'!BZ88,'500-697'!BZ88)</f>
        <v>0</v>
      </c>
      <c r="CA88">
        <f>SUM(_adjacency_100style!CA88,'100-300'!CA88,'300-500'!CA88,'500-697'!CA88)</f>
        <v>0</v>
      </c>
      <c r="CB88">
        <f>SUM(_adjacency_100style!CB88,'100-300'!CB88,'300-500'!CB88,'500-697'!CB88)</f>
        <v>0</v>
      </c>
      <c r="CC88">
        <f>SUM(_adjacency_100style!CC88,'100-300'!CC88,'300-500'!CC88,'500-697'!CC88)</f>
        <v>0</v>
      </c>
      <c r="CD88">
        <f>SUM(_adjacency_100style!CD88,'100-300'!CD88,'300-500'!CD88,'500-697'!CD88)</f>
        <v>0</v>
      </c>
      <c r="CE88">
        <f>SUM(_adjacency_100style!CE88,'100-300'!CE88,'300-500'!CE88,'500-697'!CE88)</f>
        <v>0</v>
      </c>
      <c r="CF88">
        <f>SUM(_adjacency_100style!CF88,'100-300'!CF88,'300-500'!CF88,'500-697'!CF88)</f>
        <v>0</v>
      </c>
      <c r="CG88">
        <f>SUM(_adjacency_100style!CG88,'100-300'!CG88,'300-500'!CG88,'500-697'!CG88)</f>
        <v>0</v>
      </c>
      <c r="CH88">
        <f>SUM(_adjacency_100style!CH88,'100-300'!CH88,'300-500'!CH88,'500-697'!CH88)</f>
        <v>0</v>
      </c>
      <c r="CI88">
        <f>SUM(_adjacency_100style!CI88,'100-300'!CI88,'300-500'!CI88,'500-697'!CI88)</f>
        <v>0</v>
      </c>
      <c r="CJ88">
        <f>SUM(_adjacency_100style!CJ88,'100-300'!CJ88,'300-500'!CJ88,'500-697'!CJ88)</f>
        <v>1</v>
      </c>
      <c r="CK88">
        <f>SUM(_adjacency_100style!CK88,'100-300'!CK88,'300-500'!CK88,'500-697'!CK88)</f>
        <v>0</v>
      </c>
      <c r="CL88">
        <f>SUM(_adjacency_100style!CL88,'100-300'!CL88,'300-500'!CL88,'500-697'!CL88)</f>
        <v>0</v>
      </c>
      <c r="CM88">
        <f>SUM(_adjacency_100style!CM88,'100-300'!CM88,'300-500'!CM88,'500-697'!CM88)</f>
        <v>0</v>
      </c>
      <c r="CN88">
        <f>SUM(_adjacency_100style!CN88,'100-300'!CN88,'300-500'!CN88,'500-697'!CN88)</f>
        <v>0</v>
      </c>
      <c r="CO88">
        <f>SUM(_adjacency_100style!CO88,'100-300'!CO88,'300-500'!CO88,'500-697'!CO88)</f>
        <v>0</v>
      </c>
      <c r="CP88">
        <f>SUM(_adjacency_100style!CP88,'100-300'!CP88,'300-500'!CP88,'500-697'!CP88)</f>
        <v>0</v>
      </c>
    </row>
    <row r="89" spans="1:94" x14ac:dyDescent="0.25">
      <c r="A89" t="s">
        <v>87</v>
      </c>
      <c r="B89">
        <f>SUM(_adjacency_100style!B89,'100-300'!B89,'300-500'!B89,'500-697'!B89)</f>
        <v>0</v>
      </c>
      <c r="C89">
        <f>SUM(_adjacency_100style!C89,'100-300'!C89,'300-500'!C89,'500-697'!C89)</f>
        <v>0</v>
      </c>
      <c r="D89">
        <f>SUM(_adjacency_100style!D89,'100-300'!D89,'300-500'!D89,'500-697'!D89)</f>
        <v>0</v>
      </c>
      <c r="E89">
        <f>SUM(_adjacency_100style!E89,'100-300'!E89,'300-500'!E89,'500-697'!E89)</f>
        <v>0</v>
      </c>
      <c r="F89">
        <f>SUM(_adjacency_100style!F89,'100-300'!F89,'300-500'!F89,'500-697'!F89)</f>
        <v>0</v>
      </c>
      <c r="G89">
        <f>SUM(_adjacency_100style!G89,'100-300'!G89,'300-500'!G89,'500-697'!G89)</f>
        <v>0</v>
      </c>
      <c r="H89">
        <f>SUM(_adjacency_100style!H89,'100-300'!H89,'300-500'!H89,'500-697'!H89)</f>
        <v>0</v>
      </c>
      <c r="I89">
        <f>SUM(_adjacency_100style!I89,'100-300'!I89,'300-500'!I89,'500-697'!I89)</f>
        <v>0</v>
      </c>
      <c r="J89">
        <f>SUM(_adjacency_100style!J89,'100-300'!J89,'300-500'!J89,'500-697'!J89)</f>
        <v>0</v>
      </c>
      <c r="K89">
        <f>SUM(_adjacency_100style!K89,'100-300'!K89,'300-500'!K89,'500-697'!K89)</f>
        <v>0</v>
      </c>
      <c r="L89">
        <f>SUM(_adjacency_100style!L89,'100-300'!L89,'300-500'!L89,'500-697'!L89)</f>
        <v>0</v>
      </c>
      <c r="M89">
        <f>SUM(_adjacency_100style!M89,'100-300'!M89,'300-500'!M89,'500-697'!M89)</f>
        <v>0</v>
      </c>
      <c r="N89">
        <f>SUM(_adjacency_100style!N89,'100-300'!N89,'300-500'!N89,'500-697'!N89)</f>
        <v>0</v>
      </c>
      <c r="O89">
        <f>SUM(_adjacency_100style!O89,'100-300'!O89,'300-500'!O89,'500-697'!O89)</f>
        <v>0</v>
      </c>
      <c r="P89">
        <f>SUM(_adjacency_100style!P89,'100-300'!P89,'300-500'!P89,'500-697'!P89)</f>
        <v>0</v>
      </c>
      <c r="Q89">
        <f>SUM(_adjacency_100style!Q89,'100-300'!Q89,'300-500'!Q89,'500-697'!Q89)</f>
        <v>0</v>
      </c>
      <c r="R89">
        <f>SUM(_adjacency_100style!R89,'100-300'!R89,'300-500'!R89,'500-697'!R89)</f>
        <v>0</v>
      </c>
      <c r="S89">
        <f>SUM(_adjacency_100style!S89,'100-300'!S89,'300-500'!S89,'500-697'!S89)</f>
        <v>0</v>
      </c>
      <c r="T89">
        <f>SUM(_adjacency_100style!T89,'100-300'!T89,'300-500'!T89,'500-697'!T89)</f>
        <v>0</v>
      </c>
      <c r="U89">
        <f>SUM(_adjacency_100style!U89,'100-300'!U89,'300-500'!U89,'500-697'!U89)</f>
        <v>0</v>
      </c>
      <c r="V89">
        <f>SUM(_adjacency_100style!V89,'100-300'!V89,'300-500'!V89,'500-697'!V89)</f>
        <v>0</v>
      </c>
      <c r="W89">
        <f>SUM(_adjacency_100style!W89,'100-300'!W89,'300-500'!W89,'500-697'!W89)</f>
        <v>0</v>
      </c>
      <c r="X89">
        <f>SUM(_adjacency_100style!X89,'100-300'!X89,'300-500'!X89,'500-697'!X89)</f>
        <v>0</v>
      </c>
      <c r="Y89">
        <f>SUM(_adjacency_100style!Y89,'100-300'!Y89,'300-500'!Y89,'500-697'!Y89)</f>
        <v>0</v>
      </c>
      <c r="Z89">
        <f>SUM(_adjacency_100style!Z89,'100-300'!Z89,'300-500'!Z89,'500-697'!Z89)</f>
        <v>0</v>
      </c>
      <c r="AA89">
        <f>SUM(_adjacency_100style!AA89,'100-300'!AA89,'300-500'!AA89,'500-697'!AA89)</f>
        <v>0</v>
      </c>
      <c r="AB89">
        <f>SUM(_adjacency_100style!AB89,'100-300'!AB89,'300-500'!AB89,'500-697'!AB89)</f>
        <v>0</v>
      </c>
      <c r="AC89">
        <f>SUM(_adjacency_100style!AC89,'100-300'!AC89,'300-500'!AC89,'500-697'!AC89)</f>
        <v>1</v>
      </c>
      <c r="AD89">
        <f>SUM(_adjacency_100style!AD89,'100-300'!AD89,'300-500'!AD89,'500-697'!AD89)</f>
        <v>0</v>
      </c>
      <c r="AE89">
        <f>SUM(_adjacency_100style!AE89,'100-300'!AE89,'300-500'!AE89,'500-697'!AE89)</f>
        <v>0</v>
      </c>
      <c r="AF89">
        <f>SUM(_adjacency_100style!AF89,'100-300'!AF89,'300-500'!AF89,'500-697'!AF89)</f>
        <v>0</v>
      </c>
      <c r="AG89">
        <f>SUM(_adjacency_100style!AG89,'100-300'!AG89,'300-500'!AG89,'500-697'!AG89)</f>
        <v>0</v>
      </c>
      <c r="AH89">
        <f>SUM(_adjacency_100style!AH89,'100-300'!AH89,'300-500'!AH89,'500-697'!AH89)</f>
        <v>0</v>
      </c>
      <c r="AI89">
        <f>SUM(_adjacency_100style!AI89,'100-300'!AI89,'300-500'!AI89,'500-697'!AI89)</f>
        <v>0</v>
      </c>
      <c r="AJ89">
        <f>SUM(_adjacency_100style!AJ89,'100-300'!AJ89,'300-500'!AJ89,'500-697'!AJ89)</f>
        <v>0</v>
      </c>
      <c r="AK89">
        <f>SUM(_adjacency_100style!AK89,'100-300'!AK89,'300-500'!AK89,'500-697'!AK89)</f>
        <v>0</v>
      </c>
      <c r="AL89">
        <f>SUM(_adjacency_100style!AL89,'100-300'!AL89,'300-500'!AL89,'500-697'!AL89)</f>
        <v>0</v>
      </c>
      <c r="AM89">
        <f>SUM(_adjacency_100style!AM89,'100-300'!AM89,'300-500'!AM89,'500-697'!AM89)</f>
        <v>0</v>
      </c>
      <c r="AN89">
        <f>SUM(_adjacency_100style!AN89,'100-300'!AN89,'300-500'!AN89,'500-697'!AN89)</f>
        <v>0</v>
      </c>
      <c r="AO89">
        <f>SUM(_adjacency_100style!AO89,'100-300'!AO89,'300-500'!AO89,'500-697'!AO89)</f>
        <v>0</v>
      </c>
      <c r="AP89">
        <f>SUM(_adjacency_100style!AP89,'100-300'!AP89,'300-500'!AP89,'500-697'!AP89)</f>
        <v>0</v>
      </c>
      <c r="AQ89">
        <f>SUM(_adjacency_100style!AQ89,'100-300'!AQ89,'300-500'!AQ89,'500-697'!AQ89)</f>
        <v>0</v>
      </c>
      <c r="AR89">
        <f>SUM(_adjacency_100style!AR89,'100-300'!AR89,'300-500'!AR89,'500-697'!AR89)</f>
        <v>0</v>
      </c>
      <c r="AS89">
        <f>SUM(_adjacency_100style!AS89,'100-300'!AS89,'300-500'!AS89,'500-697'!AS89)</f>
        <v>0</v>
      </c>
      <c r="AT89">
        <f>SUM(_adjacency_100style!AT89,'100-300'!AT89,'300-500'!AT89,'500-697'!AT89)</f>
        <v>0</v>
      </c>
      <c r="AU89">
        <f>SUM(_adjacency_100style!AU89,'100-300'!AU89,'300-500'!AU89,'500-697'!AU89)</f>
        <v>0</v>
      </c>
      <c r="AV89">
        <f>SUM(_adjacency_100style!AV89,'100-300'!AV89,'300-500'!AV89,'500-697'!AV89)</f>
        <v>0</v>
      </c>
      <c r="AW89">
        <f>SUM(_adjacency_100style!AW89,'100-300'!AW89,'300-500'!AW89,'500-697'!AW89)</f>
        <v>0</v>
      </c>
      <c r="AX89">
        <f>SUM(_adjacency_100style!AX89,'100-300'!AX89,'300-500'!AX89,'500-697'!AX89)</f>
        <v>0</v>
      </c>
      <c r="AY89">
        <f>SUM(_adjacency_100style!AY89,'100-300'!AY89,'300-500'!AY89,'500-697'!AY89)</f>
        <v>0</v>
      </c>
      <c r="AZ89">
        <f>SUM(_adjacency_100style!AZ89,'100-300'!AZ89,'300-500'!AZ89,'500-697'!AZ89)</f>
        <v>0</v>
      </c>
      <c r="BA89">
        <f>SUM(_adjacency_100style!BA89,'100-300'!BA89,'300-500'!BA89,'500-697'!BA89)</f>
        <v>0</v>
      </c>
      <c r="BB89">
        <f>SUM(_adjacency_100style!BB89,'100-300'!BB89,'300-500'!BB89,'500-697'!BB89)</f>
        <v>0</v>
      </c>
      <c r="BC89">
        <f>SUM(_adjacency_100style!BC89,'100-300'!BC89,'300-500'!BC89,'500-697'!BC89)</f>
        <v>0</v>
      </c>
      <c r="BD89">
        <f>SUM(_adjacency_100style!BD89,'100-300'!BD89,'300-500'!BD89,'500-697'!BD89)</f>
        <v>0</v>
      </c>
      <c r="BE89">
        <f>SUM(_adjacency_100style!BE89,'100-300'!BE89,'300-500'!BE89,'500-697'!BE89)</f>
        <v>0</v>
      </c>
      <c r="BF89">
        <f>SUM(_adjacency_100style!BF89,'100-300'!BF89,'300-500'!BF89,'500-697'!BF89)</f>
        <v>0</v>
      </c>
      <c r="BG89">
        <f>SUM(_adjacency_100style!BG89,'100-300'!BG89,'300-500'!BG89,'500-697'!BG89)</f>
        <v>0</v>
      </c>
      <c r="BH89">
        <f>SUM(_adjacency_100style!BH89,'100-300'!BH89,'300-500'!BH89,'500-697'!BH89)</f>
        <v>0</v>
      </c>
      <c r="BI89">
        <f>SUM(_adjacency_100style!BI89,'100-300'!BI89,'300-500'!BI89,'500-697'!BI89)</f>
        <v>0</v>
      </c>
      <c r="BJ89">
        <f>SUM(_adjacency_100style!BJ89,'100-300'!BJ89,'300-500'!BJ89,'500-697'!BJ89)</f>
        <v>0</v>
      </c>
      <c r="BK89">
        <f>SUM(_adjacency_100style!BK89,'100-300'!BK89,'300-500'!BK89,'500-697'!BK89)</f>
        <v>0</v>
      </c>
      <c r="BL89">
        <f>SUM(_adjacency_100style!BL89,'100-300'!BL89,'300-500'!BL89,'500-697'!BL89)</f>
        <v>0</v>
      </c>
      <c r="BM89">
        <f>SUM(_adjacency_100style!BM89,'100-300'!BM89,'300-500'!BM89,'500-697'!BM89)</f>
        <v>0</v>
      </c>
      <c r="BN89">
        <f>SUM(_adjacency_100style!BN89,'100-300'!BN89,'300-500'!BN89,'500-697'!BN89)</f>
        <v>0</v>
      </c>
      <c r="BO89">
        <f>SUM(_adjacency_100style!BO89,'100-300'!BO89,'300-500'!BO89,'500-697'!BO89)</f>
        <v>0</v>
      </c>
      <c r="BP89">
        <f>SUM(_adjacency_100style!BP89,'100-300'!BP89,'300-500'!BP89,'500-697'!BP89)</f>
        <v>0</v>
      </c>
      <c r="BQ89">
        <f>SUM(_adjacency_100style!BQ89,'100-300'!BQ89,'300-500'!BQ89,'500-697'!BQ89)</f>
        <v>0</v>
      </c>
      <c r="BR89">
        <f>SUM(_adjacency_100style!BR89,'100-300'!BR89,'300-500'!BR89,'500-697'!BR89)</f>
        <v>0</v>
      </c>
      <c r="BS89">
        <f>SUM(_adjacency_100style!BS89,'100-300'!BS89,'300-500'!BS89,'500-697'!BS89)</f>
        <v>0</v>
      </c>
      <c r="BT89">
        <f>SUM(_adjacency_100style!BT89,'100-300'!BT89,'300-500'!BT89,'500-697'!BT89)</f>
        <v>0</v>
      </c>
      <c r="BU89">
        <f>SUM(_adjacency_100style!BU89,'100-300'!BU89,'300-500'!BU89,'500-697'!BU89)</f>
        <v>0</v>
      </c>
      <c r="BV89">
        <f>SUM(_adjacency_100style!BV89,'100-300'!BV89,'300-500'!BV89,'500-697'!BV89)</f>
        <v>0</v>
      </c>
      <c r="BW89">
        <f>SUM(_adjacency_100style!BW89,'100-300'!BW89,'300-500'!BW89,'500-697'!BW89)</f>
        <v>0</v>
      </c>
      <c r="BX89">
        <f>SUM(_adjacency_100style!BX89,'100-300'!BX89,'300-500'!BX89,'500-697'!BX89)</f>
        <v>0</v>
      </c>
      <c r="BY89">
        <f>SUM(_adjacency_100style!BY89,'100-300'!BY89,'300-500'!BY89,'500-697'!BY89)</f>
        <v>0</v>
      </c>
      <c r="BZ89">
        <f>SUM(_adjacency_100style!BZ89,'100-300'!BZ89,'300-500'!BZ89,'500-697'!BZ89)</f>
        <v>0</v>
      </c>
      <c r="CA89">
        <f>SUM(_adjacency_100style!CA89,'100-300'!CA89,'300-500'!CA89,'500-697'!CA89)</f>
        <v>0</v>
      </c>
      <c r="CB89">
        <f>SUM(_adjacency_100style!CB89,'100-300'!CB89,'300-500'!CB89,'500-697'!CB89)</f>
        <v>0</v>
      </c>
      <c r="CC89">
        <f>SUM(_adjacency_100style!CC89,'100-300'!CC89,'300-500'!CC89,'500-697'!CC89)</f>
        <v>0</v>
      </c>
      <c r="CD89">
        <f>SUM(_adjacency_100style!CD89,'100-300'!CD89,'300-500'!CD89,'500-697'!CD89)</f>
        <v>0</v>
      </c>
      <c r="CE89">
        <f>SUM(_adjacency_100style!CE89,'100-300'!CE89,'300-500'!CE89,'500-697'!CE89)</f>
        <v>0</v>
      </c>
      <c r="CF89">
        <f>SUM(_adjacency_100style!CF89,'100-300'!CF89,'300-500'!CF89,'500-697'!CF89)</f>
        <v>0</v>
      </c>
      <c r="CG89">
        <f>SUM(_adjacency_100style!CG89,'100-300'!CG89,'300-500'!CG89,'500-697'!CG89)</f>
        <v>0</v>
      </c>
      <c r="CH89">
        <f>SUM(_adjacency_100style!CH89,'100-300'!CH89,'300-500'!CH89,'500-697'!CH89)</f>
        <v>0</v>
      </c>
      <c r="CI89">
        <f>SUM(_adjacency_100style!CI89,'100-300'!CI89,'300-500'!CI89,'500-697'!CI89)</f>
        <v>0</v>
      </c>
      <c r="CJ89">
        <f>SUM(_adjacency_100style!CJ89,'100-300'!CJ89,'300-500'!CJ89,'500-697'!CJ89)</f>
        <v>0</v>
      </c>
      <c r="CK89">
        <f>SUM(_adjacency_100style!CK89,'100-300'!CK89,'300-500'!CK89,'500-697'!CK89)</f>
        <v>2</v>
      </c>
      <c r="CL89">
        <f>SUM(_adjacency_100style!CL89,'100-300'!CL89,'300-500'!CL89,'500-697'!CL89)</f>
        <v>0</v>
      </c>
      <c r="CM89">
        <f>SUM(_adjacency_100style!CM89,'100-300'!CM89,'300-500'!CM89,'500-697'!CM89)</f>
        <v>0</v>
      </c>
      <c r="CN89">
        <f>SUM(_adjacency_100style!CN89,'100-300'!CN89,'300-500'!CN89,'500-697'!CN89)</f>
        <v>0</v>
      </c>
      <c r="CO89">
        <f>SUM(_adjacency_100style!CO89,'100-300'!CO89,'300-500'!CO89,'500-697'!CO89)</f>
        <v>0</v>
      </c>
      <c r="CP89">
        <f>SUM(_adjacency_100style!CP89,'100-300'!CP89,'300-500'!CP89,'500-697'!CP89)</f>
        <v>0</v>
      </c>
    </row>
    <row r="90" spans="1:94" x14ac:dyDescent="0.25">
      <c r="A90" t="s">
        <v>88</v>
      </c>
      <c r="B90">
        <f>SUM(_adjacency_100style!B90,'100-300'!B90,'300-500'!B90,'500-697'!B90)</f>
        <v>0</v>
      </c>
      <c r="C90">
        <f>SUM(_adjacency_100style!C90,'100-300'!C90,'300-500'!C90,'500-697'!C90)</f>
        <v>0</v>
      </c>
      <c r="D90">
        <f>SUM(_adjacency_100style!D90,'100-300'!D90,'300-500'!D90,'500-697'!D90)</f>
        <v>0</v>
      </c>
      <c r="E90">
        <f>SUM(_adjacency_100style!E90,'100-300'!E90,'300-500'!E90,'500-697'!E90)</f>
        <v>0</v>
      </c>
      <c r="F90">
        <f>SUM(_adjacency_100style!F90,'100-300'!F90,'300-500'!F90,'500-697'!F90)</f>
        <v>0</v>
      </c>
      <c r="G90">
        <f>SUM(_adjacency_100style!G90,'100-300'!G90,'300-500'!G90,'500-697'!G90)</f>
        <v>0</v>
      </c>
      <c r="H90">
        <f>SUM(_adjacency_100style!H90,'100-300'!H90,'300-500'!H90,'500-697'!H90)</f>
        <v>0</v>
      </c>
      <c r="I90">
        <f>SUM(_adjacency_100style!I90,'100-300'!I90,'300-500'!I90,'500-697'!I90)</f>
        <v>0</v>
      </c>
      <c r="J90">
        <f>SUM(_adjacency_100style!J90,'100-300'!J90,'300-500'!J90,'500-697'!J90)</f>
        <v>0</v>
      </c>
      <c r="K90">
        <f>SUM(_adjacency_100style!K90,'100-300'!K90,'300-500'!K90,'500-697'!K90)</f>
        <v>0</v>
      </c>
      <c r="L90">
        <f>SUM(_adjacency_100style!L90,'100-300'!L90,'300-500'!L90,'500-697'!L90)</f>
        <v>0</v>
      </c>
      <c r="M90">
        <f>SUM(_adjacency_100style!M90,'100-300'!M90,'300-500'!M90,'500-697'!M90)</f>
        <v>0</v>
      </c>
      <c r="N90">
        <f>SUM(_adjacency_100style!N90,'100-300'!N90,'300-500'!N90,'500-697'!N90)</f>
        <v>0</v>
      </c>
      <c r="O90">
        <f>SUM(_adjacency_100style!O90,'100-300'!O90,'300-500'!O90,'500-697'!O90)</f>
        <v>0</v>
      </c>
      <c r="P90">
        <f>SUM(_adjacency_100style!P90,'100-300'!P90,'300-500'!P90,'500-697'!P90)</f>
        <v>0</v>
      </c>
      <c r="Q90">
        <f>SUM(_adjacency_100style!Q90,'100-300'!Q90,'300-500'!Q90,'500-697'!Q90)</f>
        <v>0</v>
      </c>
      <c r="R90">
        <f>SUM(_adjacency_100style!R90,'100-300'!R90,'300-500'!R90,'500-697'!R90)</f>
        <v>0</v>
      </c>
      <c r="S90">
        <f>SUM(_adjacency_100style!S90,'100-300'!S90,'300-500'!S90,'500-697'!S90)</f>
        <v>0</v>
      </c>
      <c r="T90">
        <f>SUM(_adjacency_100style!T90,'100-300'!T90,'300-500'!T90,'500-697'!T90)</f>
        <v>0</v>
      </c>
      <c r="U90">
        <f>SUM(_adjacency_100style!U90,'100-300'!U90,'300-500'!U90,'500-697'!U90)</f>
        <v>0</v>
      </c>
      <c r="V90">
        <f>SUM(_adjacency_100style!V90,'100-300'!V90,'300-500'!V90,'500-697'!V90)</f>
        <v>0</v>
      </c>
      <c r="W90">
        <f>SUM(_adjacency_100style!W90,'100-300'!W90,'300-500'!W90,'500-697'!W90)</f>
        <v>0</v>
      </c>
      <c r="X90">
        <f>SUM(_adjacency_100style!X90,'100-300'!X90,'300-500'!X90,'500-697'!X90)</f>
        <v>0</v>
      </c>
      <c r="Y90">
        <f>SUM(_adjacency_100style!Y90,'100-300'!Y90,'300-500'!Y90,'500-697'!Y90)</f>
        <v>0</v>
      </c>
      <c r="Z90">
        <f>SUM(_adjacency_100style!Z90,'100-300'!Z90,'300-500'!Z90,'500-697'!Z90)</f>
        <v>0</v>
      </c>
      <c r="AA90">
        <f>SUM(_adjacency_100style!AA90,'100-300'!AA90,'300-500'!AA90,'500-697'!AA90)</f>
        <v>0</v>
      </c>
      <c r="AB90">
        <f>SUM(_adjacency_100style!AB90,'100-300'!AB90,'300-500'!AB90,'500-697'!AB90)</f>
        <v>0</v>
      </c>
      <c r="AC90">
        <f>SUM(_adjacency_100style!AC90,'100-300'!AC90,'300-500'!AC90,'500-697'!AC90)</f>
        <v>0</v>
      </c>
      <c r="AD90">
        <f>SUM(_adjacency_100style!AD90,'100-300'!AD90,'300-500'!AD90,'500-697'!AD90)</f>
        <v>0</v>
      </c>
      <c r="AE90">
        <f>SUM(_adjacency_100style!AE90,'100-300'!AE90,'300-500'!AE90,'500-697'!AE90)</f>
        <v>0</v>
      </c>
      <c r="AF90">
        <f>SUM(_adjacency_100style!AF90,'100-300'!AF90,'300-500'!AF90,'500-697'!AF90)</f>
        <v>0</v>
      </c>
      <c r="AG90">
        <f>SUM(_adjacency_100style!AG90,'100-300'!AG90,'300-500'!AG90,'500-697'!AG90)</f>
        <v>0</v>
      </c>
      <c r="AH90">
        <f>SUM(_adjacency_100style!AH90,'100-300'!AH90,'300-500'!AH90,'500-697'!AH90)</f>
        <v>0</v>
      </c>
      <c r="AI90">
        <f>SUM(_adjacency_100style!AI90,'100-300'!AI90,'300-500'!AI90,'500-697'!AI90)</f>
        <v>0</v>
      </c>
      <c r="AJ90">
        <f>SUM(_adjacency_100style!AJ90,'100-300'!AJ90,'300-500'!AJ90,'500-697'!AJ90)</f>
        <v>0</v>
      </c>
      <c r="AK90">
        <f>SUM(_adjacency_100style!AK90,'100-300'!AK90,'300-500'!AK90,'500-697'!AK90)</f>
        <v>0</v>
      </c>
      <c r="AL90">
        <f>SUM(_adjacency_100style!AL90,'100-300'!AL90,'300-500'!AL90,'500-697'!AL90)</f>
        <v>0</v>
      </c>
      <c r="AM90">
        <f>SUM(_adjacency_100style!AM90,'100-300'!AM90,'300-500'!AM90,'500-697'!AM90)</f>
        <v>0</v>
      </c>
      <c r="AN90">
        <f>SUM(_adjacency_100style!AN90,'100-300'!AN90,'300-500'!AN90,'500-697'!AN90)</f>
        <v>0</v>
      </c>
      <c r="AO90">
        <f>SUM(_adjacency_100style!AO90,'100-300'!AO90,'300-500'!AO90,'500-697'!AO90)</f>
        <v>0</v>
      </c>
      <c r="AP90">
        <f>SUM(_adjacency_100style!AP90,'100-300'!AP90,'300-500'!AP90,'500-697'!AP90)</f>
        <v>0</v>
      </c>
      <c r="AQ90">
        <f>SUM(_adjacency_100style!AQ90,'100-300'!AQ90,'300-500'!AQ90,'500-697'!AQ90)</f>
        <v>0</v>
      </c>
      <c r="AR90">
        <f>SUM(_adjacency_100style!AR90,'100-300'!AR90,'300-500'!AR90,'500-697'!AR90)</f>
        <v>0</v>
      </c>
      <c r="AS90">
        <f>SUM(_adjacency_100style!AS90,'100-300'!AS90,'300-500'!AS90,'500-697'!AS90)</f>
        <v>0</v>
      </c>
      <c r="AT90">
        <f>SUM(_adjacency_100style!AT90,'100-300'!AT90,'300-500'!AT90,'500-697'!AT90)</f>
        <v>0</v>
      </c>
      <c r="AU90">
        <f>SUM(_adjacency_100style!AU90,'100-300'!AU90,'300-500'!AU90,'500-697'!AU90)</f>
        <v>0</v>
      </c>
      <c r="AV90">
        <f>SUM(_adjacency_100style!AV90,'100-300'!AV90,'300-500'!AV90,'500-697'!AV90)</f>
        <v>0</v>
      </c>
      <c r="AW90">
        <f>SUM(_adjacency_100style!AW90,'100-300'!AW90,'300-500'!AW90,'500-697'!AW90)</f>
        <v>0</v>
      </c>
      <c r="AX90">
        <f>SUM(_adjacency_100style!AX90,'100-300'!AX90,'300-500'!AX90,'500-697'!AX90)</f>
        <v>0</v>
      </c>
      <c r="AY90">
        <f>SUM(_adjacency_100style!AY90,'100-300'!AY90,'300-500'!AY90,'500-697'!AY90)</f>
        <v>0</v>
      </c>
      <c r="AZ90">
        <f>SUM(_adjacency_100style!AZ90,'100-300'!AZ90,'300-500'!AZ90,'500-697'!AZ90)</f>
        <v>0</v>
      </c>
      <c r="BA90">
        <f>SUM(_adjacency_100style!BA90,'100-300'!BA90,'300-500'!BA90,'500-697'!BA90)</f>
        <v>0</v>
      </c>
      <c r="BB90">
        <f>SUM(_adjacency_100style!BB90,'100-300'!BB90,'300-500'!BB90,'500-697'!BB90)</f>
        <v>0</v>
      </c>
      <c r="BC90">
        <f>SUM(_adjacency_100style!BC90,'100-300'!BC90,'300-500'!BC90,'500-697'!BC90)</f>
        <v>0</v>
      </c>
      <c r="BD90">
        <f>SUM(_adjacency_100style!BD90,'100-300'!BD90,'300-500'!BD90,'500-697'!BD90)</f>
        <v>0</v>
      </c>
      <c r="BE90">
        <f>SUM(_adjacency_100style!BE90,'100-300'!BE90,'300-500'!BE90,'500-697'!BE90)</f>
        <v>0</v>
      </c>
      <c r="BF90">
        <f>SUM(_adjacency_100style!BF90,'100-300'!BF90,'300-500'!BF90,'500-697'!BF90)</f>
        <v>0</v>
      </c>
      <c r="BG90">
        <f>SUM(_adjacency_100style!BG90,'100-300'!BG90,'300-500'!BG90,'500-697'!BG90)</f>
        <v>0</v>
      </c>
      <c r="BH90">
        <f>SUM(_adjacency_100style!BH90,'100-300'!BH90,'300-500'!BH90,'500-697'!BH90)</f>
        <v>0</v>
      </c>
      <c r="BI90">
        <f>SUM(_adjacency_100style!BI90,'100-300'!BI90,'300-500'!BI90,'500-697'!BI90)</f>
        <v>0</v>
      </c>
      <c r="BJ90">
        <f>SUM(_adjacency_100style!BJ90,'100-300'!BJ90,'300-500'!BJ90,'500-697'!BJ90)</f>
        <v>0</v>
      </c>
      <c r="BK90">
        <f>SUM(_adjacency_100style!BK90,'100-300'!BK90,'300-500'!BK90,'500-697'!BK90)</f>
        <v>0</v>
      </c>
      <c r="BL90">
        <f>SUM(_adjacency_100style!BL90,'100-300'!BL90,'300-500'!BL90,'500-697'!BL90)</f>
        <v>0</v>
      </c>
      <c r="BM90">
        <f>SUM(_adjacency_100style!BM90,'100-300'!BM90,'300-500'!BM90,'500-697'!BM90)</f>
        <v>0</v>
      </c>
      <c r="BN90">
        <f>SUM(_adjacency_100style!BN90,'100-300'!BN90,'300-500'!BN90,'500-697'!BN90)</f>
        <v>0</v>
      </c>
      <c r="BO90">
        <f>SUM(_adjacency_100style!BO90,'100-300'!BO90,'300-500'!BO90,'500-697'!BO90)</f>
        <v>0</v>
      </c>
      <c r="BP90">
        <f>SUM(_adjacency_100style!BP90,'100-300'!BP90,'300-500'!BP90,'500-697'!BP90)</f>
        <v>0</v>
      </c>
      <c r="BQ90">
        <f>SUM(_adjacency_100style!BQ90,'100-300'!BQ90,'300-500'!BQ90,'500-697'!BQ90)</f>
        <v>0</v>
      </c>
      <c r="BR90">
        <f>SUM(_adjacency_100style!BR90,'100-300'!BR90,'300-500'!BR90,'500-697'!BR90)</f>
        <v>0</v>
      </c>
      <c r="BS90">
        <f>SUM(_adjacency_100style!BS90,'100-300'!BS90,'300-500'!BS90,'500-697'!BS90)</f>
        <v>0</v>
      </c>
      <c r="BT90">
        <f>SUM(_adjacency_100style!BT90,'100-300'!BT90,'300-500'!BT90,'500-697'!BT90)</f>
        <v>0</v>
      </c>
      <c r="BU90">
        <f>SUM(_adjacency_100style!BU90,'100-300'!BU90,'300-500'!BU90,'500-697'!BU90)</f>
        <v>0</v>
      </c>
      <c r="BV90">
        <f>SUM(_adjacency_100style!BV90,'100-300'!BV90,'300-500'!BV90,'500-697'!BV90)</f>
        <v>0</v>
      </c>
      <c r="BW90">
        <f>SUM(_adjacency_100style!BW90,'100-300'!BW90,'300-500'!BW90,'500-697'!BW90)</f>
        <v>0</v>
      </c>
      <c r="BX90">
        <f>SUM(_adjacency_100style!BX90,'100-300'!BX90,'300-500'!BX90,'500-697'!BX90)</f>
        <v>0</v>
      </c>
      <c r="BY90">
        <f>SUM(_adjacency_100style!BY90,'100-300'!BY90,'300-500'!BY90,'500-697'!BY90)</f>
        <v>0</v>
      </c>
      <c r="BZ90">
        <f>SUM(_adjacency_100style!BZ90,'100-300'!BZ90,'300-500'!BZ90,'500-697'!BZ90)</f>
        <v>0</v>
      </c>
      <c r="CA90">
        <f>SUM(_adjacency_100style!CA90,'100-300'!CA90,'300-500'!CA90,'500-697'!CA90)</f>
        <v>0</v>
      </c>
      <c r="CB90">
        <f>SUM(_adjacency_100style!CB90,'100-300'!CB90,'300-500'!CB90,'500-697'!CB90)</f>
        <v>0</v>
      </c>
      <c r="CC90">
        <f>SUM(_adjacency_100style!CC90,'100-300'!CC90,'300-500'!CC90,'500-697'!CC90)</f>
        <v>0</v>
      </c>
      <c r="CD90">
        <f>SUM(_adjacency_100style!CD90,'100-300'!CD90,'300-500'!CD90,'500-697'!CD90)</f>
        <v>0</v>
      </c>
      <c r="CE90">
        <f>SUM(_adjacency_100style!CE90,'100-300'!CE90,'300-500'!CE90,'500-697'!CE90)</f>
        <v>0</v>
      </c>
      <c r="CF90">
        <f>SUM(_adjacency_100style!CF90,'100-300'!CF90,'300-500'!CF90,'500-697'!CF90)</f>
        <v>0</v>
      </c>
      <c r="CG90">
        <f>SUM(_adjacency_100style!CG90,'100-300'!CG90,'300-500'!CG90,'500-697'!CG90)</f>
        <v>0</v>
      </c>
      <c r="CH90">
        <f>SUM(_adjacency_100style!CH90,'100-300'!CH90,'300-500'!CH90,'500-697'!CH90)</f>
        <v>0</v>
      </c>
      <c r="CI90">
        <f>SUM(_adjacency_100style!CI90,'100-300'!CI90,'300-500'!CI90,'500-697'!CI90)</f>
        <v>0</v>
      </c>
      <c r="CJ90">
        <f>SUM(_adjacency_100style!CJ90,'100-300'!CJ90,'300-500'!CJ90,'500-697'!CJ90)</f>
        <v>0</v>
      </c>
      <c r="CK90">
        <f>SUM(_adjacency_100style!CK90,'100-300'!CK90,'300-500'!CK90,'500-697'!CK90)</f>
        <v>0</v>
      </c>
      <c r="CL90">
        <f>SUM(_adjacency_100style!CL90,'100-300'!CL90,'300-500'!CL90,'500-697'!CL90)</f>
        <v>1</v>
      </c>
      <c r="CM90">
        <f>SUM(_adjacency_100style!CM90,'100-300'!CM90,'300-500'!CM90,'500-697'!CM90)</f>
        <v>0</v>
      </c>
      <c r="CN90">
        <f>SUM(_adjacency_100style!CN90,'100-300'!CN90,'300-500'!CN90,'500-697'!CN90)</f>
        <v>0</v>
      </c>
      <c r="CO90">
        <f>SUM(_adjacency_100style!CO90,'100-300'!CO90,'300-500'!CO90,'500-697'!CO90)</f>
        <v>0</v>
      </c>
      <c r="CP90">
        <f>SUM(_adjacency_100style!CP90,'100-300'!CP90,'300-500'!CP90,'500-697'!CP90)</f>
        <v>0</v>
      </c>
    </row>
    <row r="91" spans="1:94" x14ac:dyDescent="0.25">
      <c r="A91" t="s">
        <v>89</v>
      </c>
      <c r="B91">
        <f>SUM(_adjacency_100style!B91,'100-300'!B91,'300-500'!B91,'500-697'!B91)</f>
        <v>0</v>
      </c>
      <c r="C91">
        <f>SUM(_adjacency_100style!C91,'100-300'!C91,'300-500'!C91,'500-697'!C91)</f>
        <v>0</v>
      </c>
      <c r="D91">
        <f>SUM(_adjacency_100style!D91,'100-300'!D91,'300-500'!D91,'500-697'!D91)</f>
        <v>0</v>
      </c>
      <c r="E91">
        <f>SUM(_adjacency_100style!E91,'100-300'!E91,'300-500'!E91,'500-697'!E91)</f>
        <v>0</v>
      </c>
      <c r="F91">
        <f>SUM(_adjacency_100style!F91,'100-300'!F91,'300-500'!F91,'500-697'!F91)</f>
        <v>0</v>
      </c>
      <c r="G91">
        <f>SUM(_adjacency_100style!G91,'100-300'!G91,'300-500'!G91,'500-697'!G91)</f>
        <v>0</v>
      </c>
      <c r="H91">
        <f>SUM(_adjacency_100style!H91,'100-300'!H91,'300-500'!H91,'500-697'!H91)</f>
        <v>0</v>
      </c>
      <c r="I91">
        <f>SUM(_adjacency_100style!I91,'100-300'!I91,'300-500'!I91,'500-697'!I91)</f>
        <v>0</v>
      </c>
      <c r="J91">
        <f>SUM(_adjacency_100style!J91,'100-300'!J91,'300-500'!J91,'500-697'!J91)</f>
        <v>0</v>
      </c>
      <c r="K91">
        <f>SUM(_adjacency_100style!K91,'100-300'!K91,'300-500'!K91,'500-697'!K91)</f>
        <v>0</v>
      </c>
      <c r="L91">
        <f>SUM(_adjacency_100style!L91,'100-300'!L91,'300-500'!L91,'500-697'!L91)</f>
        <v>0</v>
      </c>
      <c r="M91">
        <f>SUM(_adjacency_100style!M91,'100-300'!M91,'300-500'!M91,'500-697'!M91)</f>
        <v>0</v>
      </c>
      <c r="N91">
        <f>SUM(_adjacency_100style!N91,'100-300'!N91,'300-500'!N91,'500-697'!N91)</f>
        <v>0</v>
      </c>
      <c r="O91">
        <f>SUM(_adjacency_100style!O91,'100-300'!O91,'300-500'!O91,'500-697'!O91)</f>
        <v>0</v>
      </c>
      <c r="P91">
        <f>SUM(_adjacency_100style!P91,'100-300'!P91,'300-500'!P91,'500-697'!P91)</f>
        <v>0</v>
      </c>
      <c r="Q91">
        <f>SUM(_adjacency_100style!Q91,'100-300'!Q91,'300-500'!Q91,'500-697'!Q91)</f>
        <v>0</v>
      </c>
      <c r="R91">
        <f>SUM(_adjacency_100style!R91,'100-300'!R91,'300-500'!R91,'500-697'!R91)</f>
        <v>0</v>
      </c>
      <c r="S91">
        <f>SUM(_adjacency_100style!S91,'100-300'!S91,'300-500'!S91,'500-697'!S91)</f>
        <v>0</v>
      </c>
      <c r="T91">
        <f>SUM(_adjacency_100style!T91,'100-300'!T91,'300-500'!T91,'500-697'!T91)</f>
        <v>0</v>
      </c>
      <c r="U91">
        <f>SUM(_adjacency_100style!U91,'100-300'!U91,'300-500'!U91,'500-697'!U91)</f>
        <v>0</v>
      </c>
      <c r="V91">
        <f>SUM(_adjacency_100style!V91,'100-300'!V91,'300-500'!V91,'500-697'!V91)</f>
        <v>0</v>
      </c>
      <c r="W91">
        <f>SUM(_adjacency_100style!W91,'100-300'!W91,'300-500'!W91,'500-697'!W91)</f>
        <v>0</v>
      </c>
      <c r="X91">
        <f>SUM(_adjacency_100style!X91,'100-300'!X91,'300-500'!X91,'500-697'!X91)</f>
        <v>0</v>
      </c>
      <c r="Y91">
        <f>SUM(_adjacency_100style!Y91,'100-300'!Y91,'300-500'!Y91,'500-697'!Y91)</f>
        <v>0</v>
      </c>
      <c r="Z91">
        <f>SUM(_adjacency_100style!Z91,'100-300'!Z91,'300-500'!Z91,'500-697'!Z91)</f>
        <v>0</v>
      </c>
      <c r="AA91">
        <f>SUM(_adjacency_100style!AA91,'100-300'!AA91,'300-500'!AA91,'500-697'!AA91)</f>
        <v>0</v>
      </c>
      <c r="AB91">
        <f>SUM(_adjacency_100style!AB91,'100-300'!AB91,'300-500'!AB91,'500-697'!AB91)</f>
        <v>0</v>
      </c>
      <c r="AC91">
        <f>SUM(_adjacency_100style!AC91,'100-300'!AC91,'300-500'!AC91,'500-697'!AC91)</f>
        <v>0</v>
      </c>
      <c r="AD91">
        <f>SUM(_adjacency_100style!AD91,'100-300'!AD91,'300-500'!AD91,'500-697'!AD91)</f>
        <v>0</v>
      </c>
      <c r="AE91">
        <f>SUM(_adjacency_100style!AE91,'100-300'!AE91,'300-500'!AE91,'500-697'!AE91)</f>
        <v>0</v>
      </c>
      <c r="AF91">
        <f>SUM(_adjacency_100style!AF91,'100-300'!AF91,'300-500'!AF91,'500-697'!AF91)</f>
        <v>0</v>
      </c>
      <c r="AG91">
        <f>SUM(_adjacency_100style!AG91,'100-300'!AG91,'300-500'!AG91,'500-697'!AG91)</f>
        <v>0</v>
      </c>
      <c r="AH91">
        <f>SUM(_adjacency_100style!AH91,'100-300'!AH91,'300-500'!AH91,'500-697'!AH91)</f>
        <v>0</v>
      </c>
      <c r="AI91">
        <f>SUM(_adjacency_100style!AI91,'100-300'!AI91,'300-500'!AI91,'500-697'!AI91)</f>
        <v>0</v>
      </c>
      <c r="AJ91">
        <f>SUM(_adjacency_100style!AJ91,'100-300'!AJ91,'300-500'!AJ91,'500-697'!AJ91)</f>
        <v>0</v>
      </c>
      <c r="AK91">
        <f>SUM(_adjacency_100style!AK91,'100-300'!AK91,'300-500'!AK91,'500-697'!AK91)</f>
        <v>0</v>
      </c>
      <c r="AL91">
        <f>SUM(_adjacency_100style!AL91,'100-300'!AL91,'300-500'!AL91,'500-697'!AL91)</f>
        <v>0</v>
      </c>
      <c r="AM91">
        <f>SUM(_adjacency_100style!AM91,'100-300'!AM91,'300-500'!AM91,'500-697'!AM91)</f>
        <v>0</v>
      </c>
      <c r="AN91">
        <f>SUM(_adjacency_100style!AN91,'100-300'!AN91,'300-500'!AN91,'500-697'!AN91)</f>
        <v>0</v>
      </c>
      <c r="AO91">
        <f>SUM(_adjacency_100style!AO91,'100-300'!AO91,'300-500'!AO91,'500-697'!AO91)</f>
        <v>0</v>
      </c>
      <c r="AP91">
        <f>SUM(_adjacency_100style!AP91,'100-300'!AP91,'300-500'!AP91,'500-697'!AP91)</f>
        <v>0</v>
      </c>
      <c r="AQ91">
        <f>SUM(_adjacency_100style!AQ91,'100-300'!AQ91,'300-500'!AQ91,'500-697'!AQ91)</f>
        <v>0</v>
      </c>
      <c r="AR91">
        <f>SUM(_adjacency_100style!AR91,'100-300'!AR91,'300-500'!AR91,'500-697'!AR91)</f>
        <v>0</v>
      </c>
      <c r="AS91">
        <f>SUM(_adjacency_100style!AS91,'100-300'!AS91,'300-500'!AS91,'500-697'!AS91)</f>
        <v>0</v>
      </c>
      <c r="AT91">
        <f>SUM(_adjacency_100style!AT91,'100-300'!AT91,'300-500'!AT91,'500-697'!AT91)</f>
        <v>0</v>
      </c>
      <c r="AU91">
        <f>SUM(_adjacency_100style!AU91,'100-300'!AU91,'300-500'!AU91,'500-697'!AU91)</f>
        <v>0</v>
      </c>
      <c r="AV91">
        <f>SUM(_adjacency_100style!AV91,'100-300'!AV91,'300-500'!AV91,'500-697'!AV91)</f>
        <v>0</v>
      </c>
      <c r="AW91">
        <f>SUM(_adjacency_100style!AW91,'100-300'!AW91,'300-500'!AW91,'500-697'!AW91)</f>
        <v>0</v>
      </c>
      <c r="AX91">
        <f>SUM(_adjacency_100style!AX91,'100-300'!AX91,'300-500'!AX91,'500-697'!AX91)</f>
        <v>0</v>
      </c>
      <c r="AY91">
        <f>SUM(_adjacency_100style!AY91,'100-300'!AY91,'300-500'!AY91,'500-697'!AY91)</f>
        <v>0</v>
      </c>
      <c r="AZ91">
        <f>SUM(_adjacency_100style!AZ91,'100-300'!AZ91,'300-500'!AZ91,'500-697'!AZ91)</f>
        <v>0</v>
      </c>
      <c r="BA91">
        <f>SUM(_adjacency_100style!BA91,'100-300'!BA91,'300-500'!BA91,'500-697'!BA91)</f>
        <v>0</v>
      </c>
      <c r="BB91">
        <f>SUM(_adjacency_100style!BB91,'100-300'!BB91,'300-500'!BB91,'500-697'!BB91)</f>
        <v>0</v>
      </c>
      <c r="BC91">
        <f>SUM(_adjacency_100style!BC91,'100-300'!BC91,'300-500'!BC91,'500-697'!BC91)</f>
        <v>0</v>
      </c>
      <c r="BD91">
        <f>SUM(_adjacency_100style!BD91,'100-300'!BD91,'300-500'!BD91,'500-697'!BD91)</f>
        <v>0</v>
      </c>
      <c r="BE91">
        <f>SUM(_adjacency_100style!BE91,'100-300'!BE91,'300-500'!BE91,'500-697'!BE91)</f>
        <v>0</v>
      </c>
      <c r="BF91">
        <f>SUM(_adjacency_100style!BF91,'100-300'!BF91,'300-500'!BF91,'500-697'!BF91)</f>
        <v>0</v>
      </c>
      <c r="BG91">
        <f>SUM(_adjacency_100style!BG91,'100-300'!BG91,'300-500'!BG91,'500-697'!BG91)</f>
        <v>0</v>
      </c>
      <c r="BH91">
        <f>SUM(_adjacency_100style!BH91,'100-300'!BH91,'300-500'!BH91,'500-697'!BH91)</f>
        <v>0</v>
      </c>
      <c r="BI91">
        <f>SUM(_adjacency_100style!BI91,'100-300'!BI91,'300-500'!BI91,'500-697'!BI91)</f>
        <v>0</v>
      </c>
      <c r="BJ91">
        <f>SUM(_adjacency_100style!BJ91,'100-300'!BJ91,'300-500'!BJ91,'500-697'!BJ91)</f>
        <v>0</v>
      </c>
      <c r="BK91">
        <f>SUM(_adjacency_100style!BK91,'100-300'!BK91,'300-500'!BK91,'500-697'!BK91)</f>
        <v>0</v>
      </c>
      <c r="BL91">
        <f>SUM(_adjacency_100style!BL91,'100-300'!BL91,'300-500'!BL91,'500-697'!BL91)</f>
        <v>0</v>
      </c>
      <c r="BM91">
        <f>SUM(_adjacency_100style!BM91,'100-300'!BM91,'300-500'!BM91,'500-697'!BM91)</f>
        <v>0</v>
      </c>
      <c r="BN91">
        <f>SUM(_adjacency_100style!BN91,'100-300'!BN91,'300-500'!BN91,'500-697'!BN91)</f>
        <v>0</v>
      </c>
      <c r="BO91">
        <f>SUM(_adjacency_100style!BO91,'100-300'!BO91,'300-500'!BO91,'500-697'!BO91)</f>
        <v>0</v>
      </c>
      <c r="BP91">
        <f>SUM(_adjacency_100style!BP91,'100-300'!BP91,'300-500'!BP91,'500-697'!BP91)</f>
        <v>0</v>
      </c>
      <c r="BQ91">
        <f>SUM(_adjacency_100style!BQ91,'100-300'!BQ91,'300-500'!BQ91,'500-697'!BQ91)</f>
        <v>0</v>
      </c>
      <c r="BR91">
        <f>SUM(_adjacency_100style!BR91,'100-300'!BR91,'300-500'!BR91,'500-697'!BR91)</f>
        <v>0</v>
      </c>
      <c r="BS91">
        <f>SUM(_adjacency_100style!BS91,'100-300'!BS91,'300-500'!BS91,'500-697'!BS91)</f>
        <v>0</v>
      </c>
      <c r="BT91">
        <f>SUM(_adjacency_100style!BT91,'100-300'!BT91,'300-500'!BT91,'500-697'!BT91)</f>
        <v>0</v>
      </c>
      <c r="BU91">
        <f>SUM(_adjacency_100style!BU91,'100-300'!BU91,'300-500'!BU91,'500-697'!BU91)</f>
        <v>0</v>
      </c>
      <c r="BV91">
        <f>SUM(_adjacency_100style!BV91,'100-300'!BV91,'300-500'!BV91,'500-697'!BV91)</f>
        <v>0</v>
      </c>
      <c r="BW91">
        <f>SUM(_adjacency_100style!BW91,'100-300'!BW91,'300-500'!BW91,'500-697'!BW91)</f>
        <v>0</v>
      </c>
      <c r="BX91">
        <f>SUM(_adjacency_100style!BX91,'100-300'!BX91,'300-500'!BX91,'500-697'!BX91)</f>
        <v>0</v>
      </c>
      <c r="BY91">
        <f>SUM(_adjacency_100style!BY91,'100-300'!BY91,'300-500'!BY91,'500-697'!BY91)</f>
        <v>0</v>
      </c>
      <c r="BZ91">
        <f>SUM(_adjacency_100style!BZ91,'100-300'!BZ91,'300-500'!BZ91,'500-697'!BZ91)</f>
        <v>0</v>
      </c>
      <c r="CA91">
        <f>SUM(_adjacency_100style!CA91,'100-300'!CA91,'300-500'!CA91,'500-697'!CA91)</f>
        <v>0</v>
      </c>
      <c r="CB91">
        <f>SUM(_adjacency_100style!CB91,'100-300'!CB91,'300-500'!CB91,'500-697'!CB91)</f>
        <v>0</v>
      </c>
      <c r="CC91">
        <f>SUM(_adjacency_100style!CC91,'100-300'!CC91,'300-500'!CC91,'500-697'!CC91)</f>
        <v>0</v>
      </c>
      <c r="CD91">
        <f>SUM(_adjacency_100style!CD91,'100-300'!CD91,'300-500'!CD91,'500-697'!CD91)</f>
        <v>0</v>
      </c>
      <c r="CE91">
        <f>SUM(_adjacency_100style!CE91,'100-300'!CE91,'300-500'!CE91,'500-697'!CE91)</f>
        <v>0</v>
      </c>
      <c r="CF91">
        <f>SUM(_adjacency_100style!CF91,'100-300'!CF91,'300-500'!CF91,'500-697'!CF91)</f>
        <v>0</v>
      </c>
      <c r="CG91">
        <f>SUM(_adjacency_100style!CG91,'100-300'!CG91,'300-500'!CG91,'500-697'!CG91)</f>
        <v>0</v>
      </c>
      <c r="CH91">
        <f>SUM(_adjacency_100style!CH91,'100-300'!CH91,'300-500'!CH91,'500-697'!CH91)</f>
        <v>0</v>
      </c>
      <c r="CI91">
        <f>SUM(_adjacency_100style!CI91,'100-300'!CI91,'300-500'!CI91,'500-697'!CI91)</f>
        <v>0</v>
      </c>
      <c r="CJ91">
        <f>SUM(_adjacency_100style!CJ91,'100-300'!CJ91,'300-500'!CJ91,'500-697'!CJ91)</f>
        <v>0</v>
      </c>
      <c r="CK91">
        <f>SUM(_adjacency_100style!CK91,'100-300'!CK91,'300-500'!CK91,'500-697'!CK91)</f>
        <v>0</v>
      </c>
      <c r="CL91">
        <f>SUM(_adjacency_100style!CL91,'100-300'!CL91,'300-500'!CL91,'500-697'!CL91)</f>
        <v>0</v>
      </c>
      <c r="CM91">
        <f>SUM(_adjacency_100style!CM91,'100-300'!CM91,'300-500'!CM91,'500-697'!CM91)</f>
        <v>1</v>
      </c>
      <c r="CN91">
        <f>SUM(_adjacency_100style!CN91,'100-300'!CN91,'300-500'!CN91,'500-697'!CN91)</f>
        <v>0</v>
      </c>
      <c r="CO91">
        <f>SUM(_adjacency_100style!CO91,'100-300'!CO91,'300-500'!CO91,'500-697'!CO91)</f>
        <v>0</v>
      </c>
      <c r="CP91">
        <f>SUM(_adjacency_100style!CP91,'100-300'!CP91,'300-500'!CP91,'500-697'!CP91)</f>
        <v>0</v>
      </c>
    </row>
    <row r="92" spans="1:94" x14ac:dyDescent="0.25">
      <c r="A92" t="s">
        <v>90</v>
      </c>
      <c r="B92">
        <f>SUM(_adjacency_100style!B92,'100-300'!B92,'300-500'!B92,'500-697'!B92)</f>
        <v>0</v>
      </c>
      <c r="C92">
        <f>SUM(_adjacency_100style!C92,'100-300'!C92,'300-500'!C92,'500-697'!C92)</f>
        <v>0</v>
      </c>
      <c r="D92">
        <f>SUM(_adjacency_100style!D92,'100-300'!D92,'300-500'!D92,'500-697'!D92)</f>
        <v>0</v>
      </c>
      <c r="E92">
        <f>SUM(_adjacency_100style!E92,'100-300'!E92,'300-500'!E92,'500-697'!E92)</f>
        <v>0</v>
      </c>
      <c r="F92">
        <f>SUM(_adjacency_100style!F92,'100-300'!F92,'300-500'!F92,'500-697'!F92)</f>
        <v>0</v>
      </c>
      <c r="G92">
        <f>SUM(_adjacency_100style!G92,'100-300'!G92,'300-500'!G92,'500-697'!G92)</f>
        <v>0</v>
      </c>
      <c r="H92">
        <f>SUM(_adjacency_100style!H92,'100-300'!H92,'300-500'!H92,'500-697'!H92)</f>
        <v>0</v>
      </c>
      <c r="I92">
        <f>SUM(_adjacency_100style!I92,'100-300'!I92,'300-500'!I92,'500-697'!I92)</f>
        <v>0</v>
      </c>
      <c r="J92">
        <f>SUM(_adjacency_100style!J92,'100-300'!J92,'300-500'!J92,'500-697'!J92)</f>
        <v>0</v>
      </c>
      <c r="K92">
        <f>SUM(_adjacency_100style!K92,'100-300'!K92,'300-500'!K92,'500-697'!K92)</f>
        <v>0</v>
      </c>
      <c r="L92">
        <f>SUM(_adjacency_100style!L92,'100-300'!L92,'300-500'!L92,'500-697'!L92)</f>
        <v>0</v>
      </c>
      <c r="M92">
        <f>SUM(_adjacency_100style!M92,'100-300'!M92,'300-500'!M92,'500-697'!M92)</f>
        <v>0</v>
      </c>
      <c r="N92">
        <f>SUM(_adjacency_100style!N92,'100-300'!N92,'300-500'!N92,'500-697'!N92)</f>
        <v>0</v>
      </c>
      <c r="O92">
        <f>SUM(_adjacency_100style!O92,'100-300'!O92,'300-500'!O92,'500-697'!O92)</f>
        <v>0</v>
      </c>
      <c r="P92">
        <f>SUM(_adjacency_100style!P92,'100-300'!P92,'300-500'!P92,'500-697'!P92)</f>
        <v>0</v>
      </c>
      <c r="Q92">
        <f>SUM(_adjacency_100style!Q92,'100-300'!Q92,'300-500'!Q92,'500-697'!Q92)</f>
        <v>0</v>
      </c>
      <c r="R92">
        <f>SUM(_adjacency_100style!R92,'100-300'!R92,'300-500'!R92,'500-697'!R92)</f>
        <v>0</v>
      </c>
      <c r="S92">
        <f>SUM(_adjacency_100style!S92,'100-300'!S92,'300-500'!S92,'500-697'!S92)</f>
        <v>0</v>
      </c>
      <c r="T92">
        <f>SUM(_adjacency_100style!T92,'100-300'!T92,'300-500'!T92,'500-697'!T92)</f>
        <v>0</v>
      </c>
      <c r="U92">
        <f>SUM(_adjacency_100style!U92,'100-300'!U92,'300-500'!U92,'500-697'!U92)</f>
        <v>0</v>
      </c>
      <c r="V92">
        <f>SUM(_adjacency_100style!V92,'100-300'!V92,'300-500'!V92,'500-697'!V92)</f>
        <v>0</v>
      </c>
      <c r="W92">
        <f>SUM(_adjacency_100style!W92,'100-300'!W92,'300-500'!W92,'500-697'!W92)</f>
        <v>0</v>
      </c>
      <c r="X92">
        <f>SUM(_adjacency_100style!X92,'100-300'!X92,'300-500'!X92,'500-697'!X92)</f>
        <v>0</v>
      </c>
      <c r="Y92">
        <f>SUM(_adjacency_100style!Y92,'100-300'!Y92,'300-500'!Y92,'500-697'!Y92)</f>
        <v>0</v>
      </c>
      <c r="Z92">
        <f>SUM(_adjacency_100style!Z92,'100-300'!Z92,'300-500'!Z92,'500-697'!Z92)</f>
        <v>0</v>
      </c>
      <c r="AA92">
        <f>SUM(_adjacency_100style!AA92,'100-300'!AA92,'300-500'!AA92,'500-697'!AA92)</f>
        <v>0</v>
      </c>
      <c r="AB92">
        <f>SUM(_adjacency_100style!AB92,'100-300'!AB92,'300-500'!AB92,'500-697'!AB92)</f>
        <v>0</v>
      </c>
      <c r="AC92">
        <f>SUM(_adjacency_100style!AC92,'100-300'!AC92,'300-500'!AC92,'500-697'!AC92)</f>
        <v>0</v>
      </c>
      <c r="AD92">
        <f>SUM(_adjacency_100style!AD92,'100-300'!AD92,'300-500'!AD92,'500-697'!AD92)</f>
        <v>0</v>
      </c>
      <c r="AE92">
        <f>SUM(_adjacency_100style!AE92,'100-300'!AE92,'300-500'!AE92,'500-697'!AE92)</f>
        <v>0</v>
      </c>
      <c r="AF92">
        <f>SUM(_adjacency_100style!AF92,'100-300'!AF92,'300-500'!AF92,'500-697'!AF92)</f>
        <v>0</v>
      </c>
      <c r="AG92">
        <f>SUM(_adjacency_100style!AG92,'100-300'!AG92,'300-500'!AG92,'500-697'!AG92)</f>
        <v>0</v>
      </c>
      <c r="AH92">
        <f>SUM(_adjacency_100style!AH92,'100-300'!AH92,'300-500'!AH92,'500-697'!AH92)</f>
        <v>0</v>
      </c>
      <c r="AI92">
        <f>SUM(_adjacency_100style!AI92,'100-300'!AI92,'300-500'!AI92,'500-697'!AI92)</f>
        <v>0</v>
      </c>
      <c r="AJ92">
        <f>SUM(_adjacency_100style!AJ92,'100-300'!AJ92,'300-500'!AJ92,'500-697'!AJ92)</f>
        <v>0</v>
      </c>
      <c r="AK92">
        <f>SUM(_adjacency_100style!AK92,'100-300'!AK92,'300-500'!AK92,'500-697'!AK92)</f>
        <v>0</v>
      </c>
      <c r="AL92">
        <f>SUM(_adjacency_100style!AL92,'100-300'!AL92,'300-500'!AL92,'500-697'!AL92)</f>
        <v>0</v>
      </c>
      <c r="AM92">
        <f>SUM(_adjacency_100style!AM92,'100-300'!AM92,'300-500'!AM92,'500-697'!AM92)</f>
        <v>0</v>
      </c>
      <c r="AN92">
        <f>SUM(_adjacency_100style!AN92,'100-300'!AN92,'300-500'!AN92,'500-697'!AN92)</f>
        <v>0</v>
      </c>
      <c r="AO92">
        <f>SUM(_adjacency_100style!AO92,'100-300'!AO92,'300-500'!AO92,'500-697'!AO92)</f>
        <v>0</v>
      </c>
      <c r="AP92">
        <f>SUM(_adjacency_100style!AP92,'100-300'!AP92,'300-500'!AP92,'500-697'!AP92)</f>
        <v>0</v>
      </c>
      <c r="AQ92">
        <f>SUM(_adjacency_100style!AQ92,'100-300'!AQ92,'300-500'!AQ92,'500-697'!AQ92)</f>
        <v>0</v>
      </c>
      <c r="AR92">
        <f>SUM(_adjacency_100style!AR92,'100-300'!AR92,'300-500'!AR92,'500-697'!AR92)</f>
        <v>0</v>
      </c>
      <c r="AS92">
        <f>SUM(_adjacency_100style!AS92,'100-300'!AS92,'300-500'!AS92,'500-697'!AS92)</f>
        <v>0</v>
      </c>
      <c r="AT92">
        <f>SUM(_adjacency_100style!AT92,'100-300'!AT92,'300-500'!AT92,'500-697'!AT92)</f>
        <v>0</v>
      </c>
      <c r="AU92">
        <f>SUM(_adjacency_100style!AU92,'100-300'!AU92,'300-500'!AU92,'500-697'!AU92)</f>
        <v>0</v>
      </c>
      <c r="AV92">
        <f>SUM(_adjacency_100style!AV92,'100-300'!AV92,'300-500'!AV92,'500-697'!AV92)</f>
        <v>0</v>
      </c>
      <c r="AW92">
        <f>SUM(_adjacency_100style!AW92,'100-300'!AW92,'300-500'!AW92,'500-697'!AW92)</f>
        <v>0</v>
      </c>
      <c r="AX92">
        <f>SUM(_adjacency_100style!AX92,'100-300'!AX92,'300-500'!AX92,'500-697'!AX92)</f>
        <v>0</v>
      </c>
      <c r="AY92">
        <f>SUM(_adjacency_100style!AY92,'100-300'!AY92,'300-500'!AY92,'500-697'!AY92)</f>
        <v>0</v>
      </c>
      <c r="AZ92">
        <f>SUM(_adjacency_100style!AZ92,'100-300'!AZ92,'300-500'!AZ92,'500-697'!AZ92)</f>
        <v>0</v>
      </c>
      <c r="BA92">
        <f>SUM(_adjacency_100style!BA92,'100-300'!BA92,'300-500'!BA92,'500-697'!BA92)</f>
        <v>0</v>
      </c>
      <c r="BB92">
        <f>SUM(_adjacency_100style!BB92,'100-300'!BB92,'300-500'!BB92,'500-697'!BB92)</f>
        <v>0</v>
      </c>
      <c r="BC92">
        <f>SUM(_adjacency_100style!BC92,'100-300'!BC92,'300-500'!BC92,'500-697'!BC92)</f>
        <v>0</v>
      </c>
      <c r="BD92">
        <f>SUM(_adjacency_100style!BD92,'100-300'!BD92,'300-500'!BD92,'500-697'!BD92)</f>
        <v>0</v>
      </c>
      <c r="BE92">
        <f>SUM(_adjacency_100style!BE92,'100-300'!BE92,'300-500'!BE92,'500-697'!BE92)</f>
        <v>0</v>
      </c>
      <c r="BF92">
        <f>SUM(_adjacency_100style!BF92,'100-300'!BF92,'300-500'!BF92,'500-697'!BF92)</f>
        <v>0</v>
      </c>
      <c r="BG92">
        <f>SUM(_adjacency_100style!BG92,'100-300'!BG92,'300-500'!BG92,'500-697'!BG92)</f>
        <v>0</v>
      </c>
      <c r="BH92">
        <f>SUM(_adjacency_100style!BH92,'100-300'!BH92,'300-500'!BH92,'500-697'!BH92)</f>
        <v>0</v>
      </c>
      <c r="BI92">
        <f>SUM(_adjacency_100style!BI92,'100-300'!BI92,'300-500'!BI92,'500-697'!BI92)</f>
        <v>0</v>
      </c>
      <c r="BJ92">
        <f>SUM(_adjacency_100style!BJ92,'100-300'!BJ92,'300-500'!BJ92,'500-697'!BJ92)</f>
        <v>0</v>
      </c>
      <c r="BK92">
        <f>SUM(_adjacency_100style!BK92,'100-300'!BK92,'300-500'!BK92,'500-697'!BK92)</f>
        <v>0</v>
      </c>
      <c r="BL92">
        <f>SUM(_adjacency_100style!BL92,'100-300'!BL92,'300-500'!BL92,'500-697'!BL92)</f>
        <v>0</v>
      </c>
      <c r="BM92">
        <f>SUM(_adjacency_100style!BM92,'100-300'!BM92,'300-500'!BM92,'500-697'!BM92)</f>
        <v>0</v>
      </c>
      <c r="BN92">
        <f>SUM(_adjacency_100style!BN92,'100-300'!BN92,'300-500'!BN92,'500-697'!BN92)</f>
        <v>0</v>
      </c>
      <c r="BO92">
        <f>SUM(_adjacency_100style!BO92,'100-300'!BO92,'300-500'!BO92,'500-697'!BO92)</f>
        <v>1</v>
      </c>
      <c r="BP92">
        <f>SUM(_adjacency_100style!BP92,'100-300'!BP92,'300-500'!BP92,'500-697'!BP92)</f>
        <v>0</v>
      </c>
      <c r="BQ92">
        <f>SUM(_adjacency_100style!BQ92,'100-300'!BQ92,'300-500'!BQ92,'500-697'!BQ92)</f>
        <v>0</v>
      </c>
      <c r="BR92">
        <f>SUM(_adjacency_100style!BR92,'100-300'!BR92,'300-500'!BR92,'500-697'!BR92)</f>
        <v>0</v>
      </c>
      <c r="BS92">
        <f>SUM(_adjacency_100style!BS92,'100-300'!BS92,'300-500'!BS92,'500-697'!BS92)</f>
        <v>0</v>
      </c>
      <c r="BT92">
        <f>SUM(_adjacency_100style!BT92,'100-300'!BT92,'300-500'!BT92,'500-697'!BT92)</f>
        <v>0</v>
      </c>
      <c r="BU92">
        <f>SUM(_adjacency_100style!BU92,'100-300'!BU92,'300-500'!BU92,'500-697'!BU92)</f>
        <v>0</v>
      </c>
      <c r="BV92">
        <f>SUM(_adjacency_100style!BV92,'100-300'!BV92,'300-500'!BV92,'500-697'!BV92)</f>
        <v>0</v>
      </c>
      <c r="BW92">
        <f>SUM(_adjacency_100style!BW92,'100-300'!BW92,'300-500'!BW92,'500-697'!BW92)</f>
        <v>0</v>
      </c>
      <c r="BX92">
        <f>SUM(_adjacency_100style!BX92,'100-300'!BX92,'300-500'!BX92,'500-697'!BX92)</f>
        <v>0</v>
      </c>
      <c r="BY92">
        <f>SUM(_adjacency_100style!BY92,'100-300'!BY92,'300-500'!BY92,'500-697'!BY92)</f>
        <v>0</v>
      </c>
      <c r="BZ92">
        <f>SUM(_adjacency_100style!BZ92,'100-300'!BZ92,'300-500'!BZ92,'500-697'!BZ92)</f>
        <v>0</v>
      </c>
      <c r="CA92">
        <f>SUM(_adjacency_100style!CA92,'100-300'!CA92,'300-500'!CA92,'500-697'!CA92)</f>
        <v>0</v>
      </c>
      <c r="CB92">
        <f>SUM(_adjacency_100style!CB92,'100-300'!CB92,'300-500'!CB92,'500-697'!CB92)</f>
        <v>0</v>
      </c>
      <c r="CC92">
        <f>SUM(_adjacency_100style!CC92,'100-300'!CC92,'300-500'!CC92,'500-697'!CC92)</f>
        <v>0</v>
      </c>
      <c r="CD92">
        <f>SUM(_adjacency_100style!CD92,'100-300'!CD92,'300-500'!CD92,'500-697'!CD92)</f>
        <v>0</v>
      </c>
      <c r="CE92">
        <f>SUM(_adjacency_100style!CE92,'100-300'!CE92,'300-500'!CE92,'500-697'!CE92)</f>
        <v>0</v>
      </c>
      <c r="CF92">
        <f>SUM(_adjacency_100style!CF92,'100-300'!CF92,'300-500'!CF92,'500-697'!CF92)</f>
        <v>0</v>
      </c>
      <c r="CG92">
        <f>SUM(_adjacency_100style!CG92,'100-300'!CG92,'300-500'!CG92,'500-697'!CG92)</f>
        <v>0</v>
      </c>
      <c r="CH92">
        <f>SUM(_adjacency_100style!CH92,'100-300'!CH92,'300-500'!CH92,'500-697'!CH92)</f>
        <v>0</v>
      </c>
      <c r="CI92">
        <f>SUM(_adjacency_100style!CI92,'100-300'!CI92,'300-500'!CI92,'500-697'!CI92)</f>
        <v>0</v>
      </c>
      <c r="CJ92">
        <f>SUM(_adjacency_100style!CJ92,'100-300'!CJ92,'300-500'!CJ92,'500-697'!CJ92)</f>
        <v>0</v>
      </c>
      <c r="CK92">
        <f>SUM(_adjacency_100style!CK92,'100-300'!CK92,'300-500'!CK92,'500-697'!CK92)</f>
        <v>0</v>
      </c>
      <c r="CL92">
        <f>SUM(_adjacency_100style!CL92,'100-300'!CL92,'300-500'!CL92,'500-697'!CL92)</f>
        <v>0</v>
      </c>
      <c r="CM92">
        <f>SUM(_adjacency_100style!CM92,'100-300'!CM92,'300-500'!CM92,'500-697'!CM92)</f>
        <v>0</v>
      </c>
      <c r="CN92">
        <f>SUM(_adjacency_100style!CN92,'100-300'!CN92,'300-500'!CN92,'500-697'!CN92)</f>
        <v>1</v>
      </c>
      <c r="CO92">
        <f>SUM(_adjacency_100style!CO92,'100-300'!CO92,'300-500'!CO92,'500-697'!CO92)</f>
        <v>0</v>
      </c>
      <c r="CP92">
        <f>SUM(_adjacency_100style!CP92,'100-300'!CP92,'300-500'!CP92,'500-697'!CP92)</f>
        <v>0</v>
      </c>
    </row>
    <row r="93" spans="1:94" x14ac:dyDescent="0.25">
      <c r="A93" t="s">
        <v>91</v>
      </c>
      <c r="B93">
        <f>SUM(_adjacency_100style!B93,'100-300'!B93,'300-500'!B93,'500-697'!B93)</f>
        <v>0</v>
      </c>
      <c r="C93">
        <f>SUM(_adjacency_100style!C93,'100-300'!C93,'300-500'!C93,'500-697'!C93)</f>
        <v>0</v>
      </c>
      <c r="D93">
        <f>SUM(_adjacency_100style!D93,'100-300'!D93,'300-500'!D93,'500-697'!D93)</f>
        <v>0</v>
      </c>
      <c r="E93">
        <f>SUM(_adjacency_100style!E93,'100-300'!E93,'300-500'!E93,'500-697'!E93)</f>
        <v>0</v>
      </c>
      <c r="F93">
        <f>SUM(_adjacency_100style!F93,'100-300'!F93,'300-500'!F93,'500-697'!F93)</f>
        <v>0</v>
      </c>
      <c r="G93">
        <f>SUM(_adjacency_100style!G93,'100-300'!G93,'300-500'!G93,'500-697'!G93)</f>
        <v>0</v>
      </c>
      <c r="H93">
        <f>SUM(_adjacency_100style!H93,'100-300'!H93,'300-500'!H93,'500-697'!H93)</f>
        <v>0</v>
      </c>
      <c r="I93">
        <f>SUM(_adjacency_100style!I93,'100-300'!I93,'300-500'!I93,'500-697'!I93)</f>
        <v>0</v>
      </c>
      <c r="J93">
        <f>SUM(_adjacency_100style!J93,'100-300'!J93,'300-500'!J93,'500-697'!J93)</f>
        <v>0</v>
      </c>
      <c r="K93">
        <f>SUM(_adjacency_100style!K93,'100-300'!K93,'300-500'!K93,'500-697'!K93)</f>
        <v>0</v>
      </c>
      <c r="L93">
        <f>SUM(_adjacency_100style!L93,'100-300'!L93,'300-500'!L93,'500-697'!L93)</f>
        <v>0</v>
      </c>
      <c r="M93">
        <f>SUM(_adjacency_100style!M93,'100-300'!M93,'300-500'!M93,'500-697'!M93)</f>
        <v>0</v>
      </c>
      <c r="N93">
        <f>SUM(_adjacency_100style!N93,'100-300'!N93,'300-500'!N93,'500-697'!N93)</f>
        <v>0</v>
      </c>
      <c r="O93">
        <f>SUM(_adjacency_100style!O93,'100-300'!O93,'300-500'!O93,'500-697'!O93)</f>
        <v>0</v>
      </c>
      <c r="P93">
        <f>SUM(_adjacency_100style!P93,'100-300'!P93,'300-500'!P93,'500-697'!P93)</f>
        <v>0</v>
      </c>
      <c r="Q93">
        <f>SUM(_adjacency_100style!Q93,'100-300'!Q93,'300-500'!Q93,'500-697'!Q93)</f>
        <v>0</v>
      </c>
      <c r="R93">
        <f>SUM(_adjacency_100style!R93,'100-300'!R93,'300-500'!R93,'500-697'!R93)</f>
        <v>0</v>
      </c>
      <c r="S93">
        <f>SUM(_adjacency_100style!S93,'100-300'!S93,'300-500'!S93,'500-697'!S93)</f>
        <v>0</v>
      </c>
      <c r="T93">
        <f>SUM(_adjacency_100style!T93,'100-300'!T93,'300-500'!T93,'500-697'!T93)</f>
        <v>0</v>
      </c>
      <c r="U93">
        <f>SUM(_adjacency_100style!U93,'100-300'!U93,'300-500'!U93,'500-697'!U93)</f>
        <v>0</v>
      </c>
      <c r="V93">
        <f>SUM(_adjacency_100style!V93,'100-300'!V93,'300-500'!V93,'500-697'!V93)</f>
        <v>0</v>
      </c>
      <c r="W93">
        <f>SUM(_adjacency_100style!W93,'100-300'!W93,'300-500'!W93,'500-697'!W93)</f>
        <v>0</v>
      </c>
      <c r="X93">
        <f>SUM(_adjacency_100style!X93,'100-300'!X93,'300-500'!X93,'500-697'!X93)</f>
        <v>0</v>
      </c>
      <c r="Y93">
        <f>SUM(_adjacency_100style!Y93,'100-300'!Y93,'300-500'!Y93,'500-697'!Y93)</f>
        <v>0</v>
      </c>
      <c r="Z93">
        <f>SUM(_adjacency_100style!Z93,'100-300'!Z93,'300-500'!Z93,'500-697'!Z93)</f>
        <v>0</v>
      </c>
      <c r="AA93">
        <f>SUM(_adjacency_100style!AA93,'100-300'!AA93,'300-500'!AA93,'500-697'!AA93)</f>
        <v>0</v>
      </c>
      <c r="AB93">
        <f>SUM(_adjacency_100style!AB93,'100-300'!AB93,'300-500'!AB93,'500-697'!AB93)</f>
        <v>0</v>
      </c>
      <c r="AC93">
        <f>SUM(_adjacency_100style!AC93,'100-300'!AC93,'300-500'!AC93,'500-697'!AC93)</f>
        <v>0</v>
      </c>
      <c r="AD93">
        <f>SUM(_adjacency_100style!AD93,'100-300'!AD93,'300-500'!AD93,'500-697'!AD93)</f>
        <v>0</v>
      </c>
      <c r="AE93">
        <f>SUM(_adjacency_100style!AE93,'100-300'!AE93,'300-500'!AE93,'500-697'!AE93)</f>
        <v>0</v>
      </c>
      <c r="AF93">
        <f>SUM(_adjacency_100style!AF93,'100-300'!AF93,'300-500'!AF93,'500-697'!AF93)</f>
        <v>0</v>
      </c>
      <c r="AG93">
        <f>SUM(_adjacency_100style!AG93,'100-300'!AG93,'300-500'!AG93,'500-697'!AG93)</f>
        <v>0</v>
      </c>
      <c r="AH93">
        <f>SUM(_adjacency_100style!AH93,'100-300'!AH93,'300-500'!AH93,'500-697'!AH93)</f>
        <v>0</v>
      </c>
      <c r="AI93">
        <f>SUM(_adjacency_100style!AI93,'100-300'!AI93,'300-500'!AI93,'500-697'!AI93)</f>
        <v>0</v>
      </c>
      <c r="AJ93">
        <f>SUM(_adjacency_100style!AJ93,'100-300'!AJ93,'300-500'!AJ93,'500-697'!AJ93)</f>
        <v>0</v>
      </c>
      <c r="AK93">
        <f>SUM(_adjacency_100style!AK93,'100-300'!AK93,'300-500'!AK93,'500-697'!AK93)</f>
        <v>0</v>
      </c>
      <c r="AL93">
        <f>SUM(_adjacency_100style!AL93,'100-300'!AL93,'300-500'!AL93,'500-697'!AL93)</f>
        <v>0</v>
      </c>
      <c r="AM93">
        <f>SUM(_adjacency_100style!AM93,'100-300'!AM93,'300-500'!AM93,'500-697'!AM93)</f>
        <v>0</v>
      </c>
      <c r="AN93">
        <f>SUM(_adjacency_100style!AN93,'100-300'!AN93,'300-500'!AN93,'500-697'!AN93)</f>
        <v>0</v>
      </c>
      <c r="AO93">
        <f>SUM(_adjacency_100style!AO93,'100-300'!AO93,'300-500'!AO93,'500-697'!AO93)</f>
        <v>0</v>
      </c>
      <c r="AP93">
        <f>SUM(_adjacency_100style!AP93,'100-300'!AP93,'300-500'!AP93,'500-697'!AP93)</f>
        <v>0</v>
      </c>
      <c r="AQ93">
        <f>SUM(_adjacency_100style!AQ93,'100-300'!AQ93,'300-500'!AQ93,'500-697'!AQ93)</f>
        <v>0</v>
      </c>
      <c r="AR93">
        <f>SUM(_adjacency_100style!AR93,'100-300'!AR93,'300-500'!AR93,'500-697'!AR93)</f>
        <v>0</v>
      </c>
      <c r="AS93">
        <f>SUM(_adjacency_100style!AS93,'100-300'!AS93,'300-500'!AS93,'500-697'!AS93)</f>
        <v>0</v>
      </c>
      <c r="AT93">
        <f>SUM(_adjacency_100style!AT93,'100-300'!AT93,'300-500'!AT93,'500-697'!AT93)</f>
        <v>0</v>
      </c>
      <c r="AU93">
        <f>SUM(_adjacency_100style!AU93,'100-300'!AU93,'300-500'!AU93,'500-697'!AU93)</f>
        <v>0</v>
      </c>
      <c r="AV93">
        <f>SUM(_adjacency_100style!AV93,'100-300'!AV93,'300-500'!AV93,'500-697'!AV93)</f>
        <v>0</v>
      </c>
      <c r="AW93">
        <f>SUM(_adjacency_100style!AW93,'100-300'!AW93,'300-500'!AW93,'500-697'!AW93)</f>
        <v>0</v>
      </c>
      <c r="AX93">
        <f>SUM(_adjacency_100style!AX93,'100-300'!AX93,'300-500'!AX93,'500-697'!AX93)</f>
        <v>0</v>
      </c>
      <c r="AY93">
        <f>SUM(_adjacency_100style!AY93,'100-300'!AY93,'300-500'!AY93,'500-697'!AY93)</f>
        <v>0</v>
      </c>
      <c r="AZ93">
        <f>SUM(_adjacency_100style!AZ93,'100-300'!AZ93,'300-500'!AZ93,'500-697'!AZ93)</f>
        <v>0</v>
      </c>
      <c r="BA93">
        <f>SUM(_adjacency_100style!BA93,'100-300'!BA93,'300-500'!BA93,'500-697'!BA93)</f>
        <v>0</v>
      </c>
      <c r="BB93">
        <f>SUM(_adjacency_100style!BB93,'100-300'!BB93,'300-500'!BB93,'500-697'!BB93)</f>
        <v>0</v>
      </c>
      <c r="BC93">
        <f>SUM(_adjacency_100style!BC93,'100-300'!BC93,'300-500'!BC93,'500-697'!BC93)</f>
        <v>0</v>
      </c>
      <c r="BD93">
        <f>SUM(_adjacency_100style!BD93,'100-300'!BD93,'300-500'!BD93,'500-697'!BD93)</f>
        <v>0</v>
      </c>
      <c r="BE93">
        <f>SUM(_adjacency_100style!BE93,'100-300'!BE93,'300-500'!BE93,'500-697'!BE93)</f>
        <v>0</v>
      </c>
      <c r="BF93">
        <f>SUM(_adjacency_100style!BF93,'100-300'!BF93,'300-500'!BF93,'500-697'!BF93)</f>
        <v>0</v>
      </c>
      <c r="BG93">
        <f>SUM(_adjacency_100style!BG93,'100-300'!BG93,'300-500'!BG93,'500-697'!BG93)</f>
        <v>0</v>
      </c>
      <c r="BH93">
        <f>SUM(_adjacency_100style!BH93,'100-300'!BH93,'300-500'!BH93,'500-697'!BH93)</f>
        <v>0</v>
      </c>
      <c r="BI93">
        <f>SUM(_adjacency_100style!BI93,'100-300'!BI93,'300-500'!BI93,'500-697'!BI93)</f>
        <v>0</v>
      </c>
      <c r="BJ93">
        <f>SUM(_adjacency_100style!BJ93,'100-300'!BJ93,'300-500'!BJ93,'500-697'!BJ93)</f>
        <v>0</v>
      </c>
      <c r="BK93">
        <f>SUM(_adjacency_100style!BK93,'100-300'!BK93,'300-500'!BK93,'500-697'!BK93)</f>
        <v>0</v>
      </c>
      <c r="BL93">
        <f>SUM(_adjacency_100style!BL93,'100-300'!BL93,'300-500'!BL93,'500-697'!BL93)</f>
        <v>0</v>
      </c>
      <c r="BM93">
        <f>SUM(_adjacency_100style!BM93,'100-300'!BM93,'300-500'!BM93,'500-697'!BM93)</f>
        <v>0</v>
      </c>
      <c r="BN93">
        <f>SUM(_adjacency_100style!BN93,'100-300'!BN93,'300-500'!BN93,'500-697'!BN93)</f>
        <v>0</v>
      </c>
      <c r="BO93">
        <f>SUM(_adjacency_100style!BO93,'100-300'!BO93,'300-500'!BO93,'500-697'!BO93)</f>
        <v>0</v>
      </c>
      <c r="BP93">
        <f>SUM(_adjacency_100style!BP93,'100-300'!BP93,'300-500'!BP93,'500-697'!BP93)</f>
        <v>0</v>
      </c>
      <c r="BQ93">
        <f>SUM(_adjacency_100style!BQ93,'100-300'!BQ93,'300-500'!BQ93,'500-697'!BQ93)</f>
        <v>0</v>
      </c>
      <c r="BR93">
        <f>SUM(_adjacency_100style!BR93,'100-300'!BR93,'300-500'!BR93,'500-697'!BR93)</f>
        <v>0</v>
      </c>
      <c r="BS93">
        <f>SUM(_adjacency_100style!BS93,'100-300'!BS93,'300-500'!BS93,'500-697'!BS93)</f>
        <v>0</v>
      </c>
      <c r="BT93">
        <f>SUM(_adjacency_100style!BT93,'100-300'!BT93,'300-500'!BT93,'500-697'!BT93)</f>
        <v>0</v>
      </c>
      <c r="BU93">
        <f>SUM(_adjacency_100style!BU93,'100-300'!BU93,'300-500'!BU93,'500-697'!BU93)</f>
        <v>0</v>
      </c>
      <c r="BV93">
        <f>SUM(_adjacency_100style!BV93,'100-300'!BV93,'300-500'!BV93,'500-697'!BV93)</f>
        <v>0</v>
      </c>
      <c r="BW93">
        <f>SUM(_adjacency_100style!BW93,'100-300'!BW93,'300-500'!BW93,'500-697'!BW93)</f>
        <v>0</v>
      </c>
      <c r="BX93">
        <f>SUM(_adjacency_100style!BX93,'100-300'!BX93,'300-500'!BX93,'500-697'!BX93)</f>
        <v>0</v>
      </c>
      <c r="BY93">
        <f>SUM(_adjacency_100style!BY93,'100-300'!BY93,'300-500'!BY93,'500-697'!BY93)</f>
        <v>0</v>
      </c>
      <c r="BZ93">
        <f>SUM(_adjacency_100style!BZ93,'100-300'!BZ93,'300-500'!BZ93,'500-697'!BZ93)</f>
        <v>0</v>
      </c>
      <c r="CA93">
        <f>SUM(_adjacency_100style!CA93,'100-300'!CA93,'300-500'!CA93,'500-697'!CA93)</f>
        <v>0</v>
      </c>
      <c r="CB93">
        <f>SUM(_adjacency_100style!CB93,'100-300'!CB93,'300-500'!CB93,'500-697'!CB93)</f>
        <v>0</v>
      </c>
      <c r="CC93">
        <f>SUM(_adjacency_100style!CC93,'100-300'!CC93,'300-500'!CC93,'500-697'!CC93)</f>
        <v>0</v>
      </c>
      <c r="CD93">
        <f>SUM(_adjacency_100style!CD93,'100-300'!CD93,'300-500'!CD93,'500-697'!CD93)</f>
        <v>0</v>
      </c>
      <c r="CE93">
        <f>SUM(_adjacency_100style!CE93,'100-300'!CE93,'300-500'!CE93,'500-697'!CE93)</f>
        <v>0</v>
      </c>
      <c r="CF93">
        <f>SUM(_adjacency_100style!CF93,'100-300'!CF93,'300-500'!CF93,'500-697'!CF93)</f>
        <v>0</v>
      </c>
      <c r="CG93">
        <f>SUM(_adjacency_100style!CG93,'100-300'!CG93,'300-500'!CG93,'500-697'!CG93)</f>
        <v>0</v>
      </c>
      <c r="CH93">
        <f>SUM(_adjacency_100style!CH93,'100-300'!CH93,'300-500'!CH93,'500-697'!CH93)</f>
        <v>0</v>
      </c>
      <c r="CI93">
        <f>SUM(_adjacency_100style!CI93,'100-300'!CI93,'300-500'!CI93,'500-697'!CI93)</f>
        <v>0</v>
      </c>
      <c r="CJ93">
        <f>SUM(_adjacency_100style!CJ93,'100-300'!CJ93,'300-500'!CJ93,'500-697'!CJ93)</f>
        <v>0</v>
      </c>
      <c r="CK93">
        <f>SUM(_adjacency_100style!CK93,'100-300'!CK93,'300-500'!CK93,'500-697'!CK93)</f>
        <v>0</v>
      </c>
      <c r="CL93">
        <f>SUM(_adjacency_100style!CL93,'100-300'!CL93,'300-500'!CL93,'500-697'!CL93)</f>
        <v>0</v>
      </c>
      <c r="CM93">
        <f>SUM(_adjacency_100style!CM93,'100-300'!CM93,'300-500'!CM93,'500-697'!CM93)</f>
        <v>0</v>
      </c>
      <c r="CN93">
        <f>SUM(_adjacency_100style!CN93,'100-300'!CN93,'300-500'!CN93,'500-697'!CN93)</f>
        <v>0</v>
      </c>
      <c r="CO93">
        <f>SUM(_adjacency_100style!CO93,'100-300'!CO93,'300-500'!CO93,'500-697'!CO93)</f>
        <v>1</v>
      </c>
      <c r="CP93">
        <f>SUM(_adjacency_100style!CP93,'100-300'!CP93,'300-500'!CP93,'500-697'!CP93)</f>
        <v>0</v>
      </c>
    </row>
    <row r="94" spans="1:94" x14ac:dyDescent="0.25">
      <c r="A94" t="s">
        <v>92</v>
      </c>
      <c r="B94">
        <f>SUM(_adjacency_100style!B94,'100-300'!B94,'300-500'!B94,'500-697'!B94)</f>
        <v>0</v>
      </c>
      <c r="C94">
        <f>SUM(_adjacency_100style!C94,'100-300'!C94,'300-500'!C94,'500-697'!C94)</f>
        <v>0</v>
      </c>
      <c r="D94">
        <f>SUM(_adjacency_100style!D94,'100-300'!D94,'300-500'!D94,'500-697'!D94)</f>
        <v>0</v>
      </c>
      <c r="E94">
        <f>SUM(_adjacency_100style!E94,'100-300'!E94,'300-500'!E94,'500-697'!E94)</f>
        <v>0</v>
      </c>
      <c r="F94">
        <f>SUM(_adjacency_100style!F94,'100-300'!F94,'300-500'!F94,'500-697'!F94)</f>
        <v>0</v>
      </c>
      <c r="G94">
        <f>SUM(_adjacency_100style!G94,'100-300'!G94,'300-500'!G94,'500-697'!G94)</f>
        <v>0</v>
      </c>
      <c r="H94">
        <f>SUM(_adjacency_100style!H94,'100-300'!H94,'300-500'!H94,'500-697'!H94)</f>
        <v>0</v>
      </c>
      <c r="I94">
        <f>SUM(_adjacency_100style!I94,'100-300'!I94,'300-500'!I94,'500-697'!I94)</f>
        <v>0</v>
      </c>
      <c r="J94">
        <f>SUM(_adjacency_100style!J94,'100-300'!J94,'300-500'!J94,'500-697'!J94)</f>
        <v>0</v>
      </c>
      <c r="K94">
        <f>SUM(_adjacency_100style!K94,'100-300'!K94,'300-500'!K94,'500-697'!K94)</f>
        <v>0</v>
      </c>
      <c r="L94">
        <f>SUM(_adjacency_100style!L94,'100-300'!L94,'300-500'!L94,'500-697'!L94)</f>
        <v>0</v>
      </c>
      <c r="M94">
        <f>SUM(_adjacency_100style!M94,'100-300'!M94,'300-500'!M94,'500-697'!M94)</f>
        <v>0</v>
      </c>
      <c r="N94">
        <f>SUM(_adjacency_100style!N94,'100-300'!N94,'300-500'!N94,'500-697'!N94)</f>
        <v>0</v>
      </c>
      <c r="O94">
        <f>SUM(_adjacency_100style!O94,'100-300'!O94,'300-500'!O94,'500-697'!O94)</f>
        <v>0</v>
      </c>
      <c r="P94">
        <f>SUM(_adjacency_100style!P94,'100-300'!P94,'300-500'!P94,'500-697'!P94)</f>
        <v>0</v>
      </c>
      <c r="Q94">
        <f>SUM(_adjacency_100style!Q94,'100-300'!Q94,'300-500'!Q94,'500-697'!Q94)</f>
        <v>0</v>
      </c>
      <c r="R94">
        <f>SUM(_adjacency_100style!R94,'100-300'!R94,'300-500'!R94,'500-697'!R94)</f>
        <v>0</v>
      </c>
      <c r="S94">
        <f>SUM(_adjacency_100style!S94,'100-300'!S94,'300-500'!S94,'500-697'!S94)</f>
        <v>0</v>
      </c>
      <c r="T94">
        <f>SUM(_adjacency_100style!T94,'100-300'!T94,'300-500'!T94,'500-697'!T94)</f>
        <v>0</v>
      </c>
      <c r="U94">
        <f>SUM(_adjacency_100style!U94,'100-300'!U94,'300-500'!U94,'500-697'!U94)</f>
        <v>0</v>
      </c>
      <c r="V94">
        <f>SUM(_adjacency_100style!V94,'100-300'!V94,'300-500'!V94,'500-697'!V94)</f>
        <v>0</v>
      </c>
      <c r="W94">
        <f>SUM(_adjacency_100style!W94,'100-300'!W94,'300-500'!W94,'500-697'!W94)</f>
        <v>0</v>
      </c>
      <c r="X94">
        <f>SUM(_adjacency_100style!X94,'100-300'!X94,'300-500'!X94,'500-697'!X94)</f>
        <v>0</v>
      </c>
      <c r="Y94">
        <f>SUM(_adjacency_100style!Y94,'100-300'!Y94,'300-500'!Y94,'500-697'!Y94)</f>
        <v>0</v>
      </c>
      <c r="Z94">
        <f>SUM(_adjacency_100style!Z94,'100-300'!Z94,'300-500'!Z94,'500-697'!Z94)</f>
        <v>0</v>
      </c>
      <c r="AA94">
        <f>SUM(_adjacency_100style!AA94,'100-300'!AA94,'300-500'!AA94,'500-697'!AA94)</f>
        <v>0</v>
      </c>
      <c r="AB94">
        <f>SUM(_adjacency_100style!AB94,'100-300'!AB94,'300-500'!AB94,'500-697'!AB94)</f>
        <v>0</v>
      </c>
      <c r="AC94">
        <f>SUM(_adjacency_100style!AC94,'100-300'!AC94,'300-500'!AC94,'500-697'!AC94)</f>
        <v>0</v>
      </c>
      <c r="AD94">
        <f>SUM(_adjacency_100style!AD94,'100-300'!AD94,'300-500'!AD94,'500-697'!AD94)</f>
        <v>0</v>
      </c>
      <c r="AE94">
        <f>SUM(_adjacency_100style!AE94,'100-300'!AE94,'300-500'!AE94,'500-697'!AE94)</f>
        <v>0</v>
      </c>
      <c r="AF94">
        <f>SUM(_adjacency_100style!AF94,'100-300'!AF94,'300-500'!AF94,'500-697'!AF94)</f>
        <v>0</v>
      </c>
      <c r="AG94">
        <f>SUM(_adjacency_100style!AG94,'100-300'!AG94,'300-500'!AG94,'500-697'!AG94)</f>
        <v>0</v>
      </c>
      <c r="AH94">
        <f>SUM(_adjacency_100style!AH94,'100-300'!AH94,'300-500'!AH94,'500-697'!AH94)</f>
        <v>0</v>
      </c>
      <c r="AI94">
        <f>SUM(_adjacency_100style!AI94,'100-300'!AI94,'300-500'!AI94,'500-697'!AI94)</f>
        <v>0</v>
      </c>
      <c r="AJ94">
        <f>SUM(_adjacency_100style!AJ94,'100-300'!AJ94,'300-500'!AJ94,'500-697'!AJ94)</f>
        <v>0</v>
      </c>
      <c r="AK94">
        <f>SUM(_adjacency_100style!AK94,'100-300'!AK94,'300-500'!AK94,'500-697'!AK94)</f>
        <v>0</v>
      </c>
      <c r="AL94">
        <f>SUM(_adjacency_100style!AL94,'100-300'!AL94,'300-500'!AL94,'500-697'!AL94)</f>
        <v>0</v>
      </c>
      <c r="AM94">
        <f>SUM(_adjacency_100style!AM94,'100-300'!AM94,'300-500'!AM94,'500-697'!AM94)</f>
        <v>0</v>
      </c>
      <c r="AN94">
        <f>SUM(_adjacency_100style!AN94,'100-300'!AN94,'300-500'!AN94,'500-697'!AN94)</f>
        <v>0</v>
      </c>
      <c r="AO94">
        <f>SUM(_adjacency_100style!AO94,'100-300'!AO94,'300-500'!AO94,'500-697'!AO94)</f>
        <v>0</v>
      </c>
      <c r="AP94">
        <f>SUM(_adjacency_100style!AP94,'100-300'!AP94,'300-500'!AP94,'500-697'!AP94)</f>
        <v>0</v>
      </c>
      <c r="AQ94">
        <f>SUM(_adjacency_100style!AQ94,'100-300'!AQ94,'300-500'!AQ94,'500-697'!AQ94)</f>
        <v>0</v>
      </c>
      <c r="AR94">
        <f>SUM(_adjacency_100style!AR94,'100-300'!AR94,'300-500'!AR94,'500-697'!AR94)</f>
        <v>0</v>
      </c>
      <c r="AS94">
        <f>SUM(_adjacency_100style!AS94,'100-300'!AS94,'300-500'!AS94,'500-697'!AS94)</f>
        <v>0</v>
      </c>
      <c r="AT94">
        <f>SUM(_adjacency_100style!AT94,'100-300'!AT94,'300-500'!AT94,'500-697'!AT94)</f>
        <v>0</v>
      </c>
      <c r="AU94">
        <f>SUM(_adjacency_100style!AU94,'100-300'!AU94,'300-500'!AU94,'500-697'!AU94)</f>
        <v>0</v>
      </c>
      <c r="AV94">
        <f>SUM(_adjacency_100style!AV94,'100-300'!AV94,'300-500'!AV94,'500-697'!AV94)</f>
        <v>0</v>
      </c>
      <c r="AW94">
        <f>SUM(_adjacency_100style!AW94,'100-300'!AW94,'300-500'!AW94,'500-697'!AW94)</f>
        <v>0</v>
      </c>
      <c r="AX94">
        <f>SUM(_adjacency_100style!AX94,'100-300'!AX94,'300-500'!AX94,'500-697'!AX94)</f>
        <v>0</v>
      </c>
      <c r="AY94">
        <f>SUM(_adjacency_100style!AY94,'100-300'!AY94,'300-500'!AY94,'500-697'!AY94)</f>
        <v>0</v>
      </c>
      <c r="AZ94">
        <f>SUM(_adjacency_100style!AZ94,'100-300'!AZ94,'300-500'!AZ94,'500-697'!AZ94)</f>
        <v>0</v>
      </c>
      <c r="BA94">
        <f>SUM(_adjacency_100style!BA94,'100-300'!BA94,'300-500'!BA94,'500-697'!BA94)</f>
        <v>0</v>
      </c>
      <c r="BB94">
        <f>SUM(_adjacency_100style!BB94,'100-300'!BB94,'300-500'!BB94,'500-697'!BB94)</f>
        <v>0</v>
      </c>
      <c r="BC94">
        <f>SUM(_adjacency_100style!BC94,'100-300'!BC94,'300-500'!BC94,'500-697'!BC94)</f>
        <v>0</v>
      </c>
      <c r="BD94">
        <f>SUM(_adjacency_100style!BD94,'100-300'!BD94,'300-500'!BD94,'500-697'!BD94)</f>
        <v>0</v>
      </c>
      <c r="BE94">
        <f>SUM(_adjacency_100style!BE94,'100-300'!BE94,'300-500'!BE94,'500-697'!BE94)</f>
        <v>0</v>
      </c>
      <c r="BF94">
        <f>SUM(_adjacency_100style!BF94,'100-300'!BF94,'300-500'!BF94,'500-697'!BF94)</f>
        <v>0</v>
      </c>
      <c r="BG94">
        <f>SUM(_adjacency_100style!BG94,'100-300'!BG94,'300-500'!BG94,'500-697'!BG94)</f>
        <v>0</v>
      </c>
      <c r="BH94">
        <f>SUM(_adjacency_100style!BH94,'100-300'!BH94,'300-500'!BH94,'500-697'!BH94)</f>
        <v>0</v>
      </c>
      <c r="BI94">
        <f>SUM(_adjacency_100style!BI94,'100-300'!BI94,'300-500'!BI94,'500-697'!BI94)</f>
        <v>0</v>
      </c>
      <c r="BJ94">
        <f>SUM(_adjacency_100style!BJ94,'100-300'!BJ94,'300-500'!BJ94,'500-697'!BJ94)</f>
        <v>0</v>
      </c>
      <c r="BK94">
        <f>SUM(_adjacency_100style!BK94,'100-300'!BK94,'300-500'!BK94,'500-697'!BK94)</f>
        <v>0</v>
      </c>
      <c r="BL94">
        <f>SUM(_adjacency_100style!BL94,'100-300'!BL94,'300-500'!BL94,'500-697'!BL94)</f>
        <v>0</v>
      </c>
      <c r="BM94">
        <f>SUM(_adjacency_100style!BM94,'100-300'!BM94,'300-500'!BM94,'500-697'!BM94)</f>
        <v>0</v>
      </c>
      <c r="BN94">
        <f>SUM(_adjacency_100style!BN94,'100-300'!BN94,'300-500'!BN94,'500-697'!BN94)</f>
        <v>0</v>
      </c>
      <c r="BO94">
        <f>SUM(_adjacency_100style!BO94,'100-300'!BO94,'300-500'!BO94,'500-697'!BO94)</f>
        <v>0</v>
      </c>
      <c r="BP94">
        <f>SUM(_adjacency_100style!BP94,'100-300'!BP94,'300-500'!BP94,'500-697'!BP94)</f>
        <v>0</v>
      </c>
      <c r="BQ94">
        <f>SUM(_adjacency_100style!BQ94,'100-300'!BQ94,'300-500'!BQ94,'500-697'!BQ94)</f>
        <v>0</v>
      </c>
      <c r="BR94">
        <f>SUM(_adjacency_100style!BR94,'100-300'!BR94,'300-500'!BR94,'500-697'!BR94)</f>
        <v>0</v>
      </c>
      <c r="BS94">
        <f>SUM(_adjacency_100style!BS94,'100-300'!BS94,'300-500'!BS94,'500-697'!BS94)</f>
        <v>0</v>
      </c>
      <c r="BT94">
        <f>SUM(_adjacency_100style!BT94,'100-300'!BT94,'300-500'!BT94,'500-697'!BT94)</f>
        <v>0</v>
      </c>
      <c r="BU94">
        <f>SUM(_adjacency_100style!BU94,'100-300'!BU94,'300-500'!BU94,'500-697'!BU94)</f>
        <v>0</v>
      </c>
      <c r="BV94">
        <f>SUM(_adjacency_100style!BV94,'100-300'!BV94,'300-500'!BV94,'500-697'!BV94)</f>
        <v>0</v>
      </c>
      <c r="BW94">
        <f>SUM(_adjacency_100style!BW94,'100-300'!BW94,'300-500'!BW94,'500-697'!BW94)</f>
        <v>0</v>
      </c>
      <c r="BX94">
        <f>SUM(_adjacency_100style!BX94,'100-300'!BX94,'300-500'!BX94,'500-697'!BX94)</f>
        <v>0</v>
      </c>
      <c r="BY94">
        <f>SUM(_adjacency_100style!BY94,'100-300'!BY94,'300-500'!BY94,'500-697'!BY94)</f>
        <v>0</v>
      </c>
      <c r="BZ94">
        <f>SUM(_adjacency_100style!BZ94,'100-300'!BZ94,'300-500'!BZ94,'500-697'!BZ94)</f>
        <v>0</v>
      </c>
      <c r="CA94">
        <f>SUM(_adjacency_100style!CA94,'100-300'!CA94,'300-500'!CA94,'500-697'!CA94)</f>
        <v>0</v>
      </c>
      <c r="CB94">
        <f>SUM(_adjacency_100style!CB94,'100-300'!CB94,'300-500'!CB94,'500-697'!CB94)</f>
        <v>0</v>
      </c>
      <c r="CC94">
        <f>SUM(_adjacency_100style!CC94,'100-300'!CC94,'300-500'!CC94,'500-697'!CC94)</f>
        <v>0</v>
      </c>
      <c r="CD94">
        <f>SUM(_adjacency_100style!CD94,'100-300'!CD94,'300-500'!CD94,'500-697'!CD94)</f>
        <v>0</v>
      </c>
      <c r="CE94">
        <f>SUM(_adjacency_100style!CE94,'100-300'!CE94,'300-500'!CE94,'500-697'!CE94)</f>
        <v>0</v>
      </c>
      <c r="CF94">
        <f>SUM(_adjacency_100style!CF94,'100-300'!CF94,'300-500'!CF94,'500-697'!CF94)</f>
        <v>0</v>
      </c>
      <c r="CG94">
        <f>SUM(_adjacency_100style!CG94,'100-300'!CG94,'300-500'!CG94,'500-697'!CG94)</f>
        <v>0</v>
      </c>
      <c r="CH94">
        <f>SUM(_adjacency_100style!CH94,'100-300'!CH94,'300-500'!CH94,'500-697'!CH94)</f>
        <v>0</v>
      </c>
      <c r="CI94">
        <f>SUM(_adjacency_100style!CI94,'100-300'!CI94,'300-500'!CI94,'500-697'!CI94)</f>
        <v>0</v>
      </c>
      <c r="CJ94">
        <f>SUM(_adjacency_100style!CJ94,'100-300'!CJ94,'300-500'!CJ94,'500-697'!CJ94)</f>
        <v>0</v>
      </c>
      <c r="CK94">
        <f>SUM(_adjacency_100style!CK94,'100-300'!CK94,'300-500'!CK94,'500-697'!CK94)</f>
        <v>0</v>
      </c>
      <c r="CL94">
        <f>SUM(_adjacency_100style!CL94,'100-300'!CL94,'300-500'!CL94,'500-697'!CL94)</f>
        <v>0</v>
      </c>
      <c r="CM94">
        <f>SUM(_adjacency_100style!CM94,'100-300'!CM94,'300-500'!CM94,'500-697'!CM94)</f>
        <v>0</v>
      </c>
      <c r="CN94">
        <f>SUM(_adjacency_100style!CN94,'100-300'!CN94,'300-500'!CN94,'500-697'!CN94)</f>
        <v>0</v>
      </c>
      <c r="CO94">
        <f>SUM(_adjacency_100style!CO94,'100-300'!CO94,'300-500'!CO94,'500-697'!CO94)</f>
        <v>0</v>
      </c>
      <c r="CP94">
        <f>SUM(_adjacency_100style!CP94,'100-300'!CP94,'300-500'!CP94,'500-697'!CP94)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_adjacency_100style</vt:lpstr>
      <vt:lpstr>100-300</vt:lpstr>
      <vt:lpstr>300-500</vt:lpstr>
      <vt:lpstr>500-697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Ankenbruck</cp:lastModifiedBy>
  <dcterms:created xsi:type="dcterms:W3CDTF">2017-03-22T17:55:59Z</dcterms:created>
  <dcterms:modified xsi:type="dcterms:W3CDTF">2017-03-22T18:00:07Z</dcterms:modified>
</cp:coreProperties>
</file>