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'에피소드'!$A$3:$J$12</definedName>
    <definedName name="_xlnm._FilterDatabase" localSheetId="2" hidden="1">'컷 대본'!$A$3:$H$149</definedName>
    <definedName name="_xlnm._FilterDatabase" localSheetId="3" hidden="1">'태오어 사전'!$A$3:$F$33</definedName>
    <definedName name="_xlnm._FilterDatabase" localSheetId="4" hidden="1">'우리 집 말 모음'!$A$3:$F$25</definedName>
    <definedName name="_xlnm._FilterDatabase" localSheetId="5" hidden="1">'다음 화 아이디어'!$A$3:$E$9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참을성 만렙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동생이 아무리 괴롭혀도 참고 또 참는 누나. 태오가 혼나면 제일 먼저 달려가 안아 줘요. 하지만 참다 참다 폭발하면… “김태오!” 엉덩이 찰싹!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누나 괴롭히기 선수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누나 머리끈 뺏기, 흉내 내기… 누나 괴롭히기가 취미인 막내. 사실은 누나가 좋아서 그래요. “맛있는 거 죠!”가 입버릇이고, 어벤져스를 사랑해서 영웅 이름도 태오식으로 불러요(블루베리, 스테잌로저…).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6" t="inlineStr">
        <is>
          <t>피노키오 아빠</t>
        </is>
      </c>
      <c r="C11" s="6" t="inlineStr">
        <is>
          <t>“아빠 내 말 안 들으면 피노키오야!” “엄마 맛있는 거 안 주면 소리 지른다!” 태오의 협박(?) 작전이 시작됐다.</t>
        </is>
      </c>
      <c r="D11" s="6" t="inlineStr">
        <is>
          <t>재이, 엄마, 아빠, 태오</t>
        </is>
      </c>
      <c r="E11" s="6" t="inlineStr">
        <is>
          <t>“아빠 내 말 안 들으면 피노키오야!” 코를 만지는 아빠 / “맛있는 거 안 주면 소리 지른다!” → 쩌렁쩌렁</t>
        </is>
      </c>
      <c r="F11" s="6" t="inlineStr">
        <is>
          <t>“아빠가 먼저 약속을 안 지켰네. 미안해.” / 마법의 말 ‘주세요’</t>
        </is>
      </c>
      <c r="G11" s="6" t="inlineStr">
        <is>
          <t>약속은 지키고, 부탁은 예쁘게. 어른도 아이도 똑같아요.</t>
        </is>
      </c>
      <c r="H11" s="6" t="inlineStr">
        <is>
          <t>요즘 우리 가족이 “이따가” 하고 못 지킨 약속이 있나요? 떼쓰는 대신 “주세요”라고 말해 본 적은요?</t>
        </is>
      </c>
      <c r="I11" s="5" t="n">
        <v>20</v>
      </c>
      <c r="J11" s="6" t="inlineStr">
        <is>
          <t>완성</t>
        </is>
      </c>
    </row>
    <row r="12">
      <c r="A12" s="3" t="n">
        <v>9</v>
      </c>
      <c r="B12" s="4" t="inlineStr">
        <is>
          <t>김태오!</t>
        </is>
      </c>
      <c r="C12" s="4" t="inlineStr">
        <is>
          <t>머리끈 뺏기, 흉내 내기, 그림에 낙서까지… 참고 또 참던 누나가 드디어 폭발했다. “김태오!” 그리고 엉덩이 찰싹!</t>
        </is>
      </c>
      <c r="D12" s="4" t="inlineStr">
        <is>
          <t>재이, 엄마, 태오</t>
        </is>
      </c>
      <c r="E12" s="4" t="inlineStr">
        <is>
          <t>머리끈 뺏기·흉내·낙서·방귀로 줄어드는 누나 참을성 배터리 / “김태오!!!” 엉덩이 찰싹</t>
        </is>
      </c>
      <c r="F12" s="4" t="inlineStr">
        <is>
          <t>혼난 태오를 제일 먼저 안아 주는 누나 / “누나가 좋아서 그랬어.”</t>
        </is>
      </c>
      <c r="G12" s="4" t="inlineStr">
        <is>
          <t>좋아하는 마음은 괴롭히지 말고 “좋아”라고 말해요. 그리고 누나 품은 언제나 열려 있어요.</t>
        </is>
      </c>
      <c r="H12" s="4" t="inlineStr">
        <is>
          <t>형제자매나 친구에게 장난치고 싶을 때, 대신 어떻게 마음을 전할 수 있을까요?</t>
        </is>
      </c>
      <c r="I12" s="3" t="n">
        <v>17</v>
      </c>
      <c r="J12" s="4" t="inlineStr">
        <is>
          <t>완성</t>
        </is>
      </c>
    </row>
    <row r="13">
      <c r="A13" s="5" t="n">
        <v>10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inlineStr">
        <is>
          <t>기획 중</t>
        </is>
      </c>
    </row>
    <row r="14">
      <c r="A14" s="5" t="n">
        <v>11</v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inlineStr">
        <is>
          <t>기획 중</t>
        </is>
      </c>
    </row>
    <row r="15">
      <c r="A15" s="5" t="n">
        <v>12</v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inlineStr">
        <is>
          <t>기획 중</t>
        </is>
      </c>
    </row>
  </sheetData>
  <autoFilter ref="A3:J12"/>
  <mergeCells count="1">
    <mergeCell ref="A1:J1"/>
  </mergeCells>
  <dataValidations count="1">
    <dataValidation sqref="J4:J32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  <row r="113">
      <c r="A113" s="5" t="n">
        <v>8</v>
      </c>
      <c r="B113" s="6" t="inlineStr">
        <is>
          <t>피노키오 아빠</t>
        </is>
      </c>
      <c r="C113" s="5" t="n">
        <v>1</v>
      </c>
      <c r="D113" s="6" t="inlineStr">
        <is>
          <t>거실</t>
        </is>
      </c>
      <c r="E113" s="6" t="inlineStr">
        <is>
          <t>태오, 아빠</t>
        </is>
      </c>
      <c r="F113" s="6" t="inlineStr">
        <is>
          <t>토요일 오후.</t>
        </is>
      </c>
      <c r="G113" s="6" t="inlineStr">
        <is>
          <t>아빠! 공룡 놀이 해 줘!
응~ 이따가 해 줄게.</t>
        </is>
      </c>
      <c r="H113" s="6" t="inlineStr"/>
    </row>
    <row r="114">
      <c r="A114" s="3" t="n">
        <v>8</v>
      </c>
      <c r="B114" s="4" t="inlineStr">
        <is>
          <t>피노키오 아빠</t>
        </is>
      </c>
      <c r="C114" s="3" t="n">
        <v>2</v>
      </c>
      <c r="D114" s="4" t="inlineStr">
        <is>
          <t>거실</t>
        </is>
      </c>
      <c r="E114" s="4" t="inlineStr">
        <is>
          <t>태오, 아빠</t>
        </is>
      </c>
      <c r="F114" s="4" t="inlineStr">
        <is>
          <t>30분 뒤.</t>
        </is>
      </c>
      <c r="G114" s="4" t="inlineStr">
        <is>
          <t>아빠, 이따가 됐어?
(속삭임) 조금만… 더 이따가~</t>
        </is>
      </c>
      <c r="H114" s="4" t="inlineStr"/>
    </row>
    <row r="115">
      <c r="A115" s="5" t="n">
        <v>8</v>
      </c>
      <c r="B115" s="6" t="inlineStr">
        <is>
          <t>피노키오 아빠</t>
        </is>
      </c>
      <c r="C115" s="5" t="n">
        <v>3</v>
      </c>
      <c r="D115" s="6" t="inlineStr">
        <is>
          <t>효과: 집중선</t>
        </is>
      </c>
      <c r="E115" s="6" t="inlineStr">
        <is>
          <t>태오</t>
        </is>
      </c>
      <c r="F115" s="6" t="inlineStr"/>
      <c r="G115" s="6" t="inlineStr">
        <is>
          <t>아빠! 내 말 안 들으면 피노키오야!!</t>
        </is>
      </c>
      <c r="H115" s="6" t="inlineStr"/>
    </row>
    <row r="116">
      <c r="A116" s="3" t="n">
        <v>8</v>
      </c>
      <c r="B116" s="4" t="inlineStr">
        <is>
          <t>피노키오 아빠</t>
        </is>
      </c>
      <c r="C116" s="3" t="n">
        <v>4</v>
      </c>
      <c r="D116" s="4" t="inlineStr">
        <is>
          <t>효과: 집중선</t>
        </is>
      </c>
      <c r="E116" s="4" t="inlineStr">
        <is>
          <t>아빠</t>
        </is>
      </c>
      <c r="F116" s="4" t="inlineStr"/>
      <c r="G116" s="4" t="inlineStr">
        <is>
          <t>피… 피노키오?</t>
        </is>
      </c>
      <c r="H116" s="4" t="inlineStr"/>
    </row>
    <row r="117">
      <c r="A117" s="5" t="n">
        <v>8</v>
      </c>
      <c r="B117" s="6" t="inlineStr">
        <is>
          <t>피노키오 아빠</t>
        </is>
      </c>
      <c r="C117" s="5" t="n">
        <v>5</v>
      </c>
      <c r="D117" s="6" t="inlineStr">
        <is>
          <t>거실</t>
        </is>
      </c>
      <c r="E117" s="6" t="inlineStr">
        <is>
          <t>태오, 아빠</t>
        </is>
      </c>
      <c r="F117" s="6" t="inlineStr"/>
      <c r="G117" s="6" t="inlineStr">
        <is>
          <t>약속 안 지키면 코가 길어지잖아! 아빠 코 벌써 길어졌어!</t>
        </is>
      </c>
      <c r="H117" s="6" t="inlineStr">
        <is>
          <t>쭈우욱</t>
        </is>
      </c>
    </row>
    <row r="118">
      <c r="A118" s="3" t="n">
        <v>8</v>
      </c>
      <c r="B118" s="4" t="inlineStr">
        <is>
          <t>피노키오 아빠</t>
        </is>
      </c>
      <c r="C118" s="3" t="n">
        <v>6</v>
      </c>
      <c r="D118" s="4" t="inlineStr">
        <is>
          <t>거실</t>
        </is>
      </c>
      <c r="E118" s="4" t="inlineStr">
        <is>
          <t>재이, 아빠</t>
        </is>
      </c>
      <c r="F118" s="4" t="inlineStr"/>
      <c r="G118" s="4" t="inlineStr">
        <is>
          <t>진짜 길어진 것 같아!
아… 아닌데?</t>
        </is>
      </c>
      <c r="H118" s="4" t="inlineStr">
        <is>
          <t>깔깔깔</t>
        </is>
      </c>
    </row>
    <row r="119">
      <c r="A119" s="5" t="n">
        <v>8</v>
      </c>
      <c r="B119" s="6" t="inlineStr">
        <is>
          <t>피노키오 아빠</t>
        </is>
      </c>
      <c r="C119" s="5" t="n">
        <v>7</v>
      </c>
      <c r="D119" s="6" t="inlineStr">
        <is>
          <t>부엌</t>
        </is>
      </c>
      <c r="E119" s="6" t="inlineStr">
        <is>
          <t>태오, 엄마</t>
        </is>
      </c>
      <c r="F119" s="6" t="inlineStr">
        <is>
          <t>그 작전, 부엌에서도 계속됐다.</t>
        </is>
      </c>
      <c r="G119" s="6" t="inlineStr">
        <is>
          <t>엄마! 맛있는 거 죠! 안 주면 소리 지른다!</t>
        </is>
      </c>
      <c r="H119" s="6" t="inlineStr"/>
    </row>
    <row r="120">
      <c r="A120" s="3" t="n">
        <v>8</v>
      </c>
      <c r="B120" s="4" t="inlineStr">
        <is>
          <t>피노키오 아빠</t>
        </is>
      </c>
      <c r="C120" s="3" t="n">
        <v>8</v>
      </c>
      <c r="D120" s="4" t="inlineStr">
        <is>
          <t>효과: 반짝</t>
        </is>
      </c>
      <c r="E120" s="4" t="inlineStr">
        <is>
          <t>엄마</t>
        </is>
      </c>
      <c r="F120" s="4" t="inlineStr"/>
      <c r="G120" s="4" t="inlineStr">
        <is>
          <t>그래? 소리 지르면 절대 못 주는데?</t>
        </is>
      </c>
      <c r="H120" s="4" t="inlineStr"/>
    </row>
    <row r="121">
      <c r="A121" s="5" t="n">
        <v>8</v>
      </c>
      <c r="B121" s="6" t="inlineStr">
        <is>
          <t>피노키오 아빠</t>
        </is>
      </c>
      <c r="C121" s="5" t="n">
        <v>9</v>
      </c>
      <c r="D121" s="6" t="inlineStr">
        <is>
          <t>효과: 집중선</t>
        </is>
      </c>
      <c r="E121" s="6" t="inlineStr">
        <is>
          <t>태오</t>
        </is>
      </c>
      <c r="F121" s="6" t="inlineStr"/>
      <c r="G121" s="6" t="inlineStr">
        <is>
          <t>맛있는 거 죠오오오!!</t>
        </is>
      </c>
      <c r="H121" s="6" t="inlineStr">
        <is>
          <t>쩌렁쩌렁, !!</t>
        </is>
      </c>
    </row>
    <row r="122">
      <c r="A122" s="3" t="n">
        <v>8</v>
      </c>
      <c r="B122" s="4" t="inlineStr">
        <is>
          <t>피노키오 아빠</t>
        </is>
      </c>
      <c r="C122" s="3" t="n">
        <v>10</v>
      </c>
      <c r="D122" s="4" t="inlineStr">
        <is>
          <t>부엌</t>
        </is>
      </c>
      <c r="E122" s="4" t="inlineStr">
        <is>
          <t>태오, 엄마</t>
        </is>
      </c>
      <c r="F122" s="4" t="inlineStr"/>
      <c r="G122" s="4" t="inlineStr">
        <is>
          <t>…방금 못 준다고 했지?
(속삭임) 힝…</t>
        </is>
      </c>
      <c r="H122" s="4" t="inlineStr"/>
    </row>
    <row r="123">
      <c r="A123" s="5" t="n">
        <v>8</v>
      </c>
      <c r="B123" s="6" t="inlineStr">
        <is>
          <t>피노키오 아빠</t>
        </is>
      </c>
      <c r="C123" s="5" t="n">
        <v>11</v>
      </c>
      <c r="D123" s="6" t="inlineStr">
        <is>
          <t>부엌</t>
        </is>
      </c>
      <c r="E123" s="6" t="inlineStr">
        <is>
          <t>재이, 태오</t>
        </is>
      </c>
      <c r="F123" s="6" t="inlineStr"/>
      <c r="G123" s="6" t="inlineStr">
        <is>
          <t>(속삭임) 태오야, 누나가 마법의 말 알려 줄까? ‘주세요’ 해 봐.</t>
        </is>
      </c>
      <c r="H123" s="6" t="inlineStr"/>
    </row>
    <row r="124">
      <c r="A124" s="3" t="n">
        <v>8</v>
      </c>
      <c r="B124" s="4" t="inlineStr">
        <is>
          <t>피노키오 아빠</t>
        </is>
      </c>
      <c r="C124" s="3" t="n">
        <v>12</v>
      </c>
      <c r="D124" s="4" t="inlineStr">
        <is>
          <t>효과: 반짝</t>
        </is>
      </c>
      <c r="E124" s="4" t="inlineStr">
        <is>
          <t>태오</t>
        </is>
      </c>
      <c r="F124" s="4" t="inlineStr"/>
      <c r="G124" s="4" t="inlineStr">
        <is>
          <t>엄마… 맛있는 거 주세요.</t>
        </is>
      </c>
      <c r="H124" s="4" t="inlineStr"/>
    </row>
    <row r="125">
      <c r="A125" s="5" t="n">
        <v>8</v>
      </c>
      <c r="B125" s="6" t="inlineStr">
        <is>
          <t>피노키오 아빠</t>
        </is>
      </c>
      <c r="C125" s="5" t="n">
        <v>13</v>
      </c>
      <c r="D125" s="6" t="inlineStr">
        <is>
          <t>부엌</t>
        </is>
      </c>
      <c r="E125" s="6" t="inlineStr">
        <is>
          <t>태오, 엄마</t>
        </is>
      </c>
      <c r="F125" s="6" t="inlineStr"/>
      <c r="G125" s="6" t="inlineStr">
        <is>
          <t>이렇게 예쁘게 말하면 당연히 주지~!</t>
        </is>
      </c>
      <c r="H125" s="6" t="inlineStr">
        <is>
          <t>짠!</t>
        </is>
      </c>
    </row>
    <row r="126">
      <c r="A126" s="3" t="n">
        <v>8</v>
      </c>
      <c r="B126" s="4" t="inlineStr">
        <is>
          <t>피노키오 아빠</t>
        </is>
      </c>
      <c r="C126" s="3" t="n">
        <v>14</v>
      </c>
      <c r="D126" s="4" t="inlineStr">
        <is>
          <t>효과: 반짝</t>
        </is>
      </c>
      <c r="E126" s="4" t="inlineStr">
        <is>
          <t>태오</t>
        </is>
      </c>
      <c r="F126" s="4" t="inlineStr"/>
      <c r="G126" s="4" t="inlineStr">
        <is>
          <t>(생각) (‘주세요’는… 진짜 마법이다!)</t>
        </is>
      </c>
      <c r="H126" s="4" t="inlineStr"/>
    </row>
    <row r="127">
      <c r="A127" s="5" t="n">
        <v>8</v>
      </c>
      <c r="B127" s="6" t="inlineStr">
        <is>
          <t>피노키오 아빠</t>
        </is>
      </c>
      <c r="C127" s="5" t="n">
        <v>15</v>
      </c>
      <c r="D127" s="6" t="inlineStr">
        <is>
          <t>거실</t>
        </is>
      </c>
      <c r="E127" s="6" t="inlineStr">
        <is>
          <t>태오, 아빠</t>
        </is>
      </c>
      <c r="F127" s="6" t="inlineStr"/>
      <c r="G127" s="6" t="inlineStr">
        <is>
          <t>아빠, 공룡 놀이 해 주세요.</t>
        </is>
      </c>
      <c r="H127" s="6" t="inlineStr"/>
    </row>
    <row r="128">
      <c r="A128" s="3" t="n">
        <v>8</v>
      </c>
      <c r="B128" s="4" t="inlineStr">
        <is>
          <t>피노키오 아빠</t>
        </is>
      </c>
      <c r="C128" s="3" t="n">
        <v>16</v>
      </c>
      <c r="D128" s="4" t="inlineStr">
        <is>
          <t>효과: 반짝</t>
        </is>
      </c>
      <c r="E128" s="4" t="inlineStr">
        <is>
          <t>아빠</t>
        </is>
      </c>
      <c r="F128" s="4" t="inlineStr"/>
      <c r="G128" s="4" t="inlineStr">
        <is>
          <t>…아빠가 먼저 약속을 안 지켰네. 미안해, 태오야. 지금 하자!</t>
        </is>
      </c>
      <c r="H128" s="4" t="inlineStr"/>
    </row>
    <row r="129">
      <c r="A129" s="5" t="n">
        <v>8</v>
      </c>
      <c r="B129" s="6" t="inlineStr">
        <is>
          <t>피노키오 아빠</t>
        </is>
      </c>
      <c r="C129" s="5" t="n">
        <v>17</v>
      </c>
      <c r="D129" s="6" t="inlineStr">
        <is>
          <t>거실</t>
        </is>
      </c>
      <c r="E129" s="6" t="inlineStr">
        <is>
          <t>아빠, 태오</t>
        </is>
      </c>
      <c r="F129" s="6" t="inlineStr"/>
      <c r="G129" s="6" t="inlineStr">
        <is>
          <t>크아앙! 피노키오 공룡이 나타났다!</t>
        </is>
      </c>
      <c r="H129" s="6" t="inlineStr">
        <is>
          <t>꺄아아</t>
        </is>
      </c>
    </row>
    <row r="130">
      <c r="A130" s="3" t="n">
        <v>8</v>
      </c>
      <c r="B130" s="4" t="inlineStr">
        <is>
          <t>피노키오 아빠</t>
        </is>
      </c>
      <c r="C130" s="3" t="n">
        <v>18</v>
      </c>
      <c r="D130" s="4" t="inlineStr">
        <is>
          <t>방(밤)</t>
        </is>
      </c>
      <c r="E130" s="4" t="inlineStr">
        <is>
          <t>아빠, 태오</t>
        </is>
      </c>
      <c r="F130" s="4" t="inlineStr">
        <is>
          <t>그날 밤.</t>
        </is>
      </c>
      <c r="G130" s="4" t="inlineStr">
        <is>
          <t>태오야, 이제 자야지. 안 자면…
피노키오야?</t>
        </is>
      </c>
      <c r="H130" s="4" t="inlineStr"/>
    </row>
    <row r="131">
      <c r="A131" s="5" t="n">
        <v>8</v>
      </c>
      <c r="B131" s="6" t="inlineStr">
        <is>
          <t>피노키오 아빠</t>
        </is>
      </c>
      <c r="C131" s="5" t="n">
        <v>19</v>
      </c>
      <c r="D131" s="6" t="inlineStr">
        <is>
          <t>방(밤)</t>
        </is>
      </c>
      <c r="E131" s="6" t="inlineStr">
        <is>
          <t>아빠, 태오</t>
        </is>
      </c>
      <c r="F131" s="6" t="inlineStr"/>
      <c r="G131" s="6" t="inlineStr">
        <is>
          <t>아니! 아빠가 소리 지른다~!</t>
        </is>
      </c>
      <c r="H131" s="6" t="inlineStr">
        <is>
          <t>하하하</t>
        </is>
      </c>
    </row>
    <row r="132">
      <c r="A132" s="3" t="n">
        <v>8</v>
      </c>
      <c r="B132" s="4" t="inlineStr">
        <is>
          <t>피노키오 아빠</t>
        </is>
      </c>
      <c r="C132" s="3" t="n">
        <v>20</v>
      </c>
      <c r="D132" s="4" t="inlineStr">
        <is>
          <t>효과: 반짝</t>
        </is>
      </c>
      <c r="E132" s="4" t="inlineStr"/>
      <c r="F132" s="4" t="inlineStr">
        <is>
          <t>우리 집엔 이제 약속과 ‘주세요’가 있다.</t>
        </is>
      </c>
      <c r="G132" s="4" t="inlineStr"/>
      <c r="H132" s="4" t="inlineStr"/>
    </row>
    <row r="133">
      <c r="A133" s="5" t="n">
        <v>9</v>
      </c>
      <c r="B133" s="6" t="inlineStr">
        <is>
          <t>김태오!</t>
        </is>
      </c>
      <c r="C133" s="5" t="n">
        <v>1</v>
      </c>
      <c r="D133" s="6" t="inlineStr">
        <is>
          <t>거실</t>
        </is>
      </c>
      <c r="E133" s="6" t="inlineStr">
        <is>
          <t>재이, 태오</t>
        </is>
      </c>
      <c r="F133" s="6" t="inlineStr">
        <is>
          <t>재이 누나는 참을성이 많다.</t>
        </is>
      </c>
      <c r="G133" s="6" t="inlineStr">
        <is>
          <t>(생각) (흐흐…)</t>
        </is>
      </c>
      <c r="H133" s="6" t="inlineStr">
        <is>
          <t>누나 참을성</t>
        </is>
      </c>
    </row>
    <row r="134">
      <c r="A134" s="3" t="n">
        <v>9</v>
      </c>
      <c r="B134" s="4" t="inlineStr">
        <is>
          <t>김태오!</t>
        </is>
      </c>
      <c r="C134" s="3" t="n">
        <v>2</v>
      </c>
      <c r="D134" s="4" t="inlineStr">
        <is>
          <t>거실</t>
        </is>
      </c>
      <c r="E134" s="4" t="inlineStr">
        <is>
          <t>재이, 태오</t>
        </is>
      </c>
      <c r="F134" s="4" t="inlineStr"/>
      <c r="G134" s="4" t="inlineStr">
        <is>
          <t>누나 머리끈 내 거다~!
(생각) (…참자. 누나니까.)</t>
        </is>
      </c>
      <c r="H134" s="4" t="inlineStr">
        <is>
          <t>휙!</t>
        </is>
      </c>
    </row>
    <row r="135">
      <c r="A135" s="5" t="n">
        <v>9</v>
      </c>
      <c r="B135" s="6" t="inlineStr">
        <is>
          <t>김태오!</t>
        </is>
      </c>
      <c r="C135" s="5" t="n">
        <v>3</v>
      </c>
      <c r="D135" s="6" t="inlineStr">
        <is>
          <t>거실</t>
        </is>
      </c>
      <c r="E135" s="6" t="inlineStr">
        <is>
          <t>재이, 태오</t>
        </is>
      </c>
      <c r="F135" s="6" t="inlineStr"/>
      <c r="G135" s="6" t="inlineStr">
        <is>
          <t>참자~ 누나니까~ 메롱~</t>
        </is>
      </c>
      <c r="H135" s="6" t="inlineStr">
        <is>
          <t>부들부들</t>
        </is>
      </c>
    </row>
    <row r="136">
      <c r="A136" s="3" t="n">
        <v>9</v>
      </c>
      <c r="B136" s="4" t="inlineStr">
        <is>
          <t>김태오!</t>
        </is>
      </c>
      <c r="C136" s="3" t="n">
        <v>4</v>
      </c>
      <c r="D136" s="4" t="inlineStr">
        <is>
          <t>거실</t>
        </is>
      </c>
      <c r="E136" s="4" t="inlineStr">
        <is>
          <t>태오</t>
        </is>
      </c>
      <c r="F136" s="4" t="inlineStr"/>
      <c r="G136" s="4" t="inlineStr">
        <is>
          <t>누나 그림 더 멋지게 해 줄게~</t>
        </is>
      </c>
      <c r="H136" s="4" t="inlineStr">
        <is>
          <t>쓱싹쓱싹</t>
        </is>
      </c>
    </row>
    <row r="137">
      <c r="A137" s="5" t="n">
        <v>9</v>
      </c>
      <c r="B137" s="6" t="inlineStr">
        <is>
          <t>김태오!</t>
        </is>
      </c>
      <c r="C137" s="5" t="n">
        <v>5</v>
      </c>
      <c r="D137" s="6" t="inlineStr">
        <is>
          <t>효과: 집중선</t>
        </is>
      </c>
      <c r="E137" s="6" t="inlineStr">
        <is>
          <t>태오, 재이</t>
        </is>
      </c>
      <c r="F137" s="6" t="inlineStr"/>
      <c r="G137" s="6" t="inlineStr"/>
      <c r="H137" s="6" t="inlineStr">
        <is>
          <t>뿌웅~</t>
        </is>
      </c>
    </row>
    <row r="138">
      <c r="A138" s="3" t="n">
        <v>9</v>
      </c>
      <c r="B138" s="4" t="inlineStr">
        <is>
          <t>김태오!</t>
        </is>
      </c>
      <c r="C138" s="3" t="n">
        <v>6</v>
      </c>
      <c r="D138" s="4" t="inlineStr">
        <is>
          <t>효과: 집중선</t>
        </is>
      </c>
      <c r="E138" s="4" t="inlineStr">
        <is>
          <t>재이</t>
        </is>
      </c>
      <c r="F138" s="4" t="inlineStr"/>
      <c r="G138" s="4" t="inlineStr">
        <is>
          <t>김태오!!!</t>
        </is>
      </c>
      <c r="H138" s="4" t="inlineStr">
        <is>
          <t>펑!, 펑!</t>
        </is>
      </c>
    </row>
    <row r="139">
      <c r="A139" s="5" t="n">
        <v>9</v>
      </c>
      <c r="B139" s="6" t="inlineStr">
        <is>
          <t>김태오!</t>
        </is>
      </c>
      <c r="C139" s="5" t="n">
        <v>7</v>
      </c>
      <c r="D139" s="6" t="inlineStr">
        <is>
          <t>효과: 속도선</t>
        </is>
      </c>
      <c r="E139" s="6" t="inlineStr">
        <is>
          <t>태오, 재이</t>
        </is>
      </c>
      <c r="F139" s="6" t="inlineStr"/>
      <c r="G139" s="6" t="inlineStr">
        <is>
          <t>으아아 도망!</t>
        </is>
      </c>
      <c r="H139" s="6" t="inlineStr">
        <is>
          <t>다다다다</t>
        </is>
      </c>
    </row>
    <row r="140">
      <c r="A140" s="3" t="n">
        <v>9</v>
      </c>
      <c r="B140" s="4" t="inlineStr">
        <is>
          <t>김태오!</t>
        </is>
      </c>
      <c r="C140" s="3" t="n">
        <v>8</v>
      </c>
      <c r="D140" s="4" t="inlineStr">
        <is>
          <t>효과: 집중선</t>
        </is>
      </c>
      <c r="E140" s="4" t="inlineStr">
        <is>
          <t>태오</t>
        </is>
      </c>
      <c r="F140" s="4" t="inlineStr"/>
      <c r="G140" s="4" t="inlineStr">
        <is>
          <t>으앙~ 내 엉덩이!</t>
        </is>
      </c>
      <c r="H140" s="4" t="inlineStr">
        <is>
          <t>찰싹!</t>
        </is>
      </c>
    </row>
    <row r="141">
      <c r="A141" s="5" t="n">
        <v>9</v>
      </c>
      <c r="B141" s="6" t="inlineStr">
        <is>
          <t>김태오!</t>
        </is>
      </c>
      <c r="C141" s="5" t="n">
        <v>9</v>
      </c>
      <c r="D141" s="6" t="inlineStr">
        <is>
          <t>거실</t>
        </is>
      </c>
      <c r="E141" s="6" t="inlineStr">
        <is>
          <t>태오, 엄마, 재이</t>
        </is>
      </c>
      <c r="F141" s="6" t="inlineStr"/>
      <c r="G141" s="6" t="inlineStr">
        <is>
          <t>무슨 일이야!</t>
        </is>
      </c>
      <c r="H141" s="6" t="inlineStr"/>
    </row>
    <row r="142">
      <c r="A142" s="3" t="n">
        <v>9</v>
      </c>
      <c r="B142" s="4" t="inlineStr">
        <is>
          <t>김태오!</t>
        </is>
      </c>
      <c r="C142" s="3" t="n">
        <v>10</v>
      </c>
      <c r="D142" s="4" t="inlineStr">
        <is>
          <t>거실</t>
        </is>
      </c>
      <c r="E142" s="4" t="inlineStr">
        <is>
          <t>태오, 엄마</t>
        </is>
      </c>
      <c r="F142" s="4" t="inlineStr"/>
      <c r="G142" s="4" t="inlineStr">
        <is>
          <t>태오! 누나 머리끈 뺏고, 그림에 낙서하고! 누나 괴롭히면 돼, 안 돼?
(속삭임) 안… 돼…</t>
        </is>
      </c>
      <c r="H142" s="4" t="inlineStr"/>
    </row>
    <row r="143">
      <c r="A143" s="5" t="n">
        <v>9</v>
      </c>
      <c r="B143" s="6" t="inlineStr">
        <is>
          <t>김태오!</t>
        </is>
      </c>
      <c r="C143" s="5" t="n">
        <v>11</v>
      </c>
      <c r="D143" s="6" t="inlineStr">
        <is>
          <t>효과: 어두움</t>
        </is>
      </c>
      <c r="E143" s="6" t="inlineStr">
        <is>
          <t>태오</t>
        </is>
      </c>
      <c r="F143" s="6" t="inlineStr">
        <is>
          <t>엄마한테 혼난 태오는 구석에서 훌쩍였다.</t>
        </is>
      </c>
      <c r="G143" s="6" t="inlineStr"/>
      <c r="H143" s="6" t="inlineStr"/>
    </row>
    <row r="144">
      <c r="A144" s="3" t="n">
        <v>9</v>
      </c>
      <c r="B144" s="4" t="inlineStr">
        <is>
          <t>김태오!</t>
        </is>
      </c>
      <c r="C144" s="3" t="n">
        <v>12</v>
      </c>
      <c r="D144" s="4" t="inlineStr">
        <is>
          <t>거실</t>
        </is>
      </c>
      <c r="E144" s="4" t="inlineStr">
        <is>
          <t>재이</t>
        </is>
      </c>
      <c r="F144" s="4" t="inlineStr">
        <is>
          <t>그런데 이상하다. / 동생이 혼나는 걸 보면, 누나 마음이 더 아프다.</t>
        </is>
      </c>
      <c r="G144" s="4" t="inlineStr"/>
      <c r="H144" s="4" t="inlineStr"/>
    </row>
    <row r="145">
      <c r="A145" s="5" t="n">
        <v>9</v>
      </c>
      <c r="B145" s="6" t="inlineStr">
        <is>
          <t>김태오!</t>
        </is>
      </c>
      <c r="C145" s="5" t="n">
        <v>13</v>
      </c>
      <c r="D145" s="6" t="inlineStr">
        <is>
          <t>효과: 반짝</t>
        </is>
      </c>
      <c r="E145" s="6" t="inlineStr">
        <is>
          <t>태오, 재이</t>
        </is>
      </c>
      <c r="F145" s="6" t="inlineStr"/>
      <c r="G145" s="6" t="inlineStr">
        <is>
          <t>태오야, 누나도 엉덩이 때려서 미안해.</t>
        </is>
      </c>
      <c r="H145" s="6" t="inlineStr"/>
    </row>
    <row r="146">
      <c r="A146" s="3" t="n">
        <v>9</v>
      </c>
      <c r="B146" s="4" t="inlineStr">
        <is>
          <t>김태오!</t>
        </is>
      </c>
      <c r="C146" s="3" t="n">
        <v>14</v>
      </c>
      <c r="D146" s="4" t="inlineStr">
        <is>
          <t>효과: 반짝</t>
        </is>
      </c>
      <c r="E146" s="4" t="inlineStr">
        <is>
          <t>태오</t>
        </is>
      </c>
      <c r="F146" s="4" t="inlineStr"/>
      <c r="G146" s="4" t="inlineStr">
        <is>
          <t>나도 미안해… 누나가 좋아서 그랬어.</t>
        </is>
      </c>
      <c r="H146" s="4" t="inlineStr"/>
    </row>
    <row r="147">
      <c r="A147" s="5" t="n">
        <v>9</v>
      </c>
      <c r="B147" s="6" t="inlineStr">
        <is>
          <t>김태오!</t>
        </is>
      </c>
      <c r="C147" s="5" t="n">
        <v>15</v>
      </c>
      <c r="D147" s="6" t="inlineStr">
        <is>
          <t>효과: 반짝</t>
        </is>
      </c>
      <c r="E147" s="6" t="inlineStr">
        <is>
          <t>재이</t>
        </is>
      </c>
      <c r="F147" s="6" t="inlineStr"/>
      <c r="G147" s="6" t="inlineStr">
        <is>
          <t>(생각) (…좋아서 괴롭힌 거였어?)</t>
        </is>
      </c>
      <c r="H147" s="6" t="inlineStr">
        <is>
          <t>참을성 100% 충전!</t>
        </is>
      </c>
    </row>
    <row r="148">
      <c r="A148" s="3" t="n">
        <v>9</v>
      </c>
      <c r="B148" s="4" t="inlineStr">
        <is>
          <t>김태오!</t>
        </is>
      </c>
      <c r="C148" s="3" t="n">
        <v>16</v>
      </c>
      <c r="D148" s="4" t="inlineStr">
        <is>
          <t>거실</t>
        </is>
      </c>
      <c r="E148" s="4" t="inlineStr">
        <is>
          <t>태오, 재이</t>
        </is>
      </c>
      <c r="F148" s="4" t="inlineStr">
        <is>
          <t>다음 날.</t>
        </is>
      </c>
      <c r="G148" s="4" t="inlineStr">
        <is>
          <t>누나~ 머리끈!
…김태오?</t>
        </is>
      </c>
      <c r="H148" s="4" t="inlineStr">
        <is>
          <t>도망!</t>
        </is>
      </c>
    </row>
    <row r="149">
      <c r="A149" s="5" t="n">
        <v>9</v>
      </c>
      <c r="B149" s="6" t="inlineStr">
        <is>
          <t>김태오!</t>
        </is>
      </c>
      <c r="C149" s="5" t="n">
        <v>17</v>
      </c>
      <c r="D149" s="6" t="inlineStr">
        <is>
          <t>효과: 반짝</t>
        </is>
      </c>
      <c r="E149" s="6" t="inlineStr"/>
      <c r="F149" s="6" t="inlineStr">
        <is>
          <t>우리 집 누나와 동생은 / 오늘도 이렇게 사이가 좋다.</t>
        </is>
      </c>
      <c r="G149" s="6" t="inlineStr"/>
      <c r="H149" s="6" t="inlineStr"/>
    </row>
  </sheetData>
  <autoFilter ref="A3:H149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/>
      <c r="C14" s="4" t="inlineStr"/>
      <c r="D14" s="4" t="inlineStr"/>
      <c r="E14" s="4" t="inlineStr"/>
      <c r="F14" s="4" t="inlineStr"/>
    </row>
    <row r="15">
      <c r="A15" s="5" t="n">
        <v>12</v>
      </c>
      <c r="B15" s="6" t="inlineStr"/>
      <c r="C15" s="6" t="inlineStr"/>
      <c r="D15" s="6" t="inlineStr"/>
      <c r="E15" s="6" t="inlineStr"/>
      <c r="F15" s="6" t="inlineStr"/>
    </row>
    <row r="16">
      <c r="A16" s="3" t="n">
        <v>13</v>
      </c>
      <c r="B16" s="4" t="inlineStr"/>
      <c r="C16" s="4" t="inlineStr"/>
      <c r="D16" s="4" t="inlineStr"/>
      <c r="E16" s="4" t="inlineStr"/>
      <c r="F16" s="4" t="inlineStr"/>
    </row>
    <row r="17">
      <c r="A17" s="5" t="n">
        <v>14</v>
      </c>
      <c r="B17" s="6" t="inlineStr"/>
      <c r="C17" s="6" t="inlineStr"/>
      <c r="D17" s="6" t="inlineStr"/>
      <c r="E17" s="6" t="inlineStr"/>
      <c r="F17" s="6" t="inlineStr"/>
    </row>
    <row r="18">
      <c r="A18" s="3" t="n">
        <v>15</v>
      </c>
      <c r="B18" s="4" t="inlineStr"/>
      <c r="C18" s="4" t="inlineStr"/>
      <c r="D18" s="4" t="inlineStr"/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</sheetData>
  <autoFilter ref="A3:F33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태오 입버릇</t>
        </is>
      </c>
      <c r="C7" s="6" t="inlineStr">
        <is>
          <t>아빠 내 말 안 들으면 피노키오야!</t>
        </is>
      </c>
      <c r="D7" s="6" t="inlineStr"/>
      <c r="E7" s="6" t="inlineStr">
        <is>
          <t>아빠가 “이따가”만 할 때</t>
        </is>
      </c>
      <c r="F7" s="6" t="inlineStr"/>
    </row>
    <row r="8">
      <c r="A8" s="3" t="n">
        <v>5</v>
      </c>
      <c r="B8" s="4" t="inlineStr">
        <is>
          <t>태오 입버릇</t>
        </is>
      </c>
      <c r="C8" s="4" t="inlineStr">
        <is>
          <t>엄마 맛있는 거 안 주면 소리 지른다!</t>
        </is>
      </c>
      <c r="D8" s="4" t="inlineStr"/>
      <c r="E8" s="4" t="inlineStr">
        <is>
          <t>간식이 먹고 싶을 때</t>
        </is>
      </c>
      <c r="F8" s="4" t="inlineStr"/>
    </row>
    <row r="9">
      <c r="A9" s="5" t="n">
        <v>6</v>
      </c>
      <c r="B9" s="6" t="inlineStr">
        <is>
          <t>재이 입버릇</t>
        </is>
      </c>
      <c r="C9" s="6" t="inlineStr">
        <is>
          <t>김태오!</t>
        </is>
      </c>
      <c r="D9" s="6" t="inlineStr"/>
      <c r="E9" s="6" t="inlineStr">
        <is>
          <t>참고 참다가 폭발했을 때 (그다음은 엉덩이 찰싹!)</t>
        </is>
      </c>
      <c r="F9" s="6" t="inlineStr"/>
    </row>
    <row r="10">
      <c r="A10" s="3" t="n">
        <v>7</v>
      </c>
      <c r="B10" s="4" t="inlineStr">
        <is>
          <t>재이 아기 말</t>
        </is>
      </c>
      <c r="C10" s="4" t="inlineStr">
        <is>
          <t>짐방</t>
        </is>
      </c>
      <c r="D10" s="4" t="inlineStr">
        <is>
          <t>김서방</t>
        </is>
      </c>
      <c r="E10" s="4" t="inlineStr">
        <is>
          <t>할머니가 아빠를 “김서방~” 하고 부르시는 걸 따라서 아빠를 부른 말</t>
        </is>
      </c>
      <c r="F10" s="4" t="inlineStr"/>
    </row>
    <row r="11">
      <c r="A11" s="5" t="n">
        <v>8</v>
      </c>
      <c r="B11" s="6" t="inlineStr"/>
      <c r="C11" s="6" t="inlineStr"/>
      <c r="D11" s="6" t="inlineStr"/>
      <c r="E11" s="6" t="inlineStr"/>
      <c r="F11" s="6" t="inlineStr"/>
    </row>
    <row r="12">
      <c r="A12" s="3" t="n">
        <v>9</v>
      </c>
      <c r="B12" s="4" t="inlineStr"/>
      <c r="C12" s="4" t="inlineStr"/>
      <c r="D12" s="4" t="inlineStr"/>
      <c r="E12" s="4" t="inlineStr"/>
      <c r="F12" s="4" t="inlineStr"/>
    </row>
    <row r="13">
      <c r="A13" s="5" t="n">
        <v>10</v>
      </c>
      <c r="B13" s="6" t="inlineStr"/>
      <c r="C13" s="6" t="inlineStr"/>
      <c r="D13" s="6" t="inlineStr"/>
      <c r="E13" s="6" t="inlineStr"/>
      <c r="F13" s="6" t="inlineStr"/>
    </row>
    <row r="14">
      <c r="A14" s="3" t="n">
        <v>11</v>
      </c>
      <c r="B14" s="4" t="inlineStr"/>
      <c r="C14" s="4" t="inlineStr"/>
      <c r="D14" s="4" t="inlineStr"/>
      <c r="E14" s="4" t="inlineStr"/>
      <c r="F14" s="4" t="inlineStr"/>
    </row>
    <row r="15">
      <c r="A15" s="5" t="n">
        <v>12</v>
      </c>
      <c r="B15" s="6" t="inlineStr"/>
      <c r="C15" s="6" t="inlineStr"/>
      <c r="D15" s="6" t="inlineStr"/>
      <c r="E15" s="6" t="inlineStr"/>
      <c r="F15" s="6" t="inlineStr"/>
    </row>
    <row r="16">
      <c r="A16" s="3" t="n">
        <v>13</v>
      </c>
      <c r="B16" s="4" t="inlineStr"/>
      <c r="C16" s="4" t="inlineStr"/>
      <c r="D16" s="4" t="inlineStr"/>
      <c r="E16" s="4" t="inlineStr"/>
      <c r="F16" s="4" t="inlineStr"/>
    </row>
    <row r="17">
      <c r="A17" s="5" t="n">
        <v>14</v>
      </c>
      <c r="B17" s="6" t="inlineStr"/>
      <c r="C17" s="6" t="inlineStr"/>
      <c r="D17" s="6" t="inlineStr"/>
      <c r="E17" s="6" t="inlineStr"/>
      <c r="F17" s="6" t="inlineStr"/>
    </row>
    <row r="18">
      <c r="A18" s="3" t="n">
        <v>15</v>
      </c>
      <c r="B18" s="4" t="inlineStr"/>
      <c r="C18" s="4" t="inlineStr"/>
      <c r="D18" s="4" t="inlineStr"/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</sheetData>
  <autoFilter ref="A3:F25"/>
  <mergeCells count="1">
    <mergeCell ref="A1:F1"/>
  </mergeCells>
  <dataValidations count="1">
    <dataValidation sqref="B4:B63" showDropDown="0" showInputMessage="0" showErrorMessage="0" allowBlank="1" type="list">
      <formula1>"태오 입버릇,재이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태권도 승급 심사</t>
        </is>
      </c>
      <c r="B4" s="4" t="inlineStr">
        <is>
          <t>태오</t>
        </is>
      </c>
      <c r="C4" s="4" t="inlineStr">
        <is>
          <t>긴장한 태오가 심사장에서 넘어진다. 가족 응원석에선 할아버지가 제일 크게 “메가랩터킥!”을 외치고…</t>
        </is>
      </c>
      <c r="D4" s="4" t="inlineStr">
        <is>
          <t>넘어져도 다시 일어나면 그게 진짜 실력이에요.</t>
        </is>
      </c>
      <c r="E4" s="4" t="inlineStr">
        <is>
          <t>아이디어</t>
        </is>
      </c>
    </row>
    <row r="5">
      <c r="A5" s="6" t="inlineStr">
        <is>
          <t>할머니의 파마 대작전</t>
        </is>
      </c>
      <c r="B5" s="6" t="inlineStr">
        <is>
          <t>할머니, 재이</t>
        </is>
      </c>
      <c r="C5" s="6" t="inlineStr">
        <is>
          <t>재이가 미용실 놀이로 할머니 머리를 ‘펴’ 드리겠다고 나섰다. 결과는 더 뽀글뽀글?</t>
        </is>
      </c>
      <c r="D5" s="6" t="inlineStr">
        <is>
          <t>있는 그대로의 모습이 가장 예뻐요.</t>
        </is>
      </c>
      <c r="E5" s="6" t="inlineStr">
        <is>
          <t>아이디어</t>
        </is>
      </c>
    </row>
    <row r="6">
      <c r="A6" s="4" t="inlineStr">
        <is>
          <t>아빠의 비밀 요리</t>
        </is>
      </c>
      <c r="B6" s="4" t="inlineStr">
        <is>
          <t>아빠, 태오</t>
        </is>
      </c>
      <c r="C6" s="4" t="inlineStr">
        <is>
          <t>엄마 생일, 아빠와 태오가 몰래 미역국을 끓인다. 미역이 냄비 밖으로 넘쳐 나오는데…</t>
        </is>
      </c>
      <c r="D6" s="4" t="inlineStr">
        <is>
          <t>마음을 담으면 서툴러도 최고의 선물이에요.</t>
        </is>
      </c>
      <c r="E6" s="4" t="inlineStr">
        <is>
          <t>아이디어</t>
        </is>
      </c>
    </row>
    <row r="7">
      <c r="A7" s="6" t="inlineStr">
        <is>
          <t>누나 대신 태오</t>
        </is>
      </c>
      <c r="B7" s="6" t="inlineStr">
        <is>
          <t>태오, 재이</t>
        </is>
      </c>
      <c r="C7" s="6" t="inlineStr">
        <is>
          <t>누나가 아파서 학교에 못 간 날, 태오가 누나의 ‘하루 비서’가 된다.</t>
        </is>
      </c>
      <c r="D7" s="6" t="inlineStr">
        <is>
          <t>도움을 받던 사람도 도움을 줄 수 있어요.</t>
        </is>
      </c>
      <c r="E7" s="6" t="inlineStr">
        <is>
          <t>아이디어</t>
        </is>
      </c>
    </row>
    <row r="8">
      <c r="A8" s="4" t="inlineStr"/>
      <c r="B8" s="4" t="inlineStr"/>
      <c r="C8" s="4" t="inlineStr"/>
      <c r="D8" s="4" t="inlineStr"/>
      <c r="E8" s="4" t="inlineStr"/>
    </row>
    <row r="9">
      <c r="A9" s="6" t="inlineStr"/>
      <c r="B9" s="6" t="inlineStr"/>
      <c r="C9" s="6" t="inlineStr"/>
      <c r="D9" s="6" t="inlineStr"/>
      <c r="E9" s="6" t="inlineStr"/>
    </row>
  </sheetData>
  <autoFilter ref="A3:E9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2026-09-26T03:10:26Z</dcterms:created>
  <dcterms:modified xsi:type="dcterms:W3CDTF">2026-09-26T03:10:26Z</dcterms:modified>
</cp:coreProperties>
</file>