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쇠_샷리스트" sheetId="6" state="visible" r:id="rId6"/>
    <sheet name="07_프롬프트작성규칙" sheetId="7" state="visible" r:id="rId7"/>
    <sheet name="08_내레이션_녹음가이드" sheetId="8" state="visible" r:id="rId8"/>
    <sheet name="09_영상품질기준" sheetId="9" state="visible" r:id="rId9"/>
    <sheet name="10_1편_쇠_대본" sheetId="10" state="visible" r:id="rId10"/>
    <sheet name="참고_떡_샷리스트(시즌2)" sheetId="11" state="visible" r:id="rId11"/>
  </sheets>
  <definedNames>
    <definedName name="_xlnm._FilterDatabase" localSheetId="1" hidden="1">'02_에피소드목록'!$A$4:$K$44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xf numFmtId="0" fontId="0" fillId="0" borderId="1" applyAlignment="1" pivotButton="0" quotePrefix="0" xfId="0">
      <alignment horizontal="center" vertical="center"/>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center" wrapText="1"/>
    </xf>
    <xf numFmtId="0" fontId="4"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3" borderId="1" applyAlignment="1" pivotButton="0" quotePrefix="0" xfId="0">
      <alignment horizontal="left" vertical="center" wrapText="1"/>
    </xf>
    <xf numFmtId="0" fontId="5" fillId="5"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14"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46" customHeight="1">
      <c r="A10" s="6" t="inlineStr">
        <is>
          <t>업로드 주기</t>
        </is>
      </c>
      <c r="B10" s="7" t="inlineStr">
        <is>
          <t>메인 격주 1회 + 그 사이 주에 쇼츠 2개 (품질 우선 결정에 따라 주 1회에서 하향)
시즌1 = 6편 / 약 3개월. 40편 완주보다 편당 완성도를 우선한다.</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편수는 지표가 아니다. 한 편을 다시 보게 만드는 것이 지표다.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 width="10" customWidth="1" min="11" max="11"/>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c r="K4" s="3" t="inlineStr">
        <is>
          <t>시즌1 순서</t>
        </is>
      </c>
    </row>
    <row r="5" ht="62" customHeight="1">
      <c r="A5" s="8" t="n">
        <v>1</v>
      </c>
      <c r="B5" s="8" t="inlineStr">
        <is>
          <t>S2</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c r="K5" s="43" t="inlineStr"/>
    </row>
    <row r="6" ht="62" customHeight="1">
      <c r="A6" s="11" t="n">
        <v>2</v>
      </c>
      <c r="B6" s="11" t="inlineStr">
        <is>
          <t>S2</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c r="K6" s="43" t="inlineStr"/>
    </row>
    <row r="7" ht="62" customHeight="1">
      <c r="A7" s="8" t="n">
        <v>3</v>
      </c>
      <c r="B7" s="8" t="inlineStr">
        <is>
          <t>S2</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c r="K7" s="43" t="inlineStr"/>
    </row>
    <row r="8" ht="62" customHeight="1">
      <c r="A8" s="11" t="n">
        <v>4</v>
      </c>
      <c r="B8" s="11" t="inlineStr">
        <is>
          <t>S2</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c r="K8" s="43" t="inlineStr"/>
    </row>
    <row r="9" ht="62" customHeight="1">
      <c r="A9" s="8" t="n">
        <v>5</v>
      </c>
      <c r="B9" s="8" t="inlineStr">
        <is>
          <t>S2</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c r="K9" s="43" t="inlineStr"/>
    </row>
    <row r="10" ht="62" customHeight="1">
      <c r="A10" s="29" t="n">
        <v>6</v>
      </c>
      <c r="B10" s="29" t="inlineStr">
        <is>
          <t>S1</t>
        </is>
      </c>
      <c r="C10" s="29" t="inlineStr">
        <is>
          <t>금속·광물</t>
        </is>
      </c>
      <c r="D10" s="44" t="inlineStr">
        <is>
          <t>쇠는 어떻게 만들어?</t>
        </is>
      </c>
      <c r="E10" s="45" t="inlineStr">
        <is>
          <t>돌(철광석)에서 산소를 떼어내면 쇠가 나와.</t>
        </is>
      </c>
      <c r="F10" s="45" t="inlineStr">
        <is>
          <t>① 철광석은 사실 '철+산소'가 붙은 돌이다 ② 고로에 코크스와 함께 넣고 1500도로 달구면 탄소가 산소를 빼앗아 간다(환원) ③ 나온 쇳물(선철)에서 탄소를 더 줄이면 단단한 강철이 된다</t>
        </is>
      </c>
      <c r="G10" s="45" t="inlineStr">
        <is>
          <t>쇠를 만드는 건 '녹이는 일'이 아니라 '산소를 떼는 일'. 철이 녹스는 건 다시 돌로 돌아가려는 것.</t>
        </is>
      </c>
      <c r="H10" s="45" t="inlineStr">
        <is>
          <t>못을 물에 담가 며칠 두고 녹 관찰 → '철광석과 같은 색'</t>
        </is>
      </c>
      <c r="I10" s="29" t="inlineStr">
        <is>
          <t>중</t>
        </is>
      </c>
      <c r="J10" s="29" t="inlineStr">
        <is>
          <t>기획</t>
        </is>
      </c>
      <c r="K10" s="37" t="n">
        <v>1</v>
      </c>
    </row>
    <row r="11" ht="62" customHeight="1">
      <c r="A11" s="29" t="n">
        <v>7</v>
      </c>
      <c r="B11" s="29" t="inlineStr">
        <is>
          <t>S1</t>
        </is>
      </c>
      <c r="C11" s="29" t="inlineStr">
        <is>
          <t>금속·광물</t>
        </is>
      </c>
      <c r="D11" s="44" t="inlineStr">
        <is>
          <t>유리는 어떻게 만들어?</t>
        </is>
      </c>
      <c r="E11" s="45" t="inlineStr">
        <is>
          <t>모래를 아주 뜨겁게 녹여서 식힌 거야.</t>
        </is>
      </c>
      <c r="F11" s="45" t="inlineStr">
        <is>
          <t>① 규사(모래)+소다회+석회석을 1600도로 녹인다 ② 녹은 유리를 녹은 주석 위에 띄우면 저절로 평평해진다(플로트 공법) ③ 천천히 식히며 내부 응력을 없앤다</t>
        </is>
      </c>
      <c r="G11" s="45" t="inlineStr">
        <is>
          <t>판유리가 그렇게 평평한 이유는 갈아서가 아니라 '액체 위에 띄워서'다.</t>
        </is>
      </c>
      <c r="H11" s="45" t="inlineStr">
        <is>
          <t>돋보기로 유리 단면 보기 / 유리의 단면이 초록색인 이유(철 성분) 설명</t>
        </is>
      </c>
      <c r="I11" s="29" t="inlineStr">
        <is>
          <t>중</t>
        </is>
      </c>
      <c r="J11" s="29" t="inlineStr">
        <is>
          <t>기획</t>
        </is>
      </c>
      <c r="K11" s="37" t="n">
        <v>2</v>
      </c>
    </row>
    <row r="12" ht="62" customHeight="1">
      <c r="A12" s="29" t="n">
        <v>8</v>
      </c>
      <c r="B12" s="29" t="inlineStr">
        <is>
          <t>S1</t>
        </is>
      </c>
      <c r="C12" s="29" t="inlineStr">
        <is>
          <t>화학·소재</t>
        </is>
      </c>
      <c r="D12" s="44" t="inlineStr">
        <is>
          <t>플라스틱은 어떻게 만들어?</t>
        </is>
      </c>
      <c r="E12" s="45" t="inlineStr">
        <is>
          <t>석유에서 뽑은 작은 알갱이를 길게 이어 붙인 거야.</t>
        </is>
      </c>
      <c r="F12" s="45" t="inlineStr">
        <is>
          <t>① 원유를 끓여 나프타를 뽑는다 ② 나프타를 분해해 에틸렌 같은 '작은 단위'를 만든다 ③ 이 단위를 수천 개 사슬처럼 이으면(중합) 플라스틱, 알갱이로 만들어 녹여 틀에 넣는다</t>
        </is>
      </c>
      <c r="G12" s="45" t="inlineStr">
        <is>
          <t>플라스틱이 썩지 않는 이유 = 이 긴 사슬을 끊어 먹을 수 있는 미생물이 거의 없어서.</t>
        </is>
      </c>
      <c r="H12" s="45" t="inlineStr">
        <is>
          <t>플라스틱 종류 기호(①~⑦) 찾아보고 분리배출 이유 알기</t>
        </is>
      </c>
      <c r="I12" s="29" t="inlineStr">
        <is>
          <t>중</t>
        </is>
      </c>
      <c r="J12" s="29" t="inlineStr">
        <is>
          <t>기획</t>
        </is>
      </c>
      <c r="K12" s="37" t="n">
        <v>5</v>
      </c>
    </row>
    <row r="13" ht="62" customHeight="1">
      <c r="A13" s="8" t="n">
        <v>9</v>
      </c>
      <c r="B13" s="8" t="inlineStr">
        <is>
          <t>S2</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c r="K13" s="43" t="inlineStr"/>
    </row>
    <row r="14" ht="62" customHeight="1">
      <c r="A14" s="29" t="n">
        <v>10</v>
      </c>
      <c r="B14" s="29" t="inlineStr">
        <is>
          <t>S1</t>
        </is>
      </c>
      <c r="C14" s="29" t="inlineStr">
        <is>
          <t>전자·첨단</t>
        </is>
      </c>
      <c r="D14" s="44" t="inlineStr">
        <is>
          <t>반도체 칩은 어떻게 만들어?</t>
        </is>
      </c>
      <c r="E14" s="45" t="inlineStr">
        <is>
          <t>모래에서 뽑은 아주 깨끗한 규소 위에 빛으로 그림을 그린 거야.</t>
        </is>
      </c>
      <c r="F14" s="45" t="inlineStr">
        <is>
          <t>① 모래에서 규소를 뽑아 초고순도 기둥(잉곳)을 키우고 얇게 썬다(웨이퍼) ② 빛으로 회로 모양을 찍고(노광) 깎고 쌓기를 수백 번 반복한다 ③ 잘라내 포장하고 검사한다</t>
        </is>
      </c>
      <c r="G14" s="45" t="inlineStr">
        <is>
          <t>손톱만 한 칩 안에 수백억 개 스위치가 들어간다. 먼지 한 톨이면 불량 — 그래서 방진복을 입는다.</t>
        </is>
      </c>
      <c r="H14" s="45" t="inlineStr">
        <is>
          <t>현미경/접사로 칩과 회로기판 확대해 보기</t>
        </is>
      </c>
      <c r="I14" s="29" t="inlineStr">
        <is>
          <t>상</t>
        </is>
      </c>
      <c r="J14" s="29" t="inlineStr">
        <is>
          <t>기획</t>
        </is>
      </c>
      <c r="K14" s="37" t="n">
        <v>3</v>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c r="K15" s="43" t="inlineStr"/>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c r="K16" s="43" t="inlineStr"/>
    </row>
    <row r="17" ht="62" customHeight="1">
      <c r="A17" s="29" t="n">
        <v>13</v>
      </c>
      <c r="B17" s="29" t="inlineStr">
        <is>
          <t>S1</t>
        </is>
      </c>
      <c r="C17" s="29" t="inlineStr">
        <is>
          <t>먹는 것</t>
        </is>
      </c>
      <c r="D17" s="44" t="inlineStr">
        <is>
          <t>소금은 어떻게 만들어?</t>
        </is>
      </c>
      <c r="E17" s="45" t="inlineStr">
        <is>
          <t>바닷물을 말리거나, 땅속 소금 바위를 캐서 만들어.</t>
        </is>
      </c>
      <c r="F17" s="45" t="inlineStr">
        <is>
          <t>① 염전에 바닷물을 가둬 얕게 편다 ② 해와 바람으로 물만 증발시킨다 ③ 남은 결정을 긁어모아 씻고 말린다(또는 암염을 캐서 정제)</t>
        </is>
      </c>
      <c r="G17" s="45" t="inlineStr">
        <is>
          <t>소금 바위(암염)는 옛날에 바다였던 곳이 말라붙은 흔적이다.</t>
        </is>
      </c>
      <c r="H17" s="45" t="inlineStr">
        <is>
          <t>소금물을 접시에 부어 창가에 두고 결정 관찰</t>
        </is>
      </c>
      <c r="I17" s="29" t="inlineStr">
        <is>
          <t>하</t>
        </is>
      </c>
      <c r="J17" s="29" t="inlineStr">
        <is>
          <t>기획</t>
        </is>
      </c>
      <c r="K17" s="37" t="n">
        <v>4</v>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c r="K18" s="43" t="inlineStr"/>
    </row>
    <row r="19" ht="62" customHeight="1">
      <c r="A19" s="29" t="n">
        <v>15</v>
      </c>
      <c r="B19" s="29" t="inlineStr">
        <is>
          <t>S1</t>
        </is>
      </c>
      <c r="C19" s="29" t="inlineStr">
        <is>
          <t>금속·광물</t>
        </is>
      </c>
      <c r="D19" s="44" t="inlineStr">
        <is>
          <t>콘크리트는 왜 단단해져?</t>
        </is>
      </c>
      <c r="E19" s="45" t="inlineStr">
        <is>
          <t>마르는 게 아니라 물과 반응해서 돌처럼 굳는 거야.</t>
        </is>
      </c>
      <c r="F19" s="45" t="inlineStr">
        <is>
          <t>① 석회석을 1450도로 구워 클링커를 만들고 곱게 빻는다(시멘트) ② 모래·자갈·물과 섞는다 ③ 시멘트가 물과 화학반응(수화)해 바늘 같은 결정이 얽히며 굳는다</t>
        </is>
      </c>
      <c r="G19" s="45" t="inlineStr">
        <is>
          <t>콘크리트는 물속에서도 굳는다. 말라서 굳는 게 아니기 때문.</t>
        </is>
      </c>
      <c r="H19" s="45" t="inlineStr">
        <is>
          <t>석고나 시멘트 소량으로 굳히기 실험 + 온도가 올라가는 것 만져보기</t>
        </is>
      </c>
      <c r="I19" s="29" t="inlineStr">
        <is>
          <t>중</t>
        </is>
      </c>
      <c r="J19" s="29" t="inlineStr">
        <is>
          <t>기획</t>
        </is>
      </c>
      <c r="K19" s="37" t="n">
        <v>6</v>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c r="K20" s="43" t="inlineStr"/>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c r="K21" s="43" t="inlineStr"/>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c r="K22" s="43" t="inlineStr"/>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c r="K23" s="43" t="inlineStr"/>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c r="K24" s="43" t="inlineStr"/>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c r="K25" s="43" t="inlineStr"/>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c r="K26" s="43" t="inlineStr"/>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c r="K27" s="43" t="inlineStr"/>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c r="K28" s="43" t="inlineStr"/>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c r="K29" s="43" t="inlineStr"/>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c r="K30" s="43" t="inlineStr"/>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c r="K31" s="43" t="inlineStr"/>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c r="K32" s="43" t="inlineStr"/>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c r="K33" s="43" t="inlineStr"/>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c r="K34" s="43" t="inlineStr"/>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c r="K35" s="43" t="inlineStr"/>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c r="K36" s="43" t="inlineStr"/>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c r="K37" s="43" t="inlineStr"/>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c r="K38" s="43" t="inlineStr"/>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c r="K39" s="43" t="inlineStr"/>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c r="K40" s="43" t="inlineStr"/>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c r="K41" s="43" t="inlineStr"/>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c r="K42" s="43" t="inlineStr"/>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c r="K43" s="43" t="inlineStr"/>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c r="K44" s="43" t="inlineStr"/>
    </row>
  </sheetData>
  <autoFilter ref="A4:K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50% = Veo 클립(14컷), 50%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14컷</t>
        </is>
      </c>
    </row>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14컷 샷 리스트 + 영문 프롬프트 작성</t>
        </is>
      </c>
      <c r="C8" s="15" t="inlineStr">
        <is>
          <t>07번 규칙 시트</t>
        </is>
      </c>
      <c r="D8" s="15" t="inlineStr">
        <is>
          <t>1시간</t>
        </is>
      </c>
      <c r="E8" s="15" t="inlineStr">
        <is>
          <t>-</t>
        </is>
      </c>
      <c r="F8" s="19" t="inlineStr"/>
      <c r="G8" s="16" t="inlineStr">
        <is>
          <t>09번 품질기준 반영. 컷당 대안 프롬프트 1개씩 같이 준비</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36" t="inlineStr">
        <is>
          <t>생성</t>
        </is>
      </c>
      <c r="B10" s="41" t="inlineStr">
        <is>
          <t>14컷 생성 + 선별 (컷당 8~10회)</t>
        </is>
      </c>
      <c r="C10" s="19" t="inlineStr">
        <is>
          <t>Google Flow (Veo)</t>
        </is>
      </c>
      <c r="D10" s="19" t="inlineStr">
        <is>
          <t>2.5시간</t>
        </is>
      </c>
      <c r="E10" s="19" t="inlineStr">
        <is>
          <t>110~140회</t>
        </is>
      </c>
      <c r="F10" s="19" t="inlineStr"/>
      <c r="G10" s="41" t="inlineStr">
        <is>
          <t>★ 폐기율이 품질을 만든다. 3회 뽑아 고르지 말 것</t>
        </is>
      </c>
    </row>
    <row r="11" ht="26" customHeight="1">
      <c r="A11" s="36" t="inlineStr">
        <is>
          <t>검수</t>
        </is>
      </c>
      <c r="B11" s="41" t="inlineStr">
        <is>
          <t>생성 컷 사실 검수 + 결함 컷 폐기</t>
        </is>
      </c>
      <c r="C11" s="19" t="inlineStr">
        <is>
          <t>눈으로</t>
        </is>
      </c>
      <c r="D11" s="19" t="inlineStr">
        <is>
          <t>30분</t>
        </is>
      </c>
      <c r="E11" s="19" t="inlineStr">
        <is>
          <t>-</t>
        </is>
      </c>
      <c r="F11" s="19" t="inlineStr"/>
      <c r="G11" s="41" t="inlineStr">
        <is>
          <t>★ 애매하면 버리고 도식으로 대체</t>
        </is>
      </c>
    </row>
    <row r="12" ht="26" customHeight="1">
      <c r="A12" s="14" t="inlineStr">
        <is>
          <t>도식</t>
        </is>
      </c>
      <c r="B12" s="16" t="inlineStr">
        <is>
          <t>도식 + 자막 카드 (화면의 40~50%)</t>
        </is>
      </c>
      <c r="C12" s="15" t="inlineStr">
        <is>
          <t>템플릿 재사용</t>
        </is>
      </c>
      <c r="D12" s="15" t="inlineStr">
        <is>
          <t>1.5시간</t>
        </is>
      </c>
      <c r="E12" s="15" t="inlineStr">
        <is>
          <t>-</t>
        </is>
      </c>
      <c r="F12" s="19" t="inlineStr"/>
      <c r="G12" s="16" t="inlineStr">
        <is>
          <t>1편에서 템플릿 확정 → 2편부터 30분</t>
        </is>
      </c>
    </row>
    <row r="13" ht="26" customHeight="1">
      <c r="A13" s="32" t="inlineStr">
        <is>
          <t>음성</t>
        </is>
      </c>
      <c r="B13" s="33" t="inlineStr">
        <is>
          <t>엄마 내레이션 녹음 (08번 가이드)</t>
        </is>
      </c>
      <c r="C13" s="34" t="inlineStr">
        <is>
          <t>스마트폰 녹음</t>
        </is>
      </c>
      <c r="D13" s="34" t="inlineStr">
        <is>
          <t>25분</t>
        </is>
      </c>
      <c r="E13" s="34" t="inlineStr">
        <is>
          <t>-</t>
        </is>
      </c>
      <c r="F13" s="34" t="inlineStr"/>
      <c r="G13" s="33" t="inlineStr">
        <is>
          <t>★ 이 채널의 핵심 자산. TTS로 대체하지 말 것</t>
        </is>
      </c>
    </row>
    <row r="14" ht="26" customHeight="1">
      <c r="A14" s="36" t="inlineStr">
        <is>
          <t>편집</t>
        </is>
      </c>
      <c r="B14" s="41" t="inlineStr">
        <is>
          <t>편집 + 컬러 LUT + 사운드 레이어링</t>
        </is>
      </c>
      <c r="C14" s="19" t="inlineStr">
        <is>
          <t>캡컷 / 리졸브</t>
        </is>
      </c>
      <c r="D14" s="19" t="inlineStr">
        <is>
          <t>2.5시간</t>
        </is>
      </c>
      <c r="E14" s="19" t="inlineStr">
        <is>
          <t>-</t>
        </is>
      </c>
      <c r="F14" s="19" t="inlineStr"/>
      <c r="G14" s="41" t="inlineStr">
        <is>
          <t>★ 8초 원본 쓰지 말고 가운데 3~4초만</t>
        </is>
      </c>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7~8시간</t>
        </is>
      </c>
      <c r="E18" s="23" t="inlineStr">
        <is>
          <t>약 115~150회</t>
        </is>
      </c>
      <c r="F18" s="24" t="n"/>
      <c r="G18" s="24" t="n"/>
    </row>
    <row r="20">
      <c r="B20" s="40" t="inlineStr">
        <is>
          <t>※ 1편(파일럿)은 템플릿 제작 때문에 10~12시간. 2편부터 위 수치로 내려갑니다.</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7" customWidth="1" min="1" max="1"/>
    <col width="10" customWidth="1" min="2" max="2"/>
    <col width="14" customWidth="1" min="3" max="3"/>
    <col width="30" customWidth="1" min="4" max="4"/>
    <col width="12" customWidth="1" min="5" max="5"/>
    <col width="52" customWidth="1" min="6" max="6"/>
  </cols>
  <sheetData>
    <row r="1" ht="26" customHeight="1">
      <c r="A1" s="1" t="inlineStr">
        <is>
          <t>시즌 1 공개 일정 (격주 1회 · 6편 · 약 3개월)</t>
        </is>
      </c>
    </row>
    <row r="2">
      <c r="A2" s="2" t="inlineStr">
        <is>
          <t>품질 우선 결정에 따른 일정. 날짜는 시작일에 맞춰 채우세요</t>
        </is>
      </c>
    </row>
    <row r="4">
      <c r="A4" s="3" t="inlineStr">
        <is>
          <t>회차</t>
        </is>
      </c>
      <c r="B4" s="3" t="inlineStr">
        <is>
          <t>주차</t>
        </is>
      </c>
      <c r="C4" s="3" t="inlineStr">
        <is>
          <t>공개 예정일</t>
        </is>
      </c>
      <c r="D4" s="3" t="inlineStr">
        <is>
          <t>제목</t>
        </is>
      </c>
      <c r="E4" s="3" t="inlineStr">
        <is>
          <t>쇼츠 공개</t>
        </is>
      </c>
      <c r="F4" s="3" t="inlineStr">
        <is>
          <t>비고</t>
        </is>
      </c>
    </row>
    <row r="5" ht="26" customHeight="1">
      <c r="A5" s="19" t="n">
        <v>1</v>
      </c>
      <c r="B5" s="19" t="inlineStr">
        <is>
          <t>1주차</t>
        </is>
      </c>
      <c r="C5" s="19" t="inlineStr"/>
      <c r="D5" s="46" t="inlineStr">
        <is>
          <t>쇠는 어떻게 만들어?</t>
        </is>
      </c>
      <c r="E5" s="19" t="inlineStr">
        <is>
          <t>메인+3일</t>
        </is>
      </c>
      <c r="F5" s="41" t="inlineStr">
        <is>
          <t>파일럿. LUT·폰트·도식 템플릿을 여기서 확정 (10~12시간)</t>
        </is>
      </c>
    </row>
    <row r="6" ht="26" customHeight="1">
      <c r="A6" s="15" t="n">
        <v>2</v>
      </c>
      <c r="B6" s="15" t="inlineStr">
        <is>
          <t>3주차</t>
        </is>
      </c>
      <c r="C6" s="15" t="inlineStr"/>
      <c r="D6" s="47" t="inlineStr">
        <is>
          <t>유리는 어떻게 만들어?</t>
        </is>
      </c>
      <c r="E6" s="15" t="inlineStr">
        <is>
          <t>메인+3일</t>
        </is>
      </c>
      <c r="F6" s="16" t="inlineStr">
        <is>
          <t>1편 LUT 그대로 재사용. 제작 시간 절반으로</t>
        </is>
      </c>
    </row>
    <row r="7" ht="26" customHeight="1">
      <c r="A7" s="15" t="n">
        <v>3</v>
      </c>
      <c r="B7" s="15" t="inlineStr">
        <is>
          <t>5주차</t>
        </is>
      </c>
      <c r="C7" s="15" t="inlineStr"/>
      <c r="D7" s="47" t="inlineStr">
        <is>
          <t>반도체 칩은 어떻게 만들어?</t>
        </is>
      </c>
      <c r="E7" s="15" t="inlineStr">
        <is>
          <t>메인+3일</t>
        </is>
      </c>
      <c r="F7" s="16" t="inlineStr">
        <is>
          <t>톤이 바뀌는 편(차가운 조명) — LUT 변형 버전 1개 추가</t>
        </is>
      </c>
    </row>
    <row r="8" ht="26" customHeight="1">
      <c r="A8" s="15" t="n">
        <v>4</v>
      </c>
      <c r="B8" s="15" t="inlineStr">
        <is>
          <t>7주차</t>
        </is>
      </c>
      <c r="C8" s="15" t="inlineStr"/>
      <c r="D8" s="47" t="inlineStr">
        <is>
          <t>소금은 어떻게 만들어?</t>
        </is>
      </c>
      <c r="E8" s="15" t="inlineStr">
        <is>
          <t>메인+3일</t>
        </is>
      </c>
      <c r="F8" s="16" t="inlineStr">
        <is>
          <t>자연광 편. 시즌 중반 환기</t>
        </is>
      </c>
    </row>
    <row r="9" ht="26" customHeight="1">
      <c r="A9" s="15" t="n">
        <v>5</v>
      </c>
      <c r="B9" s="15" t="inlineStr">
        <is>
          <t>9주차</t>
        </is>
      </c>
      <c r="C9" s="15" t="inlineStr"/>
      <c r="D9" s="47" t="inlineStr">
        <is>
          <t>플라스틱은 어떻게 만들어?</t>
        </is>
      </c>
      <c r="E9" s="15" t="inlineStr">
        <is>
          <t>메인+3일</t>
        </is>
      </c>
      <c r="F9" s="16" t="inlineStr">
        <is>
          <t>환경 이슈 연계로 유입 기대</t>
        </is>
      </c>
    </row>
    <row r="10" ht="26" customHeight="1">
      <c r="A10" s="15" t="n">
        <v>6</v>
      </c>
      <c r="B10" s="15" t="inlineStr">
        <is>
          <t>11주차</t>
        </is>
      </c>
      <c r="C10" s="15" t="inlineStr"/>
      <c r="D10" s="47" t="inlineStr">
        <is>
          <t>콘크리트는 왜 단단해져?</t>
        </is>
      </c>
      <c r="E10" s="15" t="inlineStr">
        <is>
          <t>메인+3일</t>
        </is>
      </c>
      <c r="F10" s="16" t="inlineStr">
        <is>
          <t>시즌 마무리. 댓글 질문으로 시즌2 주제 확정</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9"/>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60" customWidth="1" min="7" max="7"/>
    <col width="56" customWidth="1" min="8" max="8"/>
  </cols>
  <sheetData>
    <row r="1" ht="26" customHeight="1">
      <c r="A1" s="1" t="inlineStr">
        <is>
          <t>1편 「쇠는 어떻게 만들어?」 샷 리스트 + Veo 프롬프트</t>
        </is>
      </c>
    </row>
    <row r="2">
      <c r="A2" s="2" t="inlineStr">
        <is>
          <t>Veo 14컷 / 도식·카드 6컷 = 4분.  컷당 8~10회 생성해서 1개만 채택합니다</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대안 프롬프트 (3회 안에 안 나오면 이걸로)</t>
        </is>
      </c>
    </row>
    <row r="5" ht="62" customHeight="1">
      <c r="A5" s="8" t="n">
        <v>1</v>
      </c>
      <c r="B5" s="8" t="inlineStr">
        <is>
          <t>①</t>
        </is>
      </c>
      <c r="C5" s="8" t="inlineStr">
        <is>
          <t>0:00</t>
        </is>
      </c>
      <c r="D5" s="8" t="n">
        <v>4</v>
      </c>
      <c r="E5" s="28" t="inlineStr">
        <is>
          <t>Veo</t>
        </is>
      </c>
      <c r="F5" s="9" t="inlineStr">
        <is>
          <t>고로 출선구에서 쇳물이 쏟아져 나오는 순간 — 이 영상 최고의 컷</t>
        </is>
      </c>
      <c r="G5" s="10" t="inlineStr">
        <is>
          <t>Extreme close-up of molten iron pouring from a blast furnace tap hole into a channel, brilliant orange liquid metal flowing, sparks bursting outward, thick smoke backlit in a dark industrial hall, slow push-in, high speed camera look, cinematic, photorealistic, no text</t>
        </is>
      </c>
      <c r="H5" s="10" t="inlineStr">
        <is>
          <t>Wide shot of glowing molten iron streaming along a refractory trough in a dark steel mill, orange light illuminating smoke and steel structures, slow drift, cinematic, photorealistic, no text</t>
        </is>
      </c>
    </row>
    <row r="6" ht="62" customHeight="1">
      <c r="A6" s="8" t="n">
        <v>2</v>
      </c>
      <c r="B6" s="8" t="inlineStr">
        <is>
          <t>①</t>
        </is>
      </c>
      <c r="C6" s="8" t="inlineStr">
        <is>
          <t>0:04</t>
        </is>
      </c>
      <c r="D6" s="8" t="n">
        <v>4</v>
      </c>
      <c r="E6" s="28" t="inlineStr">
        <is>
          <t>Veo</t>
        </is>
      </c>
      <c r="F6" s="10" t="inlineStr">
        <is>
          <t>불꽃이 어둠 속으로 튀어 오르는 매크로</t>
        </is>
      </c>
      <c r="G6" s="10" t="inlineStr">
        <is>
          <t>Macro shot of white-hot sparks arcing and scattering through darkness, glowing embers drifting slowly, deep black background, shallow depth of field, slow motion, cinematic, photorealistic, no text</t>
        </is>
      </c>
      <c r="H6" s="10" t="inlineStr">
        <is>
          <t>Macro of molten metal droplets splashing and cooling mid-air against a black background, slow motion, photorealistic, no text</t>
        </is>
      </c>
    </row>
    <row r="7" ht="62" customHeight="1">
      <c r="A7" s="8" t="n">
        <v>3</v>
      </c>
      <c r="B7" s="8" t="inlineStr">
        <is>
          <t>②</t>
        </is>
      </c>
      <c r="C7" s="8" t="inlineStr">
        <is>
          <t>0:12</t>
        </is>
      </c>
      <c r="D7" s="8" t="n">
        <v>18</v>
      </c>
      <c r="E7" s="29" t="inlineStr">
        <is>
          <t>자막 카드</t>
        </is>
      </c>
      <c r="F7" s="10" t="inlineStr">
        <is>
          <t>"쇠는 돌에서 산소를 떼어낸 것입니다" — 큰 타이포 + S1 정지컷 배경</t>
        </is>
      </c>
      <c r="G7" s="30" t="inlineStr">
        <is>
          <t>(생성 없음)</t>
        </is>
      </c>
      <c r="H7" s="30" t="inlineStr">
        <is>
          <t>위=쉬운 말 / 아래='환원'</t>
        </is>
      </c>
    </row>
    <row r="8" ht="62" customHeight="1">
      <c r="A8" s="8" t="n">
        <v>4</v>
      </c>
      <c r="B8" s="8" t="inlineStr">
        <is>
          <t>③</t>
        </is>
      </c>
      <c r="C8" s="8" t="inlineStr">
        <is>
          <t>0:30</t>
        </is>
      </c>
      <c r="D8" s="8" t="n">
        <v>4</v>
      </c>
      <c r="E8" s="28" t="inlineStr">
        <is>
          <t>Veo</t>
        </is>
      </c>
      <c r="F8" s="10" t="inlineStr">
        <is>
          <t>붉은 철광석 덩어리, 천천히 회전</t>
        </is>
      </c>
      <c r="G8" s="10" t="inlineStr">
        <is>
          <t>Macro shot of a rough reddish-brown iron ore rock slowly rotating on a dark surface, metallic specks catching hard side light, dust particles in the air, deep black background, shallow depth of field, photorealistic, no text</t>
        </is>
      </c>
      <c r="H8" s="10" t="inlineStr">
        <is>
          <t>Macro of broken iron ore fragments piled on dark stone, strong side light revealing rusty red and metallic grey layers, slow drift, photorealistic, no text</t>
        </is>
      </c>
    </row>
    <row r="9" ht="62" customHeight="1">
      <c r="A9" s="8" t="n">
        <v>5</v>
      </c>
      <c r="B9" s="8" t="inlineStr">
        <is>
          <t>③</t>
        </is>
      </c>
      <c r="C9" s="8" t="inlineStr">
        <is>
          <t>0:34</t>
        </is>
      </c>
      <c r="D9" s="8" t="n">
        <v>5</v>
      </c>
      <c r="E9" s="28" t="inlineStr">
        <is>
          <t>Veo</t>
        </is>
      </c>
      <c r="F9" s="10" t="inlineStr">
        <is>
          <t>노천 철광산 — 붉은 대지의 거대한 계단식 갱</t>
        </is>
      </c>
      <c r="G9" s="10" t="inlineStr">
        <is>
          <t>Aerial wide shot of a vast open-pit iron mine, terraced red-brown rock walls descending in rings, hazy morning light, very slow drift, documentary aerial, photorealistic, no text</t>
        </is>
      </c>
      <c r="H9" s="10" t="inlineStr">
        <is>
          <t>High wide shot of a red iron ore quarry at golden hour, dust haze hanging over the terraces, static frame, photorealistic, no text</t>
        </is>
      </c>
    </row>
    <row r="10" ht="62" customHeight="1">
      <c r="A10" s="8" t="n">
        <v>6</v>
      </c>
      <c r="B10" s="8" t="inlineStr">
        <is>
          <t>③</t>
        </is>
      </c>
      <c r="C10" s="8" t="inlineStr">
        <is>
          <t>0:50</t>
        </is>
      </c>
      <c r="D10" s="8" t="n">
        <v>20</v>
      </c>
      <c r="E10" s="29" t="inlineStr">
        <is>
          <t>도식</t>
        </is>
      </c>
      <c r="F10" s="10" t="inlineStr">
        <is>
          <t>산화철 도식 — 철 원자와 산소 원자가 결합해 있는 상태</t>
        </is>
      </c>
      <c r="G10" s="30" t="inlineStr">
        <is>
          <t>(생성 없음) 2D 애니메이션</t>
        </is>
      </c>
      <c r="H10" s="30" t="inlineStr">
        <is>
          <t>★ 정확도 중요, AI 금지</t>
        </is>
      </c>
    </row>
    <row r="11" ht="62" customHeight="1">
      <c r="A11" s="8" t="n">
        <v>7</v>
      </c>
      <c r="B11" s="8" t="inlineStr">
        <is>
          <t>④</t>
        </is>
      </c>
      <c r="C11" s="8" t="inlineStr">
        <is>
          <t>1:10</t>
        </is>
      </c>
      <c r="D11" s="8" t="n">
        <v>5</v>
      </c>
      <c r="E11" s="28" t="inlineStr">
        <is>
          <t>Veo</t>
        </is>
      </c>
      <c r="F11" s="10" t="inlineStr">
        <is>
          <t>고로 외관 — 밤, 증기와 주황빛</t>
        </is>
      </c>
      <c r="G11" s="10" t="inlineStr">
        <is>
          <t>Wide exterior shot of a massive blast furnace complex at night, tangled pipes and towers, white steam venting upward, orange glow leaking from openings, cold blue night air against warm furnace light, very slow push-in, cinematic, photorealistic, no text</t>
        </is>
      </c>
      <c r="H11" s="10" t="inlineStr">
        <is>
          <t>Low angle wide shot of a towering blast furnace structure at dusk, steam plumes rising, warm orange light from below, static frame, cinematic, photorealistic, no text</t>
        </is>
      </c>
    </row>
    <row r="12" ht="62" customHeight="1">
      <c r="A12" s="8" t="n">
        <v>8</v>
      </c>
      <c r="B12" s="8" t="inlineStr">
        <is>
          <t>④</t>
        </is>
      </c>
      <c r="C12" s="8" t="inlineStr">
        <is>
          <t>1:15</t>
        </is>
      </c>
      <c r="D12" s="8" t="n">
        <v>4</v>
      </c>
      <c r="E12" s="28" t="inlineStr">
        <is>
          <t>Veo</t>
        </is>
      </c>
      <c r="F12" s="10" t="inlineStr">
        <is>
          <t>컨베이어에서 철광석이 쏟아져 내림</t>
        </is>
      </c>
      <c r="G12" s="10" t="inlineStr">
        <is>
          <t>Iron ore chunks tumbling down a conveyor into a hopper, dark red rocks cascading in slow motion, dust rising, dim industrial lighting, macro detail, photorealistic, no text</t>
        </is>
      </c>
      <c r="H12" s="10" t="inlineStr">
        <is>
          <t>Close-up of black coke lumps pouring from a chute into a pile, dust catching a hard light beam, slow motion, photorealistic, no text</t>
        </is>
      </c>
    </row>
    <row r="13" ht="62" customHeight="1">
      <c r="A13" s="8" t="n">
        <v>9</v>
      </c>
      <c r="B13" s="8" t="inlineStr">
        <is>
          <t>④</t>
        </is>
      </c>
      <c r="C13" s="8" t="inlineStr">
        <is>
          <t>1:25</t>
        </is>
      </c>
      <c r="D13" s="8" t="n">
        <v>5</v>
      </c>
      <c r="E13" s="28" t="inlineStr">
        <is>
          <t>Veo</t>
        </is>
      </c>
      <c r="F13" s="10" t="inlineStr">
        <is>
          <t>고로 내부 — 열풍 속 불꽃과 열기</t>
        </is>
      </c>
      <c r="G13" s="10" t="inlineStr">
        <is>
          <t>Inside a furnace chamber, intense orange and white flames swirling around glowing material, heat distortion rippling the air, extremely bright core against dark edges, slow drift, cinematic, photorealistic, no text</t>
        </is>
      </c>
      <c r="H13" s="10" t="inlineStr">
        <is>
          <t>Close-up through a furnace peephole showing a roaring white-orange fire, heat shimmer, shallow depth of field, photorealistic, no text</t>
        </is>
      </c>
    </row>
    <row r="14" ht="62" customHeight="1">
      <c r="A14" s="8" t="n">
        <v>10</v>
      </c>
      <c r="B14" s="8" t="inlineStr">
        <is>
          <t>④</t>
        </is>
      </c>
      <c r="C14" s="8" t="inlineStr">
        <is>
          <t>1:35</t>
        </is>
      </c>
      <c r="D14" s="8" t="n">
        <v>24</v>
      </c>
      <c r="E14" s="29" t="inlineStr">
        <is>
          <t>도식</t>
        </is>
      </c>
      <c r="F14" s="9" t="inlineStr">
        <is>
          <t>★ 환원 도식 — 일산화탄소가 산화철에서 산소를 떼어 가는 과정</t>
        </is>
      </c>
      <c r="G14" s="10" t="inlineStr">
        <is>
          <t>(생성 없음) 2D 애니메이션</t>
        </is>
      </c>
      <c r="H14" s="10" t="inlineStr">
        <is>
          <t>이 영상의 심장. 가장 공들일 것</t>
        </is>
      </c>
    </row>
    <row r="15" ht="62" customHeight="1">
      <c r="A15" s="8" t="n">
        <v>11</v>
      </c>
      <c r="B15" s="8" t="inlineStr">
        <is>
          <t>④</t>
        </is>
      </c>
      <c r="C15" s="8" t="inlineStr">
        <is>
          <t>2:00</t>
        </is>
      </c>
      <c r="D15" s="8" t="n">
        <v>5</v>
      </c>
      <c r="E15" s="28" t="inlineStr">
        <is>
          <t>Veo</t>
        </is>
      </c>
      <c r="F15" s="10" t="inlineStr">
        <is>
          <t>쇳물이 도랑을 따라 흘러가는 장면</t>
        </is>
      </c>
      <c r="G15" s="10" t="inlineStr">
        <is>
          <t>Molten iron flowing steadily along a narrow refractory channel, glowing orange surface with a dark crust forming and breaking, sparks drifting, dark surroundings, tracking-free slow push-in, cinematic, photorealistic, no text</t>
        </is>
      </c>
      <c r="H15" s="10" t="inlineStr">
        <is>
          <t>Overhead close-up of a stream of molten iron moving through a casting channel, bright orange against near-black, slow motion, photorealistic, no text</t>
        </is>
      </c>
    </row>
    <row r="16" ht="62" customHeight="1">
      <c r="A16" s="8" t="n">
        <v>12</v>
      </c>
      <c r="B16" s="8" t="inlineStr">
        <is>
          <t>⑤</t>
        </is>
      </c>
      <c r="C16" s="8" t="inlineStr">
        <is>
          <t>2:05</t>
        </is>
      </c>
      <c r="D16" s="8" t="n">
        <v>5</v>
      </c>
      <c r="E16" s="28" t="inlineStr">
        <is>
          <t>Veo</t>
        </is>
      </c>
      <c r="F16" s="10" t="inlineStr">
        <is>
          <t>래들에 쇳물을 붓는 장면</t>
        </is>
      </c>
      <c r="G16" s="10" t="inlineStr">
        <is>
          <t>Molten iron pouring from a large ladle into a vessel, a thick rope of glowing liquid metal falling, sparks exploding on impact, dark industrial hall, slow motion, cinematic, photorealistic, no text</t>
        </is>
      </c>
      <c r="H16" s="10" t="inlineStr">
        <is>
          <t>Wide shot of a steel ladle tilting and releasing a stream of molten metal, orange light flooding the dark mill, slow motion, photorealistic, no text</t>
        </is>
      </c>
    </row>
    <row r="17" ht="62" customHeight="1">
      <c r="A17" s="8" t="n">
        <v>13</v>
      </c>
      <c r="B17" s="8" t="inlineStr">
        <is>
          <t>⑤</t>
        </is>
      </c>
      <c r="C17" s="8" t="inlineStr">
        <is>
          <t>2:20</t>
        </is>
      </c>
      <c r="D17" s="8" t="n">
        <v>5</v>
      </c>
      <c r="E17" s="28" t="inlineStr">
        <is>
          <t>Veo</t>
        </is>
      </c>
      <c r="F17" s="10" t="inlineStr">
        <is>
          <t>전로 — 산소 취입 중 격렬한 불꽃 분출</t>
        </is>
      </c>
      <c r="G17" s="10" t="inlineStr">
        <is>
          <t>A basic oxygen furnace vessel erupting with brilliant white-orange flame and sparks during an oxygen blow, violent glowing plume rising, dark steel mill interior, static frame, cinematic, photorealistic, no text</t>
        </is>
      </c>
      <c r="H17" s="10" t="inlineStr">
        <is>
          <t>Close-up of an intense white-hot flare bursting from a converter mouth, sparks raining down, dark background, slow motion, photorealistic, no text</t>
        </is>
      </c>
    </row>
    <row r="18" ht="62" customHeight="1">
      <c r="A18" s="8" t="n">
        <v>14</v>
      </c>
      <c r="B18" s="8" t="inlineStr">
        <is>
          <t>⑤</t>
        </is>
      </c>
      <c r="C18" s="8" t="inlineStr">
        <is>
          <t>2:30</t>
        </is>
      </c>
      <c r="D18" s="8" t="n">
        <v>10</v>
      </c>
      <c r="E18" s="28" t="inlineStr">
        <is>
          <t>Veo</t>
        </is>
      </c>
      <c r="F18" s="10" t="inlineStr">
        <is>
          <t>붉게 달아오른 강판이 롤러를 지나감</t>
        </is>
      </c>
      <c r="G18" s="10" t="inlineStr">
        <is>
          <t>A glowing red-orange steel slab moving through rolling mill rollers, surface scale flaking off, steam and sparks, dark factory, slow side drift, cinematic, photorealistic, no text</t>
        </is>
      </c>
      <c r="H18" s="10" t="inlineStr">
        <is>
          <t>Close-up of a red-hot steel bar emerging from rollers, glowing surface gradually darkening, macro detail, photorealistic, no text</t>
        </is>
      </c>
    </row>
    <row r="19" ht="62" customHeight="1">
      <c r="A19" s="8" t="n">
        <v>15</v>
      </c>
      <c r="B19" s="8" t="inlineStr">
        <is>
          <t>⑥</t>
        </is>
      </c>
      <c r="C19" s="8" t="inlineStr">
        <is>
          <t>2:40</t>
        </is>
      </c>
      <c r="D19" s="8" t="n">
        <v>6</v>
      </c>
      <c r="E19" s="28" t="inlineStr">
        <is>
          <t>Veo</t>
        </is>
      </c>
      <c r="F19" s="10" t="inlineStr">
        <is>
          <t>밤의 제철소 전경 — '꺼지지 않는 불'</t>
        </is>
      </c>
      <c r="G19" s="10" t="inlineStr">
        <is>
          <t>Very wide night shot of a sprawling steel mill complex, countless lights and orange glow, steam columns rising into the dark sky, absolutely static frame, long exposure feel, cinematic, photorealistic, no text</t>
        </is>
      </c>
      <c r="H19" s="10" t="inlineStr">
        <is>
          <t>Aerial night view of an industrial steel plant glowing orange under a black sky, steam drifting, very slow drift, photorealistic, no text</t>
        </is>
      </c>
    </row>
    <row r="20" ht="62" customHeight="1">
      <c r="A20" s="8" t="n">
        <v>16</v>
      </c>
      <c r="B20" s="8" t="inlineStr">
        <is>
          <t>⑥</t>
        </is>
      </c>
      <c r="C20" s="8" t="inlineStr">
        <is>
          <t>2:50</t>
        </is>
      </c>
      <c r="D20" s="8" t="n">
        <v>25</v>
      </c>
      <c r="E20" s="29" t="inlineStr">
        <is>
          <t>도식</t>
        </is>
      </c>
      <c r="F20" s="10" t="inlineStr">
        <is>
          <t>수치 그래픽 — 고로 1기 = 10~20년 연속 가동 / 내부 2000도 / 쇳물 1500도</t>
        </is>
      </c>
      <c r="G20" s="30" t="inlineStr">
        <is>
          <t>(생성 없음) 타이포 모션</t>
        </is>
      </c>
      <c r="H20" s="30" t="inlineStr">
        <is>
          <t>성인 시청자용 층</t>
        </is>
      </c>
    </row>
    <row r="21" ht="62" customHeight="1">
      <c r="A21" s="8" t="n">
        <v>17</v>
      </c>
      <c r="B21" s="8" t="inlineStr">
        <is>
          <t>⑥</t>
        </is>
      </c>
      <c r="C21" s="8" t="inlineStr">
        <is>
          <t>3:15</t>
        </is>
      </c>
      <c r="D21" s="8" t="n">
        <v>8</v>
      </c>
      <c r="E21" s="28" t="inlineStr">
        <is>
          <t>Veo</t>
        </is>
      </c>
      <c r="F21" s="10" t="inlineStr">
        <is>
          <t>녹슨 못 매크로 — 붉은 녹의 질감</t>
        </is>
      </c>
      <c r="G21" s="10" t="inlineStr">
        <is>
          <t>Extreme macro of a rusted iron nail on a dark surface, deep orange-red rust crust with rough granular texture, hard side light, very shallow depth of field, slow drift, photorealistic, no text</t>
        </is>
      </c>
      <c r="H21" s="10" t="inlineStr">
        <is>
          <t>Macro of rust spreading across an old iron surface, flaking reddish-brown texture, soft directional light, slow push-in, photorealistic, no text</t>
        </is>
      </c>
    </row>
    <row r="22" ht="62" customHeight="1">
      <c r="A22" s="8" t="n">
        <v>18</v>
      </c>
      <c r="B22" s="8" t="inlineStr">
        <is>
          <t>⑥</t>
        </is>
      </c>
      <c r="C22" s="8" t="inlineStr">
        <is>
          <t>3:25</t>
        </is>
      </c>
      <c r="D22" s="8" t="n">
        <v>15</v>
      </c>
      <c r="E22" s="29" t="inlineStr">
        <is>
          <t>도식</t>
        </is>
      </c>
      <c r="F22" s="10" t="inlineStr">
        <is>
          <t>비교 — 철광석 단면과 녹의 성분이 같다는 것을 나란히</t>
        </is>
      </c>
      <c r="G22" s="30" t="inlineStr">
        <is>
          <t>(생성 없음) 좌우 분할 + 도식</t>
        </is>
      </c>
      <c r="H22" s="30" t="inlineStr">
        <is>
          <t>S4와 S17 정지컷 활용</t>
        </is>
      </c>
    </row>
    <row r="23" ht="62" customHeight="1">
      <c r="A23" s="8" t="n">
        <v>19</v>
      </c>
      <c r="B23" s="8" t="inlineStr">
        <is>
          <t>⑦</t>
        </is>
      </c>
      <c r="C23" s="8" t="inlineStr">
        <is>
          <t>3:40</t>
        </is>
      </c>
      <c r="D23" s="8" t="n">
        <v>12</v>
      </c>
      <c r="E23" s="29" t="inlineStr">
        <is>
          <t>자막 카드</t>
        </is>
      </c>
      <c r="F23" s="10" t="inlineStr">
        <is>
          <t>집에서 확인하기 — 못 + 물 + 며칠 / 3단계 안내</t>
        </is>
      </c>
      <c r="G23" s="30" t="inlineStr">
        <is>
          <t>(생성 없음)</t>
        </is>
      </c>
      <c r="H23" s="30" t="inlineStr">
        <is>
          <t>시연 없음, 안내만</t>
        </is>
      </c>
    </row>
    <row r="24" ht="62" customHeight="1">
      <c r="A24" s="8" t="n">
        <v>20</v>
      </c>
      <c r="B24" s="8" t="inlineStr">
        <is>
          <t>⑧</t>
        </is>
      </c>
      <c r="C24" s="8" t="inlineStr">
        <is>
          <t>3:52</t>
        </is>
      </c>
      <c r="D24" s="8" t="n">
        <v>8</v>
      </c>
      <c r="E24" s="28" t="inlineStr">
        <is>
          <t>Veo</t>
        </is>
      </c>
      <c r="F24" s="10" t="inlineStr">
        <is>
          <t>다음 편 티저 — 새빨갛게 달아오른 유리</t>
        </is>
      </c>
      <c r="G24" s="10" t="inlineStr">
        <is>
          <t>Close-up of glowing red-hot molten glass slowly flowing and bending, translucent orange mass gradually cooling toward transparency, dark background, slow motion, cinematic, photorealistic, no text</t>
        </is>
      </c>
      <c r="H24" s="10" t="inlineStr">
        <is>
          <t>Macro of molten glass dripping from a rod, glowing orange and semi-transparent, dark background, slow motion, photorealistic, no text</t>
        </is>
      </c>
    </row>
    <row r="26" ht="26" customHeight="1">
      <c r="A26" s="6" t="inlineStr">
        <is>
          <t>생성 우선순위</t>
        </is>
      </c>
      <c r="B26" s="5" t="n"/>
      <c r="C26" s="31" t="inlineStr">
        <is>
          <t>S1(첫 컷) → S10(환원 도식) → S11, S12, S13 순으로. 앞의 두 개에 시간을 가장 많이 쓰세요.</t>
        </is>
      </c>
      <c r="D26" s="4" t="n"/>
      <c r="E26" s="4" t="n"/>
      <c r="F26" s="4" t="n"/>
      <c r="G26" s="4" t="n"/>
      <c r="H26" s="5" t="n"/>
    </row>
    <row r="27" ht="26" customHeight="1">
      <c r="A27" s="36" t="inlineStr">
        <is>
          <t>★ 8초 규칙</t>
        </is>
      </c>
      <c r="B27" s="5" t="n"/>
      <c r="C27" s="31" t="inlineStr">
        <is>
          <t>생성물 8초 중 가운데 3~4초만 잘라 씁니다. 길이 열의 초수가 최종 편집 길이입니다.</t>
        </is>
      </c>
      <c r="D27" s="4" t="n"/>
      <c r="E27" s="4" t="n"/>
      <c r="F27" s="4" t="n"/>
      <c r="G27" s="4" t="n"/>
      <c r="H27" s="5" t="n"/>
    </row>
    <row r="28" ht="26" customHeight="1">
      <c r="A28" s="6" t="inlineStr">
        <is>
          <t>톤 통일</t>
        </is>
      </c>
      <c r="B28" s="5" t="n"/>
      <c r="C28" s="31" t="inlineStr">
        <is>
          <t>모든 컷이 '어두운 배경 + 주황 광원'입니다. 이게 1편의 LUT가 되고, 2편(유리)에 그대로 재사용됩니다.</t>
        </is>
      </c>
      <c r="D28" s="4" t="n"/>
      <c r="E28" s="4" t="n"/>
      <c r="F28" s="4" t="n"/>
      <c r="G28" s="4" t="n"/>
      <c r="H28" s="5" t="n"/>
    </row>
    <row r="29" ht="26" customHeight="1">
      <c r="A29" s="6" t="inlineStr">
        <is>
          <t>사람 금지</t>
        </is>
      </c>
      <c r="B29" s="5" t="n"/>
      <c r="C29" s="31" t="inlineStr">
        <is>
          <t>제철소 노동자를 넣고 싶어도 넣지 마세요. 얼굴과 손이 들어가면 채택률이 급락합니다.</t>
        </is>
      </c>
      <c r="D29" s="4" t="n"/>
      <c r="E29" s="4" t="n"/>
      <c r="F29" s="4" t="n"/>
      <c r="G29" s="4" t="n"/>
      <c r="H29" s="5" t="n"/>
    </row>
  </sheetData>
  <mergeCells count="10">
    <mergeCell ref="A1:H1"/>
    <mergeCell ref="A26:B26"/>
    <mergeCell ref="A29:B29"/>
    <mergeCell ref="C28:H28"/>
    <mergeCell ref="C27:H27"/>
    <mergeCell ref="A2:H2"/>
    <mergeCell ref="A28:B28"/>
    <mergeCell ref="C26:H26"/>
    <mergeCell ref="A27:B27"/>
    <mergeCell ref="C29:H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31:E31"/>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B29:E29"/>
    <mergeCell ref="B19:E19"/>
    <mergeCell ref="B37:E37"/>
    <mergeCell ref="B28:E28"/>
    <mergeCell ref="A40:E40"/>
    <mergeCell ref="B34:E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8" customWidth="1" min="1" max="1"/>
    <col width="30" customWidth="1" min="2" max="2"/>
    <col width="22" customWidth="1" min="3" max="3"/>
    <col width="22" customWidth="1" min="4" max="4"/>
    <col width="18" customWidth="1" min="5" max="5"/>
  </cols>
  <sheetData>
    <row r="1" ht="26" customHeight="1">
      <c r="A1" s="1" t="inlineStr">
        <is>
          <t>영상 품질 기준서</t>
        </is>
      </c>
    </row>
    <row r="2">
      <c r="A2" s="2" t="inlineStr">
        <is>
          <t>품질을 올리는 방법은 잘 만드는 게 아니라, 많이 버리는 것입니다</t>
        </is>
      </c>
    </row>
    <row r="4" ht="24" customHeight="1">
      <c r="A4" s="35" t="inlineStr">
        <is>
          <t>0. 가장 중요한 원칙  — 이것 하나만 지켜도 절반입니다</t>
        </is>
      </c>
    </row>
    <row r="5" ht="57" customHeight="1">
      <c r="A5" s="36" t="inlineStr">
        <is>
          <t>★ 버리는 비율</t>
        </is>
      </c>
      <c r="B5" s="31" t="inlineStr">
        <is>
          <t>AI 영상 품질은 '생성 실력'이 아니라 '폐기율'에서 갈립니다.
컷당 8~10회 생성해서 1개만 씁니다. 3회 뽑아 그 중 제일 나은 걸 쓰면 평범한 영상이 됩니다.
'쓸 만하다'는 기준으로 고르지 말고, '이 컷 하나만 봐도 좋다'는 기준으로 고르세요.</t>
        </is>
      </c>
      <c r="C5" s="4" t="n"/>
      <c r="D5" s="4" t="n"/>
      <c r="E5" s="5" t="n"/>
    </row>
    <row r="6" ht="42" customHeight="1">
      <c r="A6" s="36" t="inlineStr">
        <is>
          <t>★ 양과 맞바꾼다</t>
        </is>
      </c>
      <c r="B6" s="31" t="inlineStr">
        <is>
          <t>품질 우선이면 주 1회는 불가능합니다. 격주 1회 또는 월 2회로 가야 합니다.
시즌1을 10편에서 6편으로 줄이는 것도 방법입니다. 40편 채우는 게 목적이 아닙니다.</t>
        </is>
      </c>
      <c r="C6" s="4" t="n"/>
      <c r="D6" s="4" t="n"/>
      <c r="E6" s="5" t="n"/>
    </row>
    <row r="8" ht="24" customHeight="1">
      <c r="A8" s="35" t="inlineStr">
        <is>
          <t>1. 생성 단계  — AI 티가 나는 원인을 원천 차단</t>
        </is>
      </c>
    </row>
    <row r="9" ht="42" customHeight="1">
      <c r="A9" s="36" t="inlineStr">
        <is>
          <t>★ 8초를 다 쓰지 말 것</t>
        </is>
      </c>
      <c r="B9" s="31" t="inlineStr">
        <is>
          <t>Veo 클립은 뒤로 갈수록 무너집니다(형태 붕괴, 물리 이상).
8초 중 가운데 3~4초만 잘라 씁니다. 앞 1초·뒤 3초는 기본적으로 버린다고 생각하세요.</t>
        </is>
      </c>
      <c r="C9" s="4" t="n"/>
      <c r="D9" s="4" t="n"/>
      <c r="E9" s="5" t="n"/>
    </row>
    <row r="10" ht="42" customHeight="1">
      <c r="A10" s="6" t="inlineStr">
        <is>
          <t>컷 길이 2~4초</t>
        </is>
      </c>
      <c r="B10" s="31" t="inlineStr">
        <is>
          <t>한 컷을 길게 붙들지 마세요. 짧게 끊어 붙이면 결함이 눈에 안 띄고 리듬도 살아납니다.
4분 영상에 컷이 40~50개여도 됩니다.</t>
        </is>
      </c>
      <c r="C10" s="4" t="n"/>
      <c r="D10" s="4" t="n"/>
      <c r="E10" s="5" t="n"/>
    </row>
    <row r="11" ht="42" customHeight="1">
      <c r="A11" s="6" t="inlineStr">
        <is>
          <t>클로즈업 우선</t>
        </is>
      </c>
      <c r="B11" s="31" t="inlineStr">
        <is>
          <t>와이드 풀샷은 디테일이 뭉개집니다. 매크로·클로즈업이 압도적으로 안정적입니다.
와이드가 꼭 필요하면 움직임 없는 풍경으로만.</t>
        </is>
      </c>
      <c r="C11" s="4" t="n"/>
      <c r="D11" s="4" t="n"/>
      <c r="E11" s="5" t="n"/>
    </row>
    <row r="12" ht="42" customHeight="1">
      <c r="A12" s="6" t="inlineStr">
        <is>
          <t>카메라 움직임 최소</t>
        </is>
      </c>
      <c r="B12" s="31" t="inlineStr">
        <is>
          <t>slow push-in, slow drift만. 팬·틸트·트래킹·핸드헬드는 왜곡을 부릅니다.
움직임이 필요하면 편집에서 정지 컷에 천천히 줌을 주는 게 더 깨끗합니다.</t>
        </is>
      </c>
      <c r="C12" s="4" t="n"/>
      <c r="D12" s="4" t="n"/>
      <c r="E12" s="5" t="n"/>
    </row>
    <row r="13" ht="30" customHeight="1">
      <c r="A13" s="6" t="inlineStr">
        <is>
          <t>피사체 단순화</t>
        </is>
      </c>
      <c r="B13" s="31" t="inlineStr">
        <is>
          <t>한 컷에 동작 하나. '쇳물이 쏟아지고 노동자가 지켜보고 불꽃이 튀는' → 셋으로 쪼갭니다.</t>
        </is>
      </c>
      <c r="C13" s="4" t="n"/>
      <c r="D13" s="4" t="n"/>
      <c r="E13" s="5" t="n"/>
    </row>
    <row r="14" ht="42" customHeight="1">
      <c r="A14" s="6" t="inlineStr">
        <is>
          <t>절대 금지</t>
        </is>
      </c>
      <c r="B14" s="31" t="inlineStr">
        <is>
          <t>사람 얼굴, 손가락 정밀 동작, 화면 속 글자·숫자, 빠른 액션, 군중.
이 다섯 가지가 AI 영상을 싸구려로 만드는 주범입니다.</t>
        </is>
      </c>
      <c r="C14" s="4" t="n"/>
      <c r="D14" s="4" t="n"/>
      <c r="E14" s="5" t="n"/>
    </row>
    <row r="16" ht="24" customHeight="1">
      <c r="A16" s="35" t="inlineStr">
        <is>
          <t>2. 후반 작업  — 체감 품질의 절반이 여기서 나옵니다</t>
        </is>
      </c>
    </row>
    <row r="17" ht="57" customHeight="1">
      <c r="A17" s="36" t="inlineStr">
        <is>
          <t>★ 컬러 그레이딩 통일</t>
        </is>
      </c>
      <c r="B17" s="31" t="inlineStr">
        <is>
          <t>서로 다른 생성 컷들이 한 영상처럼 보이게 하는 유일한 방법.
LUT 하나를 정해 40편 내내 모든 컷에 동일 적용합니다. 이게 '채널 룩'이 됩니다.
생성 품질보다 이게 체감 차이가 더 큽니다.</t>
        </is>
      </c>
      <c r="C17" s="4" t="n"/>
      <c r="D17" s="4" t="n"/>
      <c r="E17" s="5" t="n"/>
    </row>
    <row r="18" ht="42" customHeight="1">
      <c r="A18" s="6" t="inlineStr">
        <is>
          <t>필름 그레인 약하게</t>
        </is>
      </c>
      <c r="B18" s="31" t="inlineStr">
        <is>
          <t>AI 영상 특유의 매끈한 플라스틱 질감을 덮어줍니다. 아주 약하게(5~10%).
과하면 오히려 지저분해집니다.</t>
        </is>
      </c>
      <c r="C18" s="4" t="n"/>
      <c r="D18" s="4" t="n"/>
      <c r="E18" s="5" t="n"/>
    </row>
    <row r="19" ht="57" customHeight="1">
      <c r="A19" s="36" t="inlineStr">
        <is>
          <t>★ 사운드 디자인</t>
        </is>
      </c>
      <c r="B19" s="31" t="inlineStr">
        <is>
          <t>화면보다 소리가 품질 체감을 더 좌우합니다. Veo 네이티브 오디오는 참고용으로만 쓰고,
앰비언스(공장 소음, 바람) + 효과음(쇳물, 증기) + 음악을 따로 레이어링하세요.
무료 소스: YouTube 오디오 보관함, Freesound(라이선스 확인 필수).</t>
        </is>
      </c>
      <c r="C19" s="4" t="n"/>
      <c r="D19" s="4" t="n"/>
      <c r="E19" s="5" t="n"/>
    </row>
    <row r="20" ht="30" customHeight="1">
      <c r="A20" s="6" t="inlineStr">
        <is>
          <t>모션 블러</t>
        </is>
      </c>
      <c r="B20" s="31" t="inlineStr">
        <is>
          <t>컷 전환이나 빠른 움직임에 약간 추가하면 실사 느낌이 올라갑니다.</t>
        </is>
      </c>
      <c r="C20" s="4" t="n"/>
      <c r="D20" s="4" t="n"/>
      <c r="E20" s="5" t="n"/>
    </row>
    <row r="21" ht="42" customHeight="1">
      <c r="A21" s="6" t="inlineStr">
        <is>
          <t>해상도</t>
        </is>
      </c>
      <c r="B21" s="31" t="inlineStr">
        <is>
          <t>4K 타임라인에서 작업하고 1080p로 내보내면 디테일이 살아납니다.
생성물이 1080p라도 4K 타임라인에서 미세 크롭 여유가 생깁니다.</t>
        </is>
      </c>
      <c r="C21" s="4" t="n"/>
      <c r="D21" s="4" t="n"/>
      <c r="E21" s="5" t="n"/>
    </row>
    <row r="22" ht="30" customHeight="1">
      <c r="A22" s="6" t="inlineStr">
        <is>
          <t>업스케일</t>
        </is>
      </c>
      <c r="B22" s="31" t="inlineStr">
        <is>
          <t>생성 컷이 흐릿하면 업스케일 도구를 한 번 거치세요. 특히 ①구간 첫 컷은 반드시.</t>
        </is>
      </c>
      <c r="C22" s="4" t="n"/>
      <c r="D22" s="4" t="n"/>
      <c r="E22" s="5" t="n"/>
    </row>
    <row r="24" ht="24" customHeight="1">
      <c r="A24" s="35" t="inlineStr">
        <is>
          <t>3. 도식 · 타이포  — 화면의 40%, 여기는 품질을 100% 통제할 수 있습니다</t>
        </is>
      </c>
    </row>
    <row r="25" ht="42" customHeight="1">
      <c r="A25" s="6" t="inlineStr">
        <is>
          <t>발상 전환</t>
        </is>
      </c>
      <c r="B25" s="31" t="inlineStr">
        <is>
          <t>도식 구간은 AI에 의존하지 않으므로 품질이 흔들리지 않습니다.
생성 컷이 불안하면 도식 비중을 50%까지 올리세요. 그게 더 좋은 영상이 됩니다.</t>
        </is>
      </c>
      <c r="C25" s="4" t="n"/>
      <c r="D25" s="4" t="n"/>
      <c r="E25" s="5" t="n"/>
    </row>
    <row r="26" ht="42" customHeight="1">
      <c r="A26" s="6" t="inlineStr">
        <is>
          <t>폰트</t>
        </is>
      </c>
      <c r="B26" s="31" t="inlineStr">
        <is>
          <t>한글 폰트 1개 + 숫자용 1개로 고정. 40편 내내 동일.
프리텐다드(Pretendard) 같은 오픈 라이선스 폰트 권장.</t>
        </is>
      </c>
      <c r="C26" s="4" t="n"/>
      <c r="D26" s="4" t="n"/>
      <c r="E26" s="5" t="n"/>
    </row>
    <row r="27" ht="42" customHeight="1">
      <c r="A27" s="6" t="inlineStr">
        <is>
          <t>자막 2줄 규칙</t>
        </is>
      </c>
      <c r="B27" s="31" t="inlineStr">
        <is>
          <t>위=쉬운 말(큰 글자) / 아래=정확한 용어(작은 글자, 회색).
위치·크기·색을 템플릿으로 고정해두고 매 편 재사용.</t>
        </is>
      </c>
      <c r="C27" s="4" t="n"/>
      <c r="D27" s="4" t="n"/>
      <c r="E27" s="5" t="n"/>
    </row>
    <row r="28" ht="42" customHeight="1">
      <c r="A28" s="6" t="inlineStr">
        <is>
          <t>도식 스타일</t>
        </is>
      </c>
      <c r="B28" s="31" t="inlineStr">
        <is>
          <t>선 굵기, 색 3가지, 등장 애니메이션 속도를 한 번 정해 템플릿화.
40편 중 1편만 만들면 나머지는 내용만 갈아끼웁니다.</t>
        </is>
      </c>
      <c r="C28" s="4" t="n"/>
      <c r="D28" s="4" t="n"/>
      <c r="E28" s="5" t="n"/>
    </row>
    <row r="29" ht="42" customHeight="1">
      <c r="A29" s="6" t="inlineStr">
        <is>
          <t>절대 금지</t>
        </is>
      </c>
      <c r="B29" s="31" t="inlineStr">
        <is>
          <t>기본 제공 트랜지션(별모양, 소용돌이), 과한 효과음, 3개 이상의 폰트.
아마추어 티가 가장 빨리 나는 지점입니다.</t>
        </is>
      </c>
      <c r="C29" s="4" t="n"/>
      <c r="D29" s="4" t="n"/>
      <c r="E29" s="5" t="n"/>
    </row>
    <row r="31" ht="24" customHeight="1">
      <c r="A31" s="35" t="inlineStr">
        <is>
          <t>4. 파일럿 1편에 시간을 몰아넣기</t>
        </is>
      </c>
    </row>
    <row r="32" ht="42" customHeight="1">
      <c r="A32" s="6" t="inlineStr">
        <is>
          <t>왜</t>
        </is>
      </c>
      <c r="B32" s="31" t="inlineStr">
        <is>
          <t>1편은 10시간이 걸려도 됩니다. 여기서 만든 LUT·폰트·도식 템플릿·사운드 세트를
39편이 그대로 재사용하기 때문입니다. 2편부터 제작 시간이 절반으로 떨어집니다.</t>
        </is>
      </c>
      <c r="C32" s="4" t="n"/>
      <c r="D32" s="4" t="n"/>
      <c r="E32" s="5" t="n"/>
    </row>
    <row r="33" ht="42" customHeight="1">
      <c r="A33" s="6" t="inlineStr">
        <is>
          <t>1편에서 확정할 것</t>
        </is>
      </c>
      <c r="B33" s="31" t="inlineStr">
        <is>
          <t>① 컬러 LUT ② 폰트 2종 ③ 자막 템플릿 ④ 도식 템플릿 ⑤ 오프닝 3초 ⑥ 앰비언스/효과음 세트
⑦ Ingredients 기준 이미지 3장 ⑧ 썸네일 레이아웃</t>
        </is>
      </c>
      <c r="C33" s="4" t="n"/>
      <c r="D33" s="4" t="n"/>
      <c r="E33" s="5" t="n"/>
    </row>
    <row r="34" ht="42" customHeight="1">
      <c r="A34" s="6" t="inlineStr">
        <is>
          <t>검증 방법</t>
        </is>
      </c>
      <c r="B34" s="31" t="inlineStr">
        <is>
          <t>완성본을 휴대폰으로 소리 켜고 한 번, 소리 끄고 한 번 봅니다.
소리를 꺼도 무슨 말인지 알 수 있어야 하고, 화면을 안 봐도 이해가 돼야 합니다.</t>
        </is>
      </c>
      <c r="C34" s="4" t="n"/>
      <c r="D34" s="4" t="n"/>
      <c r="E34" s="5" t="n"/>
    </row>
    <row r="36" ht="24" customHeight="1">
      <c r="A36" s="35" t="inlineStr">
        <is>
          <t>5. 업로드 전 품질 체크  — 매 편 확인</t>
        </is>
      </c>
    </row>
    <row r="37" ht="30" customHeight="1">
      <c r="A37" s="42" t="inlineStr">
        <is>
          <t>컷</t>
        </is>
      </c>
      <c r="B37" s="31" t="inlineStr">
        <is>
          <t>8초 원본을 그대로 쓴 컷이 없는가 (가운데만 잘라 썼는가)</t>
        </is>
      </c>
      <c r="C37" s="4" t="n"/>
      <c r="D37" s="4" t="n"/>
      <c r="E37" s="5" t="n"/>
    </row>
    <row r="38" ht="30" customHeight="1">
      <c r="A38" s="42" t="inlineStr">
        <is>
          <t>색</t>
        </is>
      </c>
      <c r="B38" s="31" t="inlineStr">
        <is>
          <t>모든 컷에 동일 LUT가 적용되어 톤이 튀는 컷이 없는가</t>
        </is>
      </c>
      <c r="C38" s="4" t="n"/>
      <c r="D38" s="4" t="n"/>
      <c r="E38" s="5" t="n"/>
    </row>
    <row r="39" ht="30" customHeight="1">
      <c r="A39" s="42" t="inlineStr">
        <is>
          <t>소리</t>
        </is>
      </c>
      <c r="B39" s="31" t="inlineStr">
        <is>
          <t>앰비언스가 끊기는 구간이 없는가 / 내레이션 음량이 일정한가</t>
        </is>
      </c>
      <c r="C39" s="4" t="n"/>
      <c r="D39" s="4" t="n"/>
      <c r="E39" s="5" t="n"/>
    </row>
    <row r="40" ht="30" customHeight="1">
      <c r="A40" s="42" t="inlineStr">
        <is>
          <t>결함</t>
        </is>
      </c>
      <c r="B40" s="31" t="inlineStr">
        <is>
          <t>손가락·글자·기계 부품이 뭉개진 컷이 남아 있지 않은가</t>
        </is>
      </c>
      <c r="C40" s="4" t="n"/>
      <c r="D40" s="4" t="n"/>
      <c r="E40" s="5" t="n"/>
    </row>
    <row r="41" ht="30" customHeight="1">
      <c r="A41" s="42" t="inlineStr">
        <is>
          <t>사실</t>
        </is>
      </c>
      <c r="B41" s="31" t="inlineStr">
        <is>
          <t>생성 컷이 실제 공정과 다르게 보이지 않는가 (다르면 도식으로 교체)</t>
        </is>
      </c>
      <c r="C41" s="4" t="n"/>
      <c r="D41" s="4" t="n"/>
      <c r="E41" s="5" t="n"/>
    </row>
    <row r="42" ht="30" customHeight="1">
      <c r="A42" s="42" t="inlineStr">
        <is>
          <t>첫 3초</t>
        </is>
      </c>
      <c r="B42" s="31" t="inlineStr">
        <is>
          <t>첫 컷이 이 영상에서 가장 좋은 컷인가 — 아니면 순서를 바꾼다</t>
        </is>
      </c>
      <c r="C42" s="4" t="n"/>
      <c r="D42" s="4" t="n"/>
      <c r="E42" s="5" t="n"/>
    </row>
    <row r="43" ht="30" customHeight="1">
      <c r="A43" s="42" t="inlineStr">
        <is>
          <t>휴대폰 확인</t>
        </is>
      </c>
      <c r="B43" s="31" t="inlineStr">
        <is>
          <t>휴대폰 화면에서 자막이 읽히는가 / 어두운 컷이 뭉개지지 않는가</t>
        </is>
      </c>
      <c r="C43" s="4" t="n"/>
      <c r="D43" s="4" t="n"/>
      <c r="E43" s="5" t="n"/>
    </row>
  </sheetData>
  <mergeCells count="37">
    <mergeCell ref="B40:E40"/>
    <mergeCell ref="B9:E9"/>
    <mergeCell ref="A24:E24"/>
    <mergeCell ref="B6:E6"/>
    <mergeCell ref="B33:E33"/>
    <mergeCell ref="A1:E1"/>
    <mergeCell ref="B5:E5"/>
    <mergeCell ref="B20:E20"/>
    <mergeCell ref="A36:E36"/>
    <mergeCell ref="B32:E32"/>
    <mergeCell ref="B26:E26"/>
    <mergeCell ref="B41:E41"/>
    <mergeCell ref="A16:E16"/>
    <mergeCell ref="B25:E25"/>
    <mergeCell ref="B22:E22"/>
    <mergeCell ref="B18:E18"/>
    <mergeCell ref="B27:E27"/>
    <mergeCell ref="A2:E2"/>
    <mergeCell ref="B43:E43"/>
    <mergeCell ref="B12:E12"/>
    <mergeCell ref="B21:E21"/>
    <mergeCell ref="B39:E39"/>
    <mergeCell ref="B11:E11"/>
    <mergeCell ref="A8:E8"/>
    <mergeCell ref="B42:E42"/>
    <mergeCell ref="B14:E14"/>
    <mergeCell ref="B17:E17"/>
    <mergeCell ref="A4:E4"/>
    <mergeCell ref="B13:E13"/>
    <mergeCell ref="B38:E38"/>
    <mergeCell ref="B29:E29"/>
    <mergeCell ref="B19:E19"/>
    <mergeCell ref="B37:E37"/>
    <mergeCell ref="B10:E10"/>
    <mergeCell ref="B28:E28"/>
    <mergeCell ref="A31:E31"/>
    <mergeCell ref="B34:E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5" customWidth="1" min="3" max="3"/>
    <col width="62" customWidth="1" min="4" max="4"/>
    <col width="11" customWidth="1" min="5" max="5"/>
  </cols>
  <sheetData>
    <row r="1" ht="26" customHeight="1">
      <c r="A1" s="1" t="inlineStr">
        <is>
          <t>1편 「쇠는 어떻게 만들어?」 내레이션 대본 전문</t>
        </is>
      </c>
    </row>
    <row r="2">
      <c r="A2" s="2" t="inlineStr">
        <is>
          <t>엄마가 그대로 읽으시면 됩니다.  / = 짧게 쉬기,  // = 한 박자 쉬기</t>
        </is>
      </c>
    </row>
    <row r="4">
      <c r="A4" s="3" t="inlineStr">
        <is>
          <t>구간</t>
        </is>
      </c>
      <c r="B4" s="3" t="inlineStr">
        <is>
          <t>시간</t>
        </is>
      </c>
      <c r="C4" s="3" t="inlineStr">
        <is>
          <t>#</t>
        </is>
      </c>
      <c r="D4" s="3" t="inlineStr">
        <is>
          <t>대사</t>
        </is>
      </c>
      <c r="E4" s="3" t="inlineStr">
        <is>
          <t>녹음 체크</t>
        </is>
      </c>
    </row>
    <row r="5" ht="20" customHeight="1">
      <c r="A5" s="48" t="inlineStr">
        <is>
          <t>①</t>
        </is>
      </c>
      <c r="B5" s="49" t="inlineStr">
        <is>
          <t>0:00</t>
        </is>
      </c>
      <c r="C5" s="49" t="n">
        <v>1</v>
      </c>
      <c r="D5" s="50" t="inlineStr">
        <is>
          <t>아이가 저한테 물었어요. // 쇠는 어떻게 만드냐고.</t>
        </is>
      </c>
      <c r="E5" s="51" t="inlineStr"/>
    </row>
    <row r="6" ht="20" customHeight="1">
      <c r="A6" s="52" t="inlineStr">
        <is>
          <t>①</t>
        </is>
      </c>
      <c r="B6" s="53" t="inlineStr"/>
      <c r="C6" s="53" t="n">
        <v>2</v>
      </c>
      <c r="D6" s="54" t="inlineStr">
        <is>
          <t>그런데 저도 대답을 못 했습니다.</t>
        </is>
      </c>
      <c r="E6" s="51" t="inlineStr"/>
    </row>
    <row r="7" ht="20" customHeight="1">
      <c r="A7" s="52" t="inlineStr">
        <is>
          <t>①</t>
        </is>
      </c>
      <c r="B7" s="53" t="inlineStr"/>
      <c r="C7" s="53" t="n">
        <v>3</v>
      </c>
      <c r="D7" s="54" t="inlineStr">
        <is>
          <t>그래서 찾아봤어요. // 생각하던 거랑 완전히 다르더라고요.</t>
        </is>
      </c>
      <c r="E7" s="51" t="inlineStr"/>
    </row>
    <row r="8" ht="20" customHeight="1">
      <c r="A8" s="48" t="inlineStr">
        <is>
          <t>②</t>
        </is>
      </c>
      <c r="B8" s="49" t="inlineStr">
        <is>
          <t>0:12</t>
        </is>
      </c>
      <c r="C8" s="49" t="n">
        <v>4</v>
      </c>
      <c r="D8" s="50" t="inlineStr">
        <is>
          <t>쇠는요, / 돌에서 꺼내는 겁니다.</t>
        </is>
      </c>
      <c r="E8" s="51" t="inlineStr"/>
    </row>
    <row r="9" ht="20" customHeight="1">
      <c r="A9" s="52" t="inlineStr">
        <is>
          <t>②</t>
        </is>
      </c>
      <c r="B9" s="53" t="inlineStr"/>
      <c r="C9" s="53" t="n">
        <v>5</v>
      </c>
      <c r="D9" s="54" t="inlineStr">
        <is>
          <t>녹여서 모양을 만드는 게 아니에요.</t>
        </is>
      </c>
      <c r="E9" s="51" t="inlineStr"/>
    </row>
    <row r="10" ht="20" customHeight="1">
      <c r="A10" s="52" t="inlineStr">
        <is>
          <t>②</t>
        </is>
      </c>
      <c r="B10" s="53" t="inlineStr"/>
      <c r="C10" s="53" t="n">
        <v>6</v>
      </c>
      <c r="D10" s="54" t="inlineStr">
        <is>
          <t>돌 안에서 / 산소를 떼어내는 거예요.</t>
        </is>
      </c>
      <c r="E10" s="51" t="inlineStr"/>
    </row>
    <row r="11" ht="20" customHeight="1">
      <c r="A11" s="52" t="inlineStr">
        <is>
          <t>②</t>
        </is>
      </c>
      <c r="B11" s="53" t="inlineStr"/>
      <c r="C11" s="53" t="n">
        <v>7</v>
      </c>
      <c r="D11" s="54" t="inlineStr">
        <is>
          <t>그게 전부입니다. //</t>
        </is>
      </c>
      <c r="E11" s="51" t="inlineStr"/>
    </row>
    <row r="12" ht="20" customHeight="1">
      <c r="A12" s="52" t="inlineStr">
        <is>
          <t>②</t>
        </is>
      </c>
      <c r="B12" s="53" t="inlineStr"/>
      <c r="C12" s="53" t="n">
        <v>8</v>
      </c>
      <c r="D12" s="54" t="inlineStr">
        <is>
          <t>왜 그런지 보여드릴게요.</t>
        </is>
      </c>
      <c r="E12" s="51" t="inlineStr"/>
    </row>
    <row r="13" ht="20" customHeight="1">
      <c r="A13" s="48" t="inlineStr">
        <is>
          <t>③</t>
        </is>
      </c>
      <c r="B13" s="49" t="inlineStr">
        <is>
          <t>0:30</t>
        </is>
      </c>
      <c r="C13" s="49" t="n">
        <v>9</v>
      </c>
      <c r="D13" s="50" t="inlineStr">
        <is>
          <t>땅속에 철광석이라는 돌이 있습니다.</t>
        </is>
      </c>
      <c r="E13" s="51" t="inlineStr"/>
    </row>
    <row r="14" ht="20" customHeight="1">
      <c r="A14" s="52" t="inlineStr">
        <is>
          <t>③</t>
        </is>
      </c>
      <c r="B14" s="53" t="inlineStr"/>
      <c r="C14" s="53" t="n">
        <v>10</v>
      </c>
      <c r="D14" s="54" t="inlineStr">
        <is>
          <t>불그스름하고 / 유난히 무거운 돌이에요.</t>
        </is>
      </c>
      <c r="E14" s="51" t="inlineStr"/>
    </row>
    <row r="15" ht="20" customHeight="1">
      <c r="A15" s="52" t="inlineStr">
        <is>
          <t>③</t>
        </is>
      </c>
      <c r="B15" s="53" t="inlineStr"/>
      <c r="C15" s="53" t="n">
        <v>11</v>
      </c>
      <c r="D15" s="54" t="inlineStr">
        <is>
          <t>이 돌 안에 쇠가 들어 있어요.</t>
        </is>
      </c>
      <c r="E15" s="51" t="inlineStr"/>
    </row>
    <row r="16" ht="20" customHeight="1">
      <c r="A16" s="52" t="inlineStr">
        <is>
          <t>③</t>
        </is>
      </c>
      <c r="B16" s="53" t="inlineStr"/>
      <c r="C16" s="53" t="n">
        <v>12</v>
      </c>
      <c r="D16" s="54" t="inlineStr">
        <is>
          <t>그런데 쇳덩어리가 박혀 있는 게 아닙니다.</t>
        </is>
      </c>
      <c r="E16" s="51" t="inlineStr"/>
    </row>
    <row r="17" ht="20" customHeight="1">
      <c r="A17" s="52" t="inlineStr">
        <is>
          <t>③</t>
        </is>
      </c>
      <c r="B17" s="53" t="inlineStr"/>
      <c r="C17" s="53" t="n">
        <v>13</v>
      </c>
      <c r="D17" s="54" t="inlineStr">
        <is>
          <t>쇠하고 산소가 / 하나로 붙어 있어요.</t>
        </is>
      </c>
      <c r="E17" s="51" t="inlineStr"/>
    </row>
    <row r="18" ht="20" customHeight="1">
      <c r="A18" s="52" t="inlineStr">
        <is>
          <t>③</t>
        </is>
      </c>
      <c r="B18" s="53" t="inlineStr"/>
      <c r="C18" s="53" t="n">
        <v>14</v>
      </c>
      <c r="D18" s="54" t="inlineStr">
        <is>
          <t>이걸 산화철이라고 합니다.</t>
        </is>
      </c>
      <c r="E18" s="51" t="inlineStr"/>
    </row>
    <row r="19" ht="20" customHeight="1">
      <c r="A19" s="52" t="inlineStr">
        <is>
          <t>③</t>
        </is>
      </c>
      <c r="B19" s="53" t="inlineStr"/>
      <c r="C19" s="53" t="n">
        <v>15</v>
      </c>
      <c r="D19" s="54" t="inlineStr">
        <is>
          <t>쇠가 산소하고 결합한 상태라는 뜻이에요.</t>
        </is>
      </c>
      <c r="E19" s="51" t="inlineStr"/>
    </row>
    <row r="20" ht="20" customHeight="1">
      <c r="A20" s="52" t="inlineStr">
        <is>
          <t>③</t>
        </is>
      </c>
      <c r="B20" s="53" t="inlineStr"/>
      <c r="C20" s="53" t="n">
        <v>16</v>
      </c>
      <c r="D20" s="54" t="inlineStr">
        <is>
          <t>그래서 겉보기엔 그냥 돌입니다. //</t>
        </is>
      </c>
      <c r="E20" s="51" t="inlineStr"/>
    </row>
    <row r="21" ht="20" customHeight="1">
      <c r="A21" s="52" t="inlineStr">
        <is>
          <t>③</t>
        </is>
      </c>
      <c r="B21" s="53" t="inlineStr"/>
      <c r="C21" s="53" t="n">
        <v>17</v>
      </c>
      <c r="D21" s="54" t="inlineStr">
        <is>
          <t>여기서 산소만 떼어내면 / 쇠가 남아요.</t>
        </is>
      </c>
      <c r="E21" s="51" t="inlineStr"/>
    </row>
    <row r="22" ht="20" customHeight="1">
      <c r="A22" s="52" t="inlineStr">
        <is>
          <t>③</t>
        </is>
      </c>
      <c r="B22" s="53" t="inlineStr"/>
      <c r="C22" s="53" t="n">
        <v>18</v>
      </c>
      <c r="D22" s="54" t="inlineStr">
        <is>
          <t>문제는 / 이게 아주 단단히 붙어 있다는 겁니다.</t>
        </is>
      </c>
      <c r="E22" s="51" t="inlineStr"/>
    </row>
    <row r="23" ht="20" customHeight="1">
      <c r="A23" s="52" t="inlineStr">
        <is>
          <t>③</t>
        </is>
      </c>
      <c r="B23" s="53" t="inlineStr"/>
      <c r="C23" s="53" t="n">
        <v>19</v>
      </c>
      <c r="D23" s="54" t="inlineStr">
        <is>
          <t>그냥 열을 준다고 떨어지지 않아요.</t>
        </is>
      </c>
      <c r="E23" s="51" t="inlineStr"/>
    </row>
    <row r="24" ht="20" customHeight="1">
      <c r="A24" s="48" t="inlineStr">
        <is>
          <t>④</t>
        </is>
      </c>
      <c r="B24" s="49" t="inlineStr">
        <is>
          <t>1:10</t>
        </is>
      </c>
      <c r="C24" s="49" t="n">
        <v>20</v>
      </c>
      <c r="D24" s="50" t="inlineStr">
        <is>
          <t>그래서 만든 게 고로입니다.</t>
        </is>
      </c>
      <c r="E24" s="51" t="inlineStr"/>
    </row>
    <row r="25" ht="20" customHeight="1">
      <c r="A25" s="52" t="inlineStr">
        <is>
          <t>④</t>
        </is>
      </c>
      <c r="B25" s="53" t="inlineStr"/>
      <c r="C25" s="53" t="n">
        <v>21</v>
      </c>
      <c r="D25" s="54" t="inlineStr">
        <is>
          <t>높이 100미터짜리 / 거대한 굴뚝처럼 생겼어요.</t>
        </is>
      </c>
      <c r="E25" s="51" t="inlineStr"/>
    </row>
    <row r="26" ht="20" customHeight="1">
      <c r="A26" s="52" t="inlineStr">
        <is>
          <t>④</t>
        </is>
      </c>
      <c r="B26" s="53" t="inlineStr"/>
      <c r="C26" s="53" t="n">
        <v>22</v>
      </c>
      <c r="D26" s="54" t="inlineStr">
        <is>
          <t>여기에 세 가지를 위에서 부어 넣습니다.</t>
        </is>
      </c>
      <c r="E26" s="51" t="inlineStr"/>
    </row>
    <row r="27" ht="20" customHeight="1">
      <c r="A27" s="52" t="inlineStr">
        <is>
          <t>④</t>
        </is>
      </c>
      <c r="B27" s="53" t="inlineStr"/>
      <c r="C27" s="53" t="n">
        <v>23</v>
      </c>
      <c r="D27" s="54" t="inlineStr">
        <is>
          <t>철광석, / 코크스, / 그리고 석회석.</t>
        </is>
      </c>
      <c r="E27" s="51" t="inlineStr"/>
    </row>
    <row r="28" ht="20" customHeight="1">
      <c r="A28" s="52" t="inlineStr">
        <is>
          <t>④</t>
        </is>
      </c>
      <c r="B28" s="53" t="inlineStr"/>
      <c r="C28" s="53" t="n">
        <v>24</v>
      </c>
      <c r="D28" s="54" t="inlineStr">
        <is>
          <t>코크스는 석탄을 구워서 만든 연료예요.</t>
        </is>
      </c>
      <c r="E28" s="51" t="inlineStr"/>
    </row>
    <row r="29" ht="20" customHeight="1">
      <c r="A29" s="52" t="inlineStr">
        <is>
          <t>④</t>
        </is>
      </c>
      <c r="B29" s="53" t="inlineStr"/>
      <c r="C29" s="53" t="n">
        <v>25</v>
      </c>
      <c r="D29" s="54" t="inlineStr">
        <is>
          <t>그리고 아래에서 / 1200도 뜨거운 바람을 불어넣습니다.</t>
        </is>
      </c>
      <c r="E29" s="51" t="inlineStr"/>
    </row>
    <row r="30" ht="20" customHeight="1">
      <c r="A30" s="52" t="inlineStr">
        <is>
          <t>④</t>
        </is>
      </c>
      <c r="B30" s="53" t="inlineStr"/>
      <c r="C30" s="53" t="n">
        <v>26</v>
      </c>
      <c r="D30" s="54" t="inlineStr">
        <is>
          <t>그러면 코크스가 타면서 / 가스가 생겨요.</t>
        </is>
      </c>
      <c r="E30" s="51" t="inlineStr"/>
    </row>
    <row r="31" ht="20" customHeight="1">
      <c r="A31" s="52" t="inlineStr">
        <is>
          <t>④</t>
        </is>
      </c>
      <c r="B31" s="53" t="inlineStr"/>
      <c r="C31" s="53" t="n">
        <v>27</v>
      </c>
      <c r="D31" s="54" t="inlineStr">
        <is>
          <t>일산화탄소라는 가스입니다.</t>
        </is>
      </c>
      <c r="E31" s="51" t="inlineStr"/>
    </row>
    <row r="32" ht="20" customHeight="1">
      <c r="A32" s="52" t="inlineStr">
        <is>
          <t>④</t>
        </is>
      </c>
      <c r="B32" s="53" t="inlineStr"/>
      <c r="C32" s="53" t="n">
        <v>28</v>
      </c>
      <c r="D32" s="54" t="inlineStr">
        <is>
          <t>이 가스가 산화철을 만나면요, //</t>
        </is>
      </c>
      <c r="E32" s="51" t="inlineStr"/>
    </row>
    <row r="33" ht="20" customHeight="1">
      <c r="A33" s="52" t="inlineStr">
        <is>
          <t>④</t>
        </is>
      </c>
      <c r="B33" s="53" t="inlineStr"/>
      <c r="C33" s="53" t="n">
        <v>29</v>
      </c>
      <c r="D33" s="54" t="inlineStr">
        <is>
          <t>산소를 빼앗아 갑니다.</t>
        </is>
      </c>
      <c r="E33" s="51" t="inlineStr"/>
    </row>
    <row r="34" ht="20" customHeight="1">
      <c r="A34" s="52" t="inlineStr">
        <is>
          <t>④</t>
        </is>
      </c>
      <c r="B34" s="53" t="inlineStr"/>
      <c r="C34" s="53" t="n">
        <v>30</v>
      </c>
      <c r="D34" s="54" t="inlineStr">
        <is>
          <t>산소가 가스 쪽으로 / 옮겨 붙는 거예요.</t>
        </is>
      </c>
      <c r="E34" s="51" t="inlineStr"/>
    </row>
    <row r="35" ht="20" customHeight="1">
      <c r="A35" s="52" t="inlineStr">
        <is>
          <t>④</t>
        </is>
      </c>
      <c r="B35" s="53" t="inlineStr"/>
      <c r="C35" s="53" t="n">
        <v>31</v>
      </c>
      <c r="D35" s="54" t="inlineStr">
        <is>
          <t>이걸 환원이라고 합니다. / 산소를 떼어낸다는 뜻이에요.</t>
        </is>
      </c>
      <c r="E35" s="51" t="inlineStr"/>
    </row>
    <row r="36" ht="20" customHeight="1">
      <c r="A36" s="52" t="inlineStr">
        <is>
          <t>④</t>
        </is>
      </c>
      <c r="B36" s="53" t="inlineStr"/>
      <c r="C36" s="53" t="n">
        <v>32</v>
      </c>
      <c r="D36" s="54" t="inlineStr">
        <is>
          <t>그러니까 불로 녹이는 게 아니라, //</t>
        </is>
      </c>
      <c r="E36" s="51" t="inlineStr"/>
    </row>
    <row r="37" ht="20" customHeight="1">
      <c r="A37" s="52" t="inlineStr">
        <is>
          <t>④</t>
        </is>
      </c>
      <c r="B37" s="53" t="inlineStr"/>
      <c r="C37" s="53" t="n">
        <v>33</v>
      </c>
      <c r="D37" s="54" t="inlineStr">
        <is>
          <t>가스가 산소를 데려가는 겁니다.</t>
        </is>
      </c>
      <c r="E37" s="51" t="inlineStr"/>
    </row>
    <row r="38" ht="20" customHeight="1">
      <c r="A38" s="52" t="inlineStr">
        <is>
          <t>④</t>
        </is>
      </c>
      <c r="B38" s="53" t="inlineStr"/>
      <c r="C38" s="53" t="n">
        <v>34</v>
      </c>
      <c r="D38" s="54" t="inlineStr">
        <is>
          <t>산소를 잃은 쇠는 / 아래로 흘러내려요.</t>
        </is>
      </c>
      <c r="E38" s="51" t="inlineStr"/>
    </row>
    <row r="39" ht="20" customHeight="1">
      <c r="A39" s="52" t="inlineStr">
        <is>
          <t>④</t>
        </is>
      </c>
      <c r="B39" s="53" t="inlineStr"/>
      <c r="C39" s="53" t="n">
        <v>35</v>
      </c>
      <c r="D39" s="54" t="inlineStr">
        <is>
          <t>고로 바닥에 / 쇳물이 고입니다.</t>
        </is>
      </c>
      <c r="E39" s="51" t="inlineStr"/>
    </row>
    <row r="40" ht="20" customHeight="1">
      <c r="A40" s="48" t="inlineStr">
        <is>
          <t>⑤</t>
        </is>
      </c>
      <c r="B40" s="49" t="inlineStr">
        <is>
          <t>2:05</t>
        </is>
      </c>
      <c r="C40" s="49" t="n">
        <v>36</v>
      </c>
      <c r="D40" s="50" t="inlineStr">
        <is>
          <t>이 쇳물을 빼내면 / 선철이라고 부릅니다.</t>
        </is>
      </c>
      <c r="E40" s="51" t="inlineStr"/>
    </row>
    <row r="41" ht="20" customHeight="1">
      <c r="A41" s="52" t="inlineStr">
        <is>
          <t>⑤</t>
        </is>
      </c>
      <c r="B41" s="53" t="inlineStr"/>
      <c r="C41" s="53" t="n">
        <v>37</v>
      </c>
      <c r="D41" s="54" t="inlineStr">
        <is>
          <t>그런데 아직 쓸 수가 없어요.</t>
        </is>
      </c>
      <c r="E41" s="51" t="inlineStr"/>
    </row>
    <row r="42" ht="20" customHeight="1">
      <c r="A42" s="52" t="inlineStr">
        <is>
          <t>⑤</t>
        </is>
      </c>
      <c r="B42" s="53" t="inlineStr"/>
      <c r="C42" s="53" t="n">
        <v>38</v>
      </c>
      <c r="D42" s="54" t="inlineStr">
        <is>
          <t>탄소가 너무 많이 섞여 있거든요.</t>
        </is>
      </c>
      <c r="E42" s="51" t="inlineStr"/>
    </row>
    <row r="43" ht="20" customHeight="1">
      <c r="A43" s="52" t="inlineStr">
        <is>
          <t>⑤</t>
        </is>
      </c>
      <c r="B43" s="53" t="inlineStr"/>
      <c r="C43" s="53" t="n">
        <v>39</v>
      </c>
      <c r="D43" s="54" t="inlineStr">
        <is>
          <t>탄소가 많으면 / 단단하지만 잘 깨집니다.</t>
        </is>
      </c>
      <c r="E43" s="51" t="inlineStr"/>
    </row>
    <row r="44" ht="20" customHeight="1">
      <c r="A44" s="52" t="inlineStr">
        <is>
          <t>⑤</t>
        </is>
      </c>
      <c r="B44" s="53" t="inlineStr"/>
      <c r="C44" s="53" t="n">
        <v>40</v>
      </c>
      <c r="D44" s="54" t="inlineStr">
        <is>
          <t>그래서 전로라는 곳으로 옮겨요.</t>
        </is>
      </c>
      <c r="E44" s="51" t="inlineStr"/>
    </row>
    <row r="45" ht="20" customHeight="1">
      <c r="A45" s="52" t="inlineStr">
        <is>
          <t>⑤</t>
        </is>
      </c>
      <c r="B45" s="53" t="inlineStr"/>
      <c r="C45" s="53" t="n">
        <v>41</v>
      </c>
      <c r="D45" s="54" t="inlineStr">
        <is>
          <t>여기에 순수한 산소를 세게 불어넣습니다.</t>
        </is>
      </c>
      <c r="E45" s="51" t="inlineStr"/>
    </row>
    <row r="46" ht="20" customHeight="1">
      <c r="A46" s="52" t="inlineStr">
        <is>
          <t>⑤</t>
        </is>
      </c>
      <c r="B46" s="53" t="inlineStr"/>
      <c r="C46" s="53" t="n">
        <v>42</v>
      </c>
      <c r="D46" s="54" t="inlineStr">
        <is>
          <t>그러면 탄소가 타서 날아가요.</t>
        </is>
      </c>
      <c r="E46" s="51" t="inlineStr"/>
    </row>
    <row r="47" ht="20" customHeight="1">
      <c r="A47" s="52" t="inlineStr">
        <is>
          <t>⑤</t>
        </is>
      </c>
      <c r="B47" s="53" t="inlineStr"/>
      <c r="C47" s="53" t="n">
        <v>43</v>
      </c>
      <c r="D47" s="54" t="inlineStr">
        <is>
          <t>그렇게 탄소를 줄이면 / 드디어 강철이 됩니다.</t>
        </is>
      </c>
      <c r="E47" s="51" t="inlineStr"/>
    </row>
    <row r="48" ht="20" customHeight="1">
      <c r="A48" s="52" t="inlineStr">
        <is>
          <t>⑤</t>
        </is>
      </c>
      <c r="B48" s="53" t="inlineStr"/>
      <c r="C48" s="53" t="n">
        <v>44</v>
      </c>
      <c r="D48" s="54" t="inlineStr">
        <is>
          <t>우리가 아는 그 쇠예요.</t>
        </is>
      </c>
      <c r="E48" s="51" t="inlineStr"/>
    </row>
    <row r="49" ht="20" customHeight="1">
      <c r="A49" s="48" t="inlineStr">
        <is>
          <t>⑥</t>
        </is>
      </c>
      <c r="B49" s="49" t="inlineStr">
        <is>
          <t>2:40</t>
        </is>
      </c>
      <c r="C49" s="49" t="n">
        <v>45</v>
      </c>
      <c r="D49" s="50" t="inlineStr">
        <is>
          <t>그런데 여기서 진짜 놀라운 게 있습니다.</t>
        </is>
      </c>
      <c r="E49" s="51" t="inlineStr"/>
    </row>
    <row r="50" ht="20" customHeight="1">
      <c r="A50" s="52" t="inlineStr">
        <is>
          <t>⑥</t>
        </is>
      </c>
      <c r="B50" s="53" t="inlineStr"/>
      <c r="C50" s="53" t="n">
        <v>46</v>
      </c>
      <c r="D50" s="54" t="inlineStr">
        <is>
          <t>이 고로는요, //</t>
        </is>
      </c>
      <c r="E50" s="51" t="inlineStr"/>
    </row>
    <row r="51" ht="20" customHeight="1">
      <c r="A51" s="52" t="inlineStr">
        <is>
          <t>⑥</t>
        </is>
      </c>
      <c r="B51" s="53" t="inlineStr"/>
      <c r="C51" s="53" t="n">
        <v>47</v>
      </c>
      <c r="D51" s="54" t="inlineStr">
        <is>
          <t>한 번 불을 붙이면 / 끄지를 않습니다.</t>
        </is>
      </c>
      <c r="E51" s="51" t="inlineStr"/>
    </row>
    <row r="52" ht="20" customHeight="1">
      <c r="A52" s="52" t="inlineStr">
        <is>
          <t>⑥</t>
        </is>
      </c>
      <c r="B52" s="53" t="inlineStr"/>
      <c r="C52" s="53" t="n">
        <v>48</v>
      </c>
      <c r="D52" s="54" t="inlineStr">
        <is>
          <t>10년, / 20년을 계속 태웁니다.</t>
        </is>
      </c>
      <c r="E52" s="51" t="inlineStr"/>
    </row>
    <row r="53" ht="20" customHeight="1">
      <c r="A53" s="52" t="inlineStr">
        <is>
          <t>⑥</t>
        </is>
      </c>
      <c r="B53" s="53" t="inlineStr"/>
      <c r="C53" s="53" t="n">
        <v>49</v>
      </c>
      <c r="D53" s="54" t="inlineStr">
        <is>
          <t>밤에도, / 명절에도, / 한 번도 안 꺼요.</t>
        </is>
      </c>
      <c r="E53" s="51" t="inlineStr"/>
    </row>
    <row r="54" ht="20" customHeight="1">
      <c r="A54" s="52" t="inlineStr">
        <is>
          <t>⑥</t>
        </is>
      </c>
      <c r="B54" s="53" t="inlineStr"/>
      <c r="C54" s="53" t="n">
        <v>50</v>
      </c>
      <c r="D54" s="54" t="inlineStr">
        <is>
          <t>왜냐하면 불을 끄면 //</t>
        </is>
      </c>
      <c r="E54" s="51" t="inlineStr"/>
    </row>
    <row r="55" ht="20" customHeight="1">
      <c r="A55" s="52" t="inlineStr">
        <is>
          <t>⑥</t>
        </is>
      </c>
      <c r="B55" s="53" t="inlineStr"/>
      <c r="C55" s="53" t="n">
        <v>51</v>
      </c>
      <c r="D55" s="54" t="inlineStr">
        <is>
          <t>안에 있던 쇳물이 그대로 굳어버리거든요.</t>
        </is>
      </c>
      <c r="E55" s="51" t="inlineStr"/>
    </row>
    <row r="56" ht="20" customHeight="1">
      <c r="A56" s="52" t="inlineStr">
        <is>
          <t>⑥</t>
        </is>
      </c>
      <c r="B56" s="53" t="inlineStr"/>
      <c r="C56" s="53" t="n">
        <v>52</v>
      </c>
      <c r="D56" s="54" t="inlineStr">
        <is>
          <t>그러면 고로를 부수는 수밖에 없습니다.</t>
        </is>
      </c>
      <c r="E56" s="51" t="inlineStr"/>
    </row>
    <row r="57" ht="20" customHeight="1">
      <c r="A57" s="52" t="inlineStr">
        <is>
          <t>⑥</t>
        </is>
      </c>
      <c r="B57" s="53" t="inlineStr"/>
      <c r="C57" s="53" t="n">
        <v>53</v>
      </c>
      <c r="D57" s="54" t="inlineStr">
        <is>
          <t>그래서 수명이 다할 때까지 / 계속 태웁니다.</t>
        </is>
      </c>
      <c r="E57" s="51" t="inlineStr"/>
    </row>
    <row r="58" ht="20" customHeight="1">
      <c r="A58" s="52" t="inlineStr">
        <is>
          <t>⑥</t>
        </is>
      </c>
      <c r="B58" s="53" t="inlineStr"/>
      <c r="C58" s="53" t="n">
        <v>54</v>
      </c>
      <c r="D58" s="54" t="inlineStr">
        <is>
          <t>지금 이 순간에도 / 어딘가에서 타고 있어요.</t>
        </is>
      </c>
      <c r="E58" s="51" t="inlineStr"/>
    </row>
    <row r="59" ht="20" customHeight="1">
      <c r="A59" s="52" t="inlineStr">
        <is>
          <t>⑥</t>
        </is>
      </c>
      <c r="B59" s="53" t="inlineStr">
        <is>
          <t>3:15</t>
        </is>
      </c>
      <c r="C59" s="53" t="n">
        <v>55</v>
      </c>
      <c r="D59" s="54" t="inlineStr">
        <is>
          <t>그리고 하나 더요. //</t>
        </is>
      </c>
      <c r="E59" s="51" t="inlineStr"/>
    </row>
    <row r="60" ht="20" customHeight="1">
      <c r="A60" s="52" t="inlineStr">
        <is>
          <t>⑥</t>
        </is>
      </c>
      <c r="B60" s="53" t="inlineStr"/>
      <c r="C60" s="53" t="n">
        <v>56</v>
      </c>
      <c r="D60" s="54" t="inlineStr">
        <is>
          <t>쇠가 녹스는 거 보셨죠?</t>
        </is>
      </c>
      <c r="E60" s="51" t="inlineStr"/>
    </row>
    <row r="61" ht="20" customHeight="1">
      <c r="A61" s="52" t="inlineStr">
        <is>
          <t>⑥</t>
        </is>
      </c>
      <c r="B61" s="53" t="inlineStr"/>
      <c r="C61" s="53" t="n">
        <v>57</v>
      </c>
      <c r="D61" s="54" t="inlineStr">
        <is>
          <t>그 붉은 녹이요, //</t>
        </is>
      </c>
      <c r="E61" s="51" t="inlineStr"/>
    </row>
    <row r="62" ht="20" customHeight="1">
      <c r="A62" s="52" t="inlineStr">
        <is>
          <t>⑥</t>
        </is>
      </c>
      <c r="B62" s="53" t="inlineStr"/>
      <c r="C62" s="53" t="n">
        <v>58</v>
      </c>
      <c r="D62" s="54" t="inlineStr">
        <is>
          <t>사실 철광석하고 같은 겁니다.</t>
        </is>
      </c>
      <c r="E62" s="51" t="inlineStr"/>
    </row>
    <row r="63" ht="20" customHeight="1">
      <c r="A63" s="52" t="inlineStr">
        <is>
          <t>⑥</t>
        </is>
      </c>
      <c r="B63" s="53" t="inlineStr"/>
      <c r="C63" s="53" t="n">
        <v>59</v>
      </c>
      <c r="D63" s="54" t="inlineStr">
        <is>
          <t>산소가 다시 달라붙은 거예요.</t>
        </is>
      </c>
      <c r="E63" s="51" t="inlineStr"/>
    </row>
    <row r="64" ht="20" customHeight="1">
      <c r="A64" s="52" t="inlineStr">
        <is>
          <t>⑥</t>
        </is>
      </c>
      <c r="B64" s="53" t="inlineStr"/>
      <c r="C64" s="53" t="n">
        <v>60</v>
      </c>
      <c r="D64" s="54" t="inlineStr">
        <is>
          <t>그렇게 힘들게 떼어낸 산소가 //</t>
        </is>
      </c>
      <c r="E64" s="51" t="inlineStr"/>
    </row>
    <row r="65" ht="20" customHeight="1">
      <c r="A65" s="52" t="inlineStr">
        <is>
          <t>⑥</t>
        </is>
      </c>
      <c r="B65" s="53" t="inlineStr"/>
      <c r="C65" s="53" t="n">
        <v>61</v>
      </c>
      <c r="D65" s="54" t="inlineStr">
        <is>
          <t>조금씩 다시 돌아오는 거죠.</t>
        </is>
      </c>
      <c r="E65" s="51" t="inlineStr"/>
    </row>
    <row r="66" ht="20" customHeight="1">
      <c r="A66" s="52" t="inlineStr">
        <is>
          <t>⑥</t>
        </is>
      </c>
      <c r="B66" s="53" t="inlineStr"/>
      <c r="C66" s="53" t="n">
        <v>62</v>
      </c>
      <c r="D66" s="54" t="inlineStr">
        <is>
          <t>녹슨다는 건 / 쇠가 돌로 돌아가는 중이라는 뜻입니다.</t>
        </is>
      </c>
      <c r="E66" s="51" t="inlineStr"/>
    </row>
    <row r="67" ht="20" customHeight="1">
      <c r="A67" s="48" t="inlineStr">
        <is>
          <t>⑦</t>
        </is>
      </c>
      <c r="B67" s="49" t="inlineStr">
        <is>
          <t>3:40</t>
        </is>
      </c>
      <c r="C67" s="49" t="n">
        <v>63</v>
      </c>
      <c r="D67" s="50" t="inlineStr">
        <is>
          <t>집에 있는 못을 하나 물에 담가보세요.</t>
        </is>
      </c>
      <c r="E67" s="51" t="inlineStr"/>
    </row>
    <row r="68" ht="20" customHeight="1">
      <c r="A68" s="52" t="inlineStr">
        <is>
          <t>⑦</t>
        </is>
      </c>
      <c r="B68" s="53" t="inlineStr"/>
      <c r="C68" s="53" t="n">
        <v>64</v>
      </c>
      <c r="D68" s="54" t="inlineStr">
        <is>
          <t>며칠 뒤에 색을 보시면 //</t>
        </is>
      </c>
      <c r="E68" s="51" t="inlineStr"/>
    </row>
    <row r="69" ht="20" customHeight="1">
      <c r="A69" s="52" t="inlineStr">
        <is>
          <t>⑦</t>
        </is>
      </c>
      <c r="B69" s="53" t="inlineStr"/>
      <c r="C69" s="53" t="n">
        <v>65</v>
      </c>
      <c r="D69" s="54" t="inlineStr">
        <is>
          <t>철광석하고 같은 색일 겁니다.</t>
        </is>
      </c>
      <c r="E69" s="51" t="inlineStr"/>
    </row>
    <row r="70" ht="20" customHeight="1">
      <c r="A70" s="48" t="inlineStr">
        <is>
          <t>⑧</t>
        </is>
      </c>
      <c r="B70" s="49" t="inlineStr">
        <is>
          <t>3:52</t>
        </is>
      </c>
      <c r="C70" s="49" t="n">
        <v>66</v>
      </c>
      <c r="D70" s="50" t="inlineStr">
        <is>
          <t>그럼 유리는 어떻게 만들까요?</t>
        </is>
      </c>
      <c r="E70" s="51" t="inlineStr"/>
    </row>
    <row r="71" ht="20" customHeight="1">
      <c r="A71" s="52" t="inlineStr">
        <is>
          <t>⑧</t>
        </is>
      </c>
      <c r="B71" s="53" t="inlineStr"/>
      <c r="C71" s="53" t="n">
        <v>67</v>
      </c>
      <c r="D71" s="54" t="inlineStr">
        <is>
          <t>다음 편에서 보여드릴게요.</t>
        </is>
      </c>
      <c r="E71" s="51" t="inlineStr"/>
    </row>
    <row r="73" ht="28" customHeight="1">
      <c r="A73" s="6" t="inlineStr">
        <is>
          <t>총 분량</t>
        </is>
      </c>
      <c r="B73" s="31" t="inlineStr">
        <is>
          <t>67줄 / 약 900자 / 읽으면 3분 10초 내외 (나머지 50초는 음악과 여백)</t>
        </is>
      </c>
      <c r="C73" s="4" t="n"/>
      <c r="D73" s="4" t="n"/>
      <c r="E73" s="5" t="n"/>
    </row>
    <row r="74" ht="28" customHeight="1">
      <c r="A74" s="6" t="inlineStr">
        <is>
          <t>녹음 순서</t>
        </is>
      </c>
      <c r="B74" s="31" t="inlineStr">
        <is>
          <t>구간 단위로 끊어서 녹음하세요. ①②③ 한 번, ④ 한 번, ⑤⑥ 한 번, ⑦⑧ 한 번.</t>
        </is>
      </c>
      <c r="C74" s="4" t="n"/>
      <c r="D74" s="4" t="n"/>
      <c r="E74" s="5" t="n"/>
    </row>
    <row r="75" ht="28" customHeight="1">
      <c r="A75" s="6" t="inlineStr">
        <is>
          <t>가장 중요한 줄</t>
        </is>
      </c>
      <c r="B75" s="31" t="inlineStr">
        <is>
          <t>31번과 62번. 이 두 줄이 영상의 결론입니다. 다른 줄보다 조금 천천히, 또박또박.</t>
        </is>
      </c>
      <c r="C75" s="4" t="n"/>
      <c r="D75" s="4" t="n"/>
      <c r="E75" s="5" t="n"/>
    </row>
    <row r="76" ht="28" customHeight="1">
      <c r="A76" s="6" t="inlineStr">
        <is>
          <t>주의</t>
        </is>
      </c>
      <c r="B76" s="31" t="inlineStr">
        <is>
          <t>24번 '코크스', 27번 '일산화탄소', 40번 '전로' — 낯선 단어라 한 번 연습하고 녹음하세요.</t>
        </is>
      </c>
      <c r="C76" s="4" t="n"/>
      <c r="D76" s="4" t="n"/>
      <c r="E76" s="5" t="n"/>
    </row>
  </sheetData>
  <mergeCells count="6">
    <mergeCell ref="A2:E2"/>
    <mergeCell ref="B75:E75"/>
    <mergeCell ref="B73:E73"/>
    <mergeCell ref="B74:E74"/>
    <mergeCell ref="A1:E1"/>
    <mergeCell ref="B76:E7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시즌2로 이관. 손이 나오는 컷이 많아 AI 생성에 불리하므로, 제작 전 손 없는 구도로 재설계 필요</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2026-09-19T06:00:09Z</dcterms:modified>
</cp:coreProperties>
</file>