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다음 화 아이디어" sheetId="5" state="visible" r:id="rId5"/>
  </sheets>
  <definedNames>
    <definedName name="_xlnm._FilterDatabase" localSheetId="0" hidden="1">'등장인물'!$A$3:$F$9</definedName>
    <definedName name="_xlnm._FilterDatabase" localSheetId="1" hidden="1">'에피소드'!$A$3:$J$9</definedName>
    <definedName name="_xlnm._FilterDatabase" localSheetId="2" hidden="1">'컷 대본'!$A$3:$H$95</definedName>
    <definedName name="_xlnm._FilterDatabase" localSheetId="3" hidden="1">'태오어 사전'!$A$3:$F$33</definedName>
    <definedName name="_xlnm._FilterDatabase" localSheetId="4" hidden="1">'다음 화 아이디어'!$A$3:$E$9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우리 집 똑순이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누나는 다 알아. 머리띠에 동그란 올림머리, 옆으로 묶은 머리가 트레이드마크.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우리 집 개구쟁이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공룡과 어벤져스를 사랑하는 막내. 영웅 이름도 태오식으로 불러요(블루베리, 스테잌로저…). 누나 뒤에 잘 숨지만 마음만은 누구보다 용감해요.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19</v>
      </c>
      <c r="J9" s="6" t="inlineStr">
        <is>
          <t>완성</t>
        </is>
      </c>
    </row>
    <row r="10">
      <c r="A10" s="5" t="n">
        <v>7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inlineStr">
        <is>
          <t>기획 중</t>
        </is>
      </c>
    </row>
    <row r="11">
      <c r="A11" s="5" t="n">
        <v>8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inlineStr">
        <is>
          <t>기획 중</t>
        </is>
      </c>
    </row>
    <row r="12">
      <c r="A12" s="5" t="n">
        <v>9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inlineStr">
        <is>
          <t>기획 중</t>
        </is>
      </c>
    </row>
  </sheetData>
  <autoFilter ref="A3:J9"/>
  <mergeCells count="1">
    <mergeCell ref="A1:J1"/>
  </mergeCells>
  <dataValidations count="1">
    <dataValidation sqref="J4:J29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5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효과: 반짝</t>
        </is>
      </c>
      <c r="E92" s="4" t="inlineStr">
        <is>
          <t>엄마</t>
        </is>
      </c>
      <c r="F92" s="4" t="inlineStr"/>
      <c r="G92" s="4" t="inlineStr">
        <is>
          <t>이런 말은 지금만 들을 수 있는 보물이야. 조금 크면 다 바르게 말하게 되거든.</t>
        </is>
      </c>
      <c r="H92" s="4" t="inlineStr"/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할머니 댁</t>
        </is>
      </c>
      <c r="E93" s="6" t="inlineStr">
        <is>
          <t>재이, 태오</t>
        </is>
      </c>
      <c r="F93" s="6" t="inlineStr"/>
      <c r="G93" s="6" t="inlineStr">
        <is>
          <t>태오야, 아까 미안해. 누나가 ‘태오어 사전’ 만들어 줄게!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할머니 댁</t>
        </is>
      </c>
      <c r="E94" s="4" t="inlineStr">
        <is>
          <t>태오, 재이</t>
        </is>
      </c>
      <c r="F94" s="4" t="inlineStr"/>
      <c r="G94" s="4" t="inlineStr">
        <is>
          <t>진짜? 포도도 넣어 줘! 헬로키티도!
그건 포비랑… 마이멜로디잖아!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효과: 반짝</t>
        </is>
      </c>
      <c r="E95" s="6" t="inlineStr"/>
      <c r="F95" s="6" t="inlineStr">
        <is>
          <t>오늘도 태오어 사전은 한 장씩 늘어난다. / 언젠가 이 말들이 그리워질 테니까.</t>
        </is>
      </c>
      <c r="G95" s="6" t="inlineStr"/>
      <c r="H95" s="6" t="inlineStr"/>
    </row>
  </sheetData>
  <autoFilter ref="A3:H9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/>
      <c r="C14" s="4" t="inlineStr"/>
      <c r="D14" s="4" t="inlineStr"/>
      <c r="E14" s="4" t="inlineStr"/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</sheetData>
  <autoFilter ref="A3:F33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태권도 승급 심사</t>
        </is>
      </c>
      <c r="B4" s="4" t="inlineStr">
        <is>
          <t>태오</t>
        </is>
      </c>
      <c r="C4" s="4" t="inlineStr">
        <is>
          <t>긴장한 태오가 심사장에서 넘어진다. 가족 응원석에선 할아버지가 제일 크게 “메가랩터킥!”을 외치고…</t>
        </is>
      </c>
      <c r="D4" s="4" t="inlineStr">
        <is>
          <t>넘어져도 다시 일어나면 그게 진짜 실력이에요.</t>
        </is>
      </c>
      <c r="E4" s="4" t="inlineStr">
        <is>
          <t>아이디어</t>
        </is>
      </c>
    </row>
    <row r="5">
      <c r="A5" s="6" t="inlineStr">
        <is>
          <t>할머니의 파마 대작전</t>
        </is>
      </c>
      <c r="B5" s="6" t="inlineStr">
        <is>
          <t>할머니, 재이</t>
        </is>
      </c>
      <c r="C5" s="6" t="inlineStr">
        <is>
          <t>재이가 미용실 놀이로 할머니 머리를 ‘펴’ 드리겠다고 나섰다. 결과는 더 뽀글뽀글?</t>
        </is>
      </c>
      <c r="D5" s="6" t="inlineStr">
        <is>
          <t>있는 그대로의 모습이 가장 예뻐요.</t>
        </is>
      </c>
      <c r="E5" s="6" t="inlineStr">
        <is>
          <t>아이디어</t>
        </is>
      </c>
    </row>
    <row r="6">
      <c r="A6" s="4" t="inlineStr">
        <is>
          <t>아빠의 비밀 요리</t>
        </is>
      </c>
      <c r="B6" s="4" t="inlineStr">
        <is>
          <t>아빠, 태오</t>
        </is>
      </c>
      <c r="C6" s="4" t="inlineStr">
        <is>
          <t>엄마 생일, 아빠와 태오가 몰래 미역국을 끓인다. 미역이 냄비 밖으로 넘쳐 나오는데…</t>
        </is>
      </c>
      <c r="D6" s="4" t="inlineStr">
        <is>
          <t>마음을 담으면 서툴러도 최고의 선물이에요.</t>
        </is>
      </c>
      <c r="E6" s="4" t="inlineStr">
        <is>
          <t>아이디어</t>
        </is>
      </c>
    </row>
    <row r="7">
      <c r="A7" s="6" t="inlineStr">
        <is>
          <t>누나 대신 태오</t>
        </is>
      </c>
      <c r="B7" s="6" t="inlineStr">
        <is>
          <t>태오, 재이</t>
        </is>
      </c>
      <c r="C7" s="6" t="inlineStr">
        <is>
          <t>누나가 아파서 학교에 못 간 날, 태오가 누나의 ‘하루 비서’가 된다.</t>
        </is>
      </c>
      <c r="D7" s="6" t="inlineStr">
        <is>
          <t>도움을 받던 사람도 도움을 줄 수 있어요.</t>
        </is>
      </c>
      <c r="E7" s="6" t="inlineStr">
        <is>
          <t>아이디어</t>
        </is>
      </c>
    </row>
    <row r="8">
      <c r="A8" s="4" t="inlineStr"/>
      <c r="B8" s="4" t="inlineStr"/>
      <c r="C8" s="4" t="inlineStr"/>
      <c r="D8" s="4" t="inlineStr"/>
      <c r="E8" s="4" t="inlineStr"/>
    </row>
    <row r="9">
      <c r="A9" s="6" t="inlineStr"/>
      <c r="B9" s="6" t="inlineStr"/>
      <c r="C9" s="6" t="inlineStr"/>
      <c r="D9" s="6" t="inlineStr"/>
      <c r="E9" s="6" t="inlineStr"/>
    </row>
  </sheetData>
  <autoFilter ref="A3:E9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2026-09-26T02:52:15Z</dcterms:created>
  <dcterms:modified xsi:type="dcterms:W3CDTF">2026-09-26T02:52:15Z</dcterms:modified>
</cp:coreProperties>
</file>