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'에피소드'!$A$3:$J$32</definedName>
    <definedName name="_xlnm._FilterDatabase" localSheetId="2" hidden="1">'컷 대본'!$A$3:$H$483</definedName>
    <definedName name="_xlnm._FilterDatabase" localSheetId="3" hidden="1">'태오어 사전'!$A$3:$F$60</definedName>
    <definedName name="_xlnm._FilterDatabase" localSheetId="4" hidden="1">'우리 집 말 모음'!$A$3:$F$64</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 올랜도에서 스타워즈 놀이기구는 신나게 탔지만 가디언즈 오브 갤럭시는 너무 무서워서, 이제 떨어지는 건 안 타요.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5"/>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루돌푸를 만났다</t>
        </is>
      </c>
      <c r="C31" s="6" t="inlineStr">
        <is>
          <t>디즈니랜드 캘리포니아에서 눈사람을 본 태오. “루돌푸다!” 이름은 틀려도 반가운 마음은 정확하다. 누나의 정정, 아빠의 사슴 이야기, 그리고 따뜻한 포옹.</t>
        </is>
      </c>
      <c r="D31" s="6" t="inlineStr">
        <is>
          <t>재이, 엄마, 아빠, 태오</t>
        </is>
      </c>
      <c r="E31" s="6" t="inlineStr">
        <is>
          <t>눈사람을 보고 “루돌푸다!” → 누나 “올라프야” → “아니야! 루돌푸야!!” / 아빠의 “루돌프는 빨간 코 사슴” → “…루돌푸 코 당근이야.” / 밤에 “루돌푸… 안녕…”</t>
        </is>
      </c>
      <c r="F31" s="6" t="inlineStr">
        <is>
          <t>쑥스러워하며 “안아 줘도 돼?” → 따뜻한 포옹 / 이름은 틀려도 반가운 마음은 정확</t>
        </is>
      </c>
      <c r="G31" s="6" t="inlineStr">
        <is>
          <t>이름은 틀려도 괜찮아요. 반갑다는 마음이 먼저 닿으면 돼요.</t>
        </is>
      </c>
      <c r="H31" s="6" t="inlineStr">
        <is>
          <t>여행에서 제일 기억에 남는 장면은 뭐예요? 처음 만났을 때 이름을 틀리게 부른 적 있어요?</t>
        </is>
      </c>
      <c r="I31" s="5" t="n">
        <v>10</v>
      </c>
      <c r="J31" s="6" t="inlineStr">
        <is>
          <t>완성</t>
        </is>
      </c>
    </row>
    <row r="32">
      <c r="A32" s="3" t="n">
        <v>29</v>
      </c>
      <c r="B32" s="4" t="inlineStr">
        <is>
          <t>누나도 무서운 게 있다</t>
        </is>
      </c>
      <c r="C32" s="4" t="inlineStr">
        <is>
          <t>올랜도 디즈니 월드에서 스타워즈는 신나게, 가디언즈는 비명 속에. “나 이제 떨어지는 건 안 탈 거야.” 그날 용감한 동생은 누나에게 반쪽 레몬을 내밀었다.</t>
        </is>
      </c>
      <c r="D32" s="4" t="inlineStr">
        <is>
          <t>재이, 태오</t>
        </is>
      </c>
      <c r="E32" s="4" t="inlineStr">
        <is>
          <t>스타워즈 줄에서 “치앗촤!” / 가디언즈 “아니야, 하나도 안 무서워.” → 비명 / 신난 태오 “누나 시끄러워~ 또 타자!” / “아니야! 안 무서웠어!” → 태오 “거짓말! 아니야!”(누나 말투 되돌려 주기) / 반쪽 레몬을 내밀며 “튼튼해져!”</t>
        </is>
      </c>
      <c r="F32" s="4" t="inlineStr">
        <is>
          <t>무서워서 이제 떨어지는 건 안 탄다는 누나를 놀리지 않고 “태오가 탈게, 누나는 손 흔들어 줘” / 동생이 누나 편이 되는 날</t>
        </is>
      </c>
      <c r="G32" s="4" t="inlineStr">
        <is>
          <t>무서운 건 부끄러운 게 아니에요. 무섭다고 말하면 손 잡아 주는 사람이 생겨요.</t>
        </is>
      </c>
      <c r="H32" s="4" t="inlineStr">
        <is>
          <t>내가 제일 무서웠던 건 뭐예요? 무서울 때 누가 옆에 있어 주면 좋아요?</t>
        </is>
      </c>
      <c r="I32" s="3" t="n">
        <v>12</v>
      </c>
      <c r="J32" s="4" t="inlineStr">
        <is>
          <t>완성</t>
        </is>
      </c>
    </row>
    <row r="33">
      <c r="A33" s="5" t="n">
        <v>30</v>
      </c>
      <c r="B33" s="7" t="n"/>
      <c r="C33" s="7" t="n"/>
      <c r="D33" s="7" t="n"/>
      <c r="E33" s="7" t="n"/>
      <c r="F33" s="7" t="n"/>
      <c r="G33" s="7" t="n"/>
      <c r="H33" s="7" t="n"/>
      <c r="I33" s="7" t="n"/>
      <c r="J33" s="7" t="inlineStr">
        <is>
          <t>기획 중</t>
        </is>
      </c>
    </row>
    <row r="34">
      <c r="A34" s="5" t="n">
        <v>31</v>
      </c>
      <c r="B34" s="7" t="n"/>
      <c r="C34" s="7" t="n"/>
      <c r="D34" s="7" t="n"/>
      <c r="E34" s="7" t="n"/>
      <c r="F34" s="7" t="n"/>
      <c r="G34" s="7" t="n"/>
      <c r="H34" s="7" t="n"/>
      <c r="I34" s="7" t="n"/>
      <c r="J34" s="7" t="inlineStr">
        <is>
          <t>기획 중</t>
        </is>
      </c>
    </row>
    <row r="35">
      <c r="A35" s="5" t="n">
        <v>32</v>
      </c>
      <c r="B35" s="7" t="n"/>
      <c r="C35" s="7" t="n"/>
      <c r="D35" s="7" t="n"/>
      <c r="E35" s="7" t="n"/>
      <c r="F35" s="7" t="n"/>
      <c r="G35" s="7" t="n"/>
      <c r="H35" s="7" t="n"/>
      <c r="I35" s="7" t="n"/>
      <c r="J35" s="7" t="inlineStr">
        <is>
          <t>기획 중</t>
        </is>
      </c>
    </row>
  </sheetData>
  <autoFilter ref="A3:J32"/>
  <mergeCells count="1">
    <mergeCell ref="A1:J1"/>
  </mergeCells>
  <dataValidations count="1">
    <dataValidation sqref="J4:J52"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8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루돌푸를 만났다</t>
        </is>
      </c>
      <c r="C462" s="3" t="n">
        <v>1</v>
      </c>
      <c r="D462" s="4" t="inlineStr">
        <is>
          <t>단색</t>
        </is>
      </c>
      <c r="E462" s="4" t="inlineStr">
        <is>
          <t>태오, 재이</t>
        </is>
      </c>
      <c r="F462" s="4" t="inlineStr">
        <is>
          <t>디즈니랜드 캘리포니아. 햇볕이 쨍쨍한 날.</t>
        </is>
      </c>
      <c r="G462" s="4" t="inlineStr">
        <is>
          <t>누나, 여기 진짜 신기하다!</t>
        </is>
      </c>
      <c r="H462" s="4" t="inlineStr"/>
    </row>
    <row r="463">
      <c r="A463" s="5" t="n">
        <v>28</v>
      </c>
      <c r="B463" s="6" t="inlineStr">
        <is>
          <t>루돌푸를 만났다</t>
        </is>
      </c>
      <c r="C463" s="5" t="n">
        <v>2</v>
      </c>
      <c r="D463" s="6" t="inlineStr">
        <is>
          <t>효과: 반짝</t>
        </is>
      </c>
      <c r="E463" s="6" t="inlineStr">
        <is>
          <t>태오</t>
        </is>
      </c>
      <c r="F463" s="6" t="inlineStr"/>
      <c r="G463" s="6" t="inlineStr">
        <is>
          <t>루돌푸다!!!</t>
        </is>
      </c>
      <c r="H463" s="6" t="inlineStr">
        <is>
          <t>두둥!</t>
        </is>
      </c>
    </row>
    <row r="464">
      <c r="A464" s="3" t="n">
        <v>28</v>
      </c>
      <c r="B464" s="4" t="inlineStr">
        <is>
          <t>루돌푸를 만났다</t>
        </is>
      </c>
      <c r="C464" s="3" t="n">
        <v>3</v>
      </c>
      <c r="D464" s="4" t="inlineStr">
        <is>
          <t>단색</t>
        </is>
      </c>
      <c r="E464" s="4" t="inlineStr">
        <is>
          <t>재이, 태오</t>
        </is>
      </c>
      <c r="F464" s="4" t="inlineStr"/>
      <c r="G464" s="4" t="inlineStr">
        <is>
          <t>태오야, 루돌푸가 아니라 올라프야.
아니야! 루돌푸야!!</t>
        </is>
      </c>
      <c r="H464" s="4" t="inlineStr"/>
    </row>
    <row r="465">
      <c r="A465" s="5" t="n">
        <v>28</v>
      </c>
      <c r="B465" s="6" t="inlineStr">
        <is>
          <t>루돌푸를 만났다</t>
        </is>
      </c>
      <c r="C465" s="5" t="n">
        <v>4</v>
      </c>
      <c r="D465" s="6" t="inlineStr">
        <is>
          <t>단색</t>
        </is>
      </c>
      <c r="E465" s="6" t="inlineStr">
        <is>
          <t>아빠, 태오</t>
        </is>
      </c>
      <c r="F465" s="6" t="inlineStr"/>
      <c r="G465" s="6" t="inlineStr">
        <is>
          <t>루돌프는 빨간 코 사슴인데~ 눈사람은 당근 코야.
…루돌푸 코 당근이야.</t>
        </is>
      </c>
      <c r="H465" s="6" t="inlineStr"/>
    </row>
    <row r="466">
      <c r="A466" s="3" t="n">
        <v>28</v>
      </c>
      <c r="B466" s="4" t="inlineStr">
        <is>
          <t>루돌푸를 만났다</t>
        </is>
      </c>
      <c r="C466" s="3" t="n">
        <v>5</v>
      </c>
      <c r="D466" s="4" t="inlineStr">
        <is>
          <t>효과: 집중선</t>
        </is>
      </c>
      <c r="E466" s="4" t="inlineStr">
        <is>
          <t>태오</t>
        </is>
      </c>
      <c r="F466" s="4" t="inlineStr"/>
      <c r="G466" s="4" t="inlineStr">
        <is>
          <t>루돌푸는 루돌푸라고 부를 거야!</t>
        </is>
      </c>
      <c r="H466" s="4" t="inlineStr"/>
    </row>
    <row r="467">
      <c r="A467" s="5" t="n">
        <v>28</v>
      </c>
      <c r="B467" s="6" t="inlineStr">
        <is>
          <t>루돌푸를 만났다</t>
        </is>
      </c>
      <c r="C467" s="5" t="n">
        <v>6</v>
      </c>
      <c r="D467" s="6" t="inlineStr">
        <is>
          <t>효과: 반짝</t>
        </is>
      </c>
      <c r="E467" s="6" t="inlineStr">
        <is>
          <t>태오</t>
        </is>
      </c>
      <c r="F467" s="6" t="inlineStr">
        <is>
          <t>그래도 가까이 가니까, 조금 쑥스럽다.</t>
        </is>
      </c>
      <c r="G467" s="6" t="inlineStr">
        <is>
          <t>(속삭임) …루돌푸, 안아 줘도 돼?</t>
        </is>
      </c>
      <c r="H467" s="6" t="inlineStr"/>
    </row>
    <row r="468">
      <c r="A468" s="3" t="n">
        <v>28</v>
      </c>
      <c r="B468" s="4" t="inlineStr">
        <is>
          <t>루돌푸를 만났다</t>
        </is>
      </c>
      <c r="C468" s="3" t="n">
        <v>7</v>
      </c>
      <c r="D468" s="4" t="inlineStr">
        <is>
          <t>효과: 반짝</t>
        </is>
      </c>
      <c r="E468" s="4" t="inlineStr">
        <is>
          <t>태오</t>
        </is>
      </c>
      <c r="F468" s="4" t="inlineStr">
        <is>
          <t>따뜻한 포옹이다.</t>
        </is>
      </c>
      <c r="G468" s="4" t="inlineStr">
        <is>
          <t>루돌푸는 안 차가워. 따뜻해!</t>
        </is>
      </c>
      <c r="H468" s="4" t="inlineStr"/>
    </row>
    <row r="469">
      <c r="A469" s="5" t="n">
        <v>28</v>
      </c>
      <c r="B469" s="6" t="inlineStr">
        <is>
          <t>루돌푸를 만났다</t>
        </is>
      </c>
      <c r="C469" s="5" t="n">
        <v>8</v>
      </c>
      <c r="D469" s="6" t="inlineStr">
        <is>
          <t>거실</t>
        </is>
      </c>
      <c r="E469" s="6" t="inlineStr">
        <is>
          <t>엄마, 태오</t>
        </is>
      </c>
      <c r="F469" s="6" t="inlineStr">
        <is>
          <t>그날 밤, 호텔 방.</t>
        </is>
      </c>
      <c r="G469" s="6" t="inlineStr">
        <is>
          <t>오늘 제일 좋았던 게 뭐였어?
루돌푸 안아 준 거!</t>
        </is>
      </c>
      <c r="H469" s="6" t="inlineStr"/>
    </row>
    <row r="470">
      <c r="A470" s="3" t="n">
        <v>28</v>
      </c>
      <c r="B470" s="4" t="inlineStr">
        <is>
          <t>루돌푸를 만났다</t>
        </is>
      </c>
      <c r="C470" s="3" t="n">
        <v>9</v>
      </c>
      <c r="D470" s="4" t="inlineStr">
        <is>
          <t>효과: 반짝</t>
        </is>
      </c>
      <c r="E470" s="4" t="inlineStr">
        <is>
          <t>재이, 태오</t>
        </is>
      </c>
      <c r="F470" s="4" t="inlineStr"/>
      <c r="G470" s="4" t="inlineStr">
        <is>
          <t>(속삭임) …올라프야.
(속삭임) 루돌푸… 안녕…</t>
        </is>
      </c>
      <c r="H470" s="4" t="inlineStr"/>
    </row>
    <row r="471">
      <c r="A471" s="5" t="n">
        <v>28</v>
      </c>
      <c r="B471" s="6" t="inlineStr">
        <is>
          <t>루돌푸를 만났다</t>
        </is>
      </c>
      <c r="C471" s="5" t="n">
        <v>10</v>
      </c>
      <c r="D471" s="6" t="inlineStr">
        <is>
          <t>효과: 반짝</t>
        </is>
      </c>
      <c r="E471" s="6" t="inlineStr"/>
      <c r="F471" s="6" t="inlineStr">
        <is>
          <t>이름은 조금 달라도, / 반갑다는 마음은 정확하게 전해졌다.</t>
        </is>
      </c>
      <c r="G471" s="6" t="inlineStr"/>
      <c r="H471" s="6" t="inlineStr"/>
    </row>
    <row r="472">
      <c r="A472" s="3" t="n">
        <v>29</v>
      </c>
      <c r="B472" s="4" t="inlineStr">
        <is>
          <t>누나도 무서운 게 있다</t>
        </is>
      </c>
      <c r="C472" s="3" t="n">
        <v>1</v>
      </c>
      <c r="D472" s="4" t="inlineStr">
        <is>
          <t>단색</t>
        </is>
      </c>
      <c r="E472" s="4" t="inlineStr">
        <is>
          <t>태오, 재이</t>
        </is>
      </c>
      <c r="F472" s="4" t="inlineStr">
        <is>
          <t>올랜도 디즈니 월드. 스타워즈 라이즈 오브 레지스탕스 줄.</t>
        </is>
      </c>
      <c r="G472" s="4" t="inlineStr">
        <is>
          <t>누나, 이거 우주 전쟁이야! 치앗촤!</t>
        </is>
      </c>
      <c r="H472" s="4" t="inlineStr"/>
    </row>
    <row r="473">
      <c r="A473" s="5" t="n">
        <v>29</v>
      </c>
      <c r="B473" s="6" t="inlineStr">
        <is>
          <t>누나도 무서운 게 있다</t>
        </is>
      </c>
      <c r="C473" s="5" t="n">
        <v>2</v>
      </c>
      <c r="D473" s="6" t="inlineStr">
        <is>
          <t>효과: 속도선</t>
        </is>
      </c>
      <c r="E473" s="6" t="inlineStr">
        <is>
          <t>태오, 재이</t>
        </is>
      </c>
      <c r="F473" s="6" t="inlineStr"/>
      <c r="G473" s="6" t="inlineStr">
        <is>
          <t>또 타자! 또 타자!
재밌다~! 이건 괜찮아!</t>
        </is>
      </c>
      <c r="H473" s="6" t="inlineStr">
        <is>
          <t>슝~</t>
        </is>
      </c>
    </row>
    <row r="474">
      <c r="A474" s="3" t="n">
        <v>29</v>
      </c>
      <c r="B474" s="4" t="inlineStr">
        <is>
          <t>누나도 무서운 게 있다</t>
        </is>
      </c>
      <c r="C474" s="3" t="n">
        <v>3</v>
      </c>
      <c r="D474" s="4" t="inlineStr">
        <is>
          <t>단색</t>
        </is>
      </c>
      <c r="E474" s="4" t="inlineStr">
        <is>
          <t>재이, 태오</t>
        </is>
      </c>
      <c r="F474" s="4" t="inlineStr">
        <is>
          <t>다음은 가디언즈 오브 갤럭시.</t>
        </is>
      </c>
      <c r="G474" s="4" t="inlineStr">
        <is>
          <t>아니야, 하나도 안 무서워.</t>
        </is>
      </c>
      <c r="H474" s="4" t="inlineStr"/>
    </row>
    <row r="475">
      <c r="A475" s="5" t="n">
        <v>29</v>
      </c>
      <c r="B475" s="6" t="inlineStr">
        <is>
          <t>누나도 무서운 게 있다</t>
        </is>
      </c>
      <c r="C475" s="5" t="n">
        <v>4</v>
      </c>
      <c r="D475" s="6" t="inlineStr">
        <is>
          <t>효과: 속도선</t>
        </is>
      </c>
      <c r="E475" s="6" t="inlineStr">
        <is>
          <t>재이</t>
        </is>
      </c>
      <c r="F475" s="6" t="inlineStr"/>
      <c r="G475" s="6" t="inlineStr">
        <is>
          <t>으아아아아악!!!</t>
        </is>
      </c>
      <c r="H475" s="6" t="inlineStr">
        <is>
          <t>쉬이잉!, 덜컹</t>
        </is>
      </c>
    </row>
    <row r="476">
      <c r="A476" s="3" t="n">
        <v>29</v>
      </c>
      <c r="B476" s="4" t="inlineStr">
        <is>
          <t>누나도 무서운 게 있다</t>
        </is>
      </c>
      <c r="C476" s="3" t="n">
        <v>5</v>
      </c>
      <c r="D476" s="4" t="inlineStr">
        <is>
          <t>효과: 속도선</t>
        </is>
      </c>
      <c r="E476" s="4" t="inlineStr">
        <is>
          <t>태오</t>
        </is>
      </c>
      <c r="F476" s="4" t="inlineStr"/>
      <c r="G476" s="4" t="inlineStr">
        <is>
          <t>누나 시끄러워~! 또 타자~!</t>
        </is>
      </c>
      <c r="H476" s="4" t="inlineStr"/>
    </row>
    <row r="477">
      <c r="A477" s="5" t="n">
        <v>29</v>
      </c>
      <c r="B477" s="6" t="inlineStr">
        <is>
          <t>누나도 무서운 게 있다</t>
        </is>
      </c>
      <c r="C477" s="5" t="n">
        <v>6</v>
      </c>
      <c r="D477" s="6" t="inlineStr">
        <is>
          <t>효과: 어두움</t>
        </is>
      </c>
      <c r="E477" s="6" t="inlineStr">
        <is>
          <t>재이</t>
        </is>
      </c>
      <c r="F477" s="6" t="inlineStr"/>
      <c r="G477" s="6" t="inlineStr">
        <is>
          <t>(속삭임) …나 이제 떨어지는 건 안 탈 거야.</t>
        </is>
      </c>
      <c r="H477" s="6" t="inlineStr"/>
    </row>
    <row r="478">
      <c r="A478" s="3" t="n">
        <v>29</v>
      </c>
      <c r="B478" s="4" t="inlineStr">
        <is>
          <t>누나도 무서운 게 있다</t>
        </is>
      </c>
      <c r="C478" s="3" t="n">
        <v>7</v>
      </c>
      <c r="D478" s="4" t="inlineStr">
        <is>
          <t>단색</t>
        </is>
      </c>
      <c r="E478" s="4" t="inlineStr">
        <is>
          <t>태오, 재이</t>
        </is>
      </c>
      <c r="F478" s="4" t="inlineStr"/>
      <c r="G478" s="4" t="inlineStr">
        <is>
          <t>누나 무서웠지?
아니야! 안 무서웠어!</t>
        </is>
      </c>
      <c r="H478" s="4" t="inlineStr"/>
    </row>
    <row r="479">
      <c r="A479" s="5" t="n">
        <v>29</v>
      </c>
      <c r="B479" s="6" t="inlineStr">
        <is>
          <t>누나도 무서운 게 있다</t>
        </is>
      </c>
      <c r="C479" s="5" t="n">
        <v>8</v>
      </c>
      <c r="D479" s="6" t="inlineStr">
        <is>
          <t>효과: 집중선</t>
        </is>
      </c>
      <c r="E479" s="6" t="inlineStr">
        <is>
          <t>태오</t>
        </is>
      </c>
      <c r="F479" s="6" t="inlineStr"/>
      <c r="G479" s="6" t="inlineStr">
        <is>
          <t>거짓말! 아니야!!</t>
        </is>
      </c>
      <c r="H479" s="6" t="inlineStr">
        <is>
          <t>찌릿</t>
        </is>
      </c>
    </row>
    <row r="480">
      <c r="A480" s="3" t="n">
        <v>29</v>
      </c>
      <c r="B480" s="4" t="inlineStr">
        <is>
          <t>누나도 무서운 게 있다</t>
        </is>
      </c>
      <c r="C480" s="3" t="n">
        <v>9</v>
      </c>
      <c r="D480" s="4" t="inlineStr">
        <is>
          <t>단색</t>
        </is>
      </c>
      <c r="E480" s="4" t="inlineStr">
        <is>
          <t>태오, 재이</t>
        </is>
      </c>
      <c r="F480" s="4" t="inlineStr"/>
      <c r="G480" s="4" t="inlineStr">
        <is>
          <t>누나, 레몬 먹어! 튼튼해져!</t>
        </is>
      </c>
      <c r="H480" s="4" t="inlineStr"/>
    </row>
    <row r="481">
      <c r="A481" s="5" t="n">
        <v>29</v>
      </c>
      <c r="B481" s="6" t="inlineStr">
        <is>
          <t>누나도 무서운 게 있다</t>
        </is>
      </c>
      <c r="C481" s="5" t="n">
        <v>10</v>
      </c>
      <c r="D481" s="6" t="inlineStr">
        <is>
          <t>효과: 반짝</t>
        </is>
      </c>
      <c r="E481" s="6" t="inlineStr">
        <is>
          <t>재이</t>
        </is>
      </c>
      <c r="F481" s="6" t="inlineStr"/>
      <c r="G481" s="6" t="inlineStr">
        <is>
          <t>으엑, 셔!!</t>
        </is>
      </c>
      <c r="H481" s="6" t="inlineStr">
        <is>
          <t>찌잉</t>
        </is>
      </c>
    </row>
    <row r="482">
      <c r="A482" s="3" t="n">
        <v>29</v>
      </c>
      <c r="B482" s="4" t="inlineStr">
        <is>
          <t>누나도 무서운 게 있다</t>
        </is>
      </c>
      <c r="C482" s="3" t="n">
        <v>11</v>
      </c>
      <c r="D482" s="4" t="inlineStr">
        <is>
          <t>단색</t>
        </is>
      </c>
      <c r="E482" s="4" t="inlineStr">
        <is>
          <t>재이, 태오</t>
        </is>
      </c>
      <c r="F482" s="4" t="inlineStr"/>
      <c r="G482" s="4" t="inlineStr">
        <is>
          <t>…고마워. 그래도 떨어지는 건 안 탈래.
알았어! 태오가 탈게. 누나는 손 흔들어 줘!</t>
        </is>
      </c>
      <c r="H482" s="4" t="inlineStr"/>
    </row>
    <row r="483">
      <c r="A483" s="5" t="n">
        <v>29</v>
      </c>
      <c r="B483" s="6" t="inlineStr">
        <is>
          <t>누나도 무서운 게 있다</t>
        </is>
      </c>
      <c r="C483" s="5" t="n">
        <v>12</v>
      </c>
      <c r="D483" s="6" t="inlineStr">
        <is>
          <t>효과: 반짝</t>
        </is>
      </c>
      <c r="E483" s="6" t="inlineStr"/>
      <c r="F483" s="6" t="inlineStr">
        <is>
          <t>누나도 무서운 게 있고, / 동생이 누나 편이 되는 날도 있다.</t>
        </is>
      </c>
      <c r="G483" s="6" t="inlineStr"/>
      <c r="H483" s="6" t="inlineStr"/>
    </row>
  </sheetData>
  <autoFilter ref="A3:H483"/>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0"/>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루돌푸</t>
        </is>
      </c>
      <c r="C38" s="4" t="inlineStr">
        <is>
          <t>올라프</t>
        </is>
      </c>
      <c r="D38" s="4" t="inlineStr">
        <is>
          <t>디즈니랜드 캘리포니아에서 만난 눈사람 친구</t>
        </is>
      </c>
      <c r="E38" s="4" t="inlineStr"/>
      <c r="F38" s="4" t="inlineStr"/>
    </row>
    <row r="39">
      <c r="A39" s="5" t="n">
        <v>36</v>
      </c>
      <c r="B39" s="6" t="inlineStr">
        <is>
          <t>발싸</t>
        </is>
      </c>
      <c r="C39" s="6" t="inlineStr">
        <is>
          <t>발사</t>
        </is>
      </c>
      <c r="D39" s="6" t="inlineStr">
        <is>
          <t>“스밀로클로 발싸!” 기술을 쏠 때</t>
        </is>
      </c>
      <c r="E39" s="6" t="inlineStr"/>
      <c r="F39" s="6" t="inlineStr"/>
    </row>
    <row r="40">
      <c r="A40" s="3" t="n">
        <v>37</v>
      </c>
      <c r="B40" s="4" t="inlineStr">
        <is>
          <t>안킬로해머 · 스밀로클로</t>
        </is>
      </c>
      <c r="C40" s="4" t="inlineStr">
        <is>
          <t>다이노스터 기술</t>
        </is>
      </c>
      <c r="D40" s="4" t="inlineStr">
        <is>
          <t>래터킥, 퀀텀해로우… 하나씩 외치고 “쓰구미~”</t>
        </is>
      </c>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sheetData>
  <autoFilter ref="A3:F60"/>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4"/>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루돌푸다! 루돌푸는 루돌푸라고 부를 거야!</t>
        </is>
      </c>
      <c r="D36" s="4" t="inlineStr"/>
      <c r="E36" s="4" t="inlineStr">
        <is>
          <t>누나가 “올라프야” 하고 고쳐 줘도 (디즈니랜드에서)</t>
        </is>
      </c>
      <c r="F36" s="4" t="inlineStr"/>
    </row>
    <row r="37">
      <c r="A37" s="5" t="n">
        <v>34</v>
      </c>
      <c r="B37" s="6" t="inlineStr">
        <is>
          <t>태오 입버릇</t>
        </is>
      </c>
      <c r="C37" s="6" t="inlineStr">
        <is>
          <t>와칸다 포에버!</t>
        </is>
      </c>
      <c r="D37" s="6" t="inlineStr"/>
      <c r="E37" s="6" t="inlineStr">
        <is>
          <t>인피니티 워 장면처럼 다 같이 뛰어갈 때</t>
        </is>
      </c>
      <c r="F37" s="6" t="inlineStr"/>
    </row>
    <row r="38">
      <c r="A38" s="3" t="n">
        <v>35</v>
      </c>
      <c r="B38" s="4" t="inlineStr">
        <is>
          <t>태오 입버릇</t>
        </is>
      </c>
      <c r="C38" s="4" t="inlineStr">
        <is>
          <t>어린이집에 데리러 올 거야?</t>
        </is>
      </c>
      <c r="D38" s="4" t="inlineStr"/>
      <c r="E38" s="4" t="inlineStr">
        <is>
          <t>어린이집 가기 싫은 아침에 (몇 번씩 확인해요)</t>
        </is>
      </c>
      <c r="F38" s="4" t="inlineStr"/>
    </row>
    <row r="39">
      <c r="A39" s="5" t="n">
        <v>36</v>
      </c>
      <c r="B39" s="6" t="inlineStr">
        <is>
          <t>태오 입버릇</t>
        </is>
      </c>
      <c r="C39" s="6" t="inlineStr">
        <is>
          <t>어린이집 가기 싫다.</t>
        </is>
      </c>
      <c r="D39" s="6" t="inlineStr"/>
      <c r="E39" s="6" t="inlineStr">
        <is>
          <t>월·화·수… 아침마다</t>
        </is>
      </c>
      <c r="F39" s="6" t="inlineStr"/>
    </row>
    <row r="40">
      <c r="A40" s="3" t="n">
        <v>37</v>
      </c>
      <c r="B40" s="4" t="inlineStr">
        <is>
          <t>태오 입버릇</t>
        </is>
      </c>
      <c r="C40" s="4" t="inlineStr">
        <is>
          <t>누나는 왜 학교만 가? 나는 왜 태권도 가야 돼?</t>
        </is>
      </c>
      <c r="D40" s="4" t="inlineStr"/>
      <c r="E40" s="4" t="inlineStr">
        <is>
          <t>싫은 태권도 가는 날</t>
        </is>
      </c>
      <c r="F40" s="4" t="inlineStr"/>
    </row>
    <row r="41">
      <c r="A41" s="5" t="n">
        <v>38</v>
      </c>
      <c r="B41" s="6" t="inlineStr">
        <is>
          <t>태오 입버릇</t>
        </is>
      </c>
      <c r="C41" s="6" t="inlineStr">
        <is>
          <t>오늘은 뽀로로 날! 내가 싫어하는 태권도 안 가는 날이다~</t>
        </is>
      </c>
      <c r="D41" s="6" t="inlineStr"/>
      <c r="E41" s="6" t="inlineStr">
        <is>
          <t>월요일 아침 (달력은 몰라도 뽀로로 날은 정확히 알아요)</t>
        </is>
      </c>
      <c r="F41" s="6" t="inlineStr"/>
    </row>
    <row r="42">
      <c r="A42" s="3" t="n">
        <v>39</v>
      </c>
      <c r="B42" s="4" t="inlineStr">
        <is>
          <t>재이 입버릇</t>
        </is>
      </c>
      <c r="C42" s="4" t="inlineStr">
        <is>
          <t>아니야!</t>
        </is>
      </c>
      <c r="D42" s="4" t="inlineStr"/>
      <c r="E42" s="4" t="inlineStr">
        <is>
          <t>하루에도 제일 많이 하는 말</t>
        </is>
      </c>
      <c r="F42" s="4" t="inlineStr"/>
    </row>
    <row r="43">
      <c r="A43" s="5" t="n">
        <v>40</v>
      </c>
      <c r="B43" s="6" t="inlineStr">
        <is>
          <t>재이 입버릇</t>
        </is>
      </c>
      <c r="C43" s="6" t="inlineStr">
        <is>
          <t>거짓말! 아니야!</t>
        </is>
      </c>
      <c r="D43" s="6" t="inlineStr"/>
      <c r="E43" s="6" t="inlineStr">
        <is>
          <t>기분 나쁘거나 하기 싫을 때</t>
        </is>
      </c>
      <c r="F43" s="6" t="inlineStr"/>
    </row>
    <row r="44">
      <c r="A44" s="3" t="n">
        <v>41</v>
      </c>
      <c r="B44" s="4" t="inlineStr">
        <is>
          <t>재이 입버릇</t>
        </is>
      </c>
      <c r="C44" s="4" t="inlineStr">
        <is>
          <t>맛있는데 지금은 먹기 싫어.</t>
        </is>
      </c>
      <c r="D44" s="4" t="inlineStr"/>
      <c r="E44" s="4" t="inlineStr">
        <is>
          <t>누가 음식을 권하면</t>
        </is>
      </c>
      <c r="F44" s="4" t="inlineStr"/>
    </row>
    <row r="45">
      <c r="A45" s="5" t="n">
        <v>42</v>
      </c>
      <c r="B45" s="6" t="inlineStr">
        <is>
          <t>재이 입버릇</t>
        </is>
      </c>
      <c r="C45" s="6" t="inlineStr">
        <is>
          <t>치즈 냄새 극혐!</t>
        </is>
      </c>
      <c r="D45" s="6" t="inlineStr"/>
      <c r="E45" s="6" t="inlineStr">
        <is>
          <t>치즈만 보면 (냄새는 더더욱)</t>
        </is>
      </c>
      <c r="F45" s="6" t="inlineStr"/>
    </row>
    <row r="46">
      <c r="A46" s="3" t="n">
        <v>43</v>
      </c>
      <c r="B46" s="4" t="inlineStr">
        <is>
          <t>재이 입버릇</t>
        </is>
      </c>
      <c r="C46" s="4" t="inlineStr">
        <is>
          <t>나 이제 떨어지는 건 안 탈 거야.</t>
        </is>
      </c>
      <c r="D46" s="4" t="inlineStr"/>
      <c r="E46" s="4" t="inlineStr">
        <is>
          <t>올랜도 디즈니 월드에서 가디언즈 오브 갤럭시를 타고 너무 무서웠던 뒤로</t>
        </is>
      </c>
      <c r="F46" s="4" t="inlineStr"/>
    </row>
    <row r="47">
      <c r="A47" s="5" t="n">
        <v>44</v>
      </c>
      <c r="B47" s="6" t="inlineStr">
        <is>
          <t>재이 입버릇</t>
        </is>
      </c>
      <c r="C47" s="6" t="inlineStr">
        <is>
          <t>김태오!</t>
        </is>
      </c>
      <c r="D47" s="6" t="inlineStr"/>
      <c r="E47" s="6" t="inlineStr">
        <is>
          <t>참고 참다가 폭발했을 때 (그다음은 엉덩이 찰싹!)</t>
        </is>
      </c>
      <c r="F47" s="6" t="inlineStr"/>
    </row>
    <row r="48">
      <c r="A48" s="3" t="n">
        <v>45</v>
      </c>
      <c r="B48" s="4" t="inlineStr">
        <is>
          <t>재이 아기 말</t>
        </is>
      </c>
      <c r="C48" s="4" t="inlineStr">
        <is>
          <t>짐방</t>
        </is>
      </c>
      <c r="D48" s="4" t="inlineStr">
        <is>
          <t>김서방</t>
        </is>
      </c>
      <c r="E48" s="4" t="inlineStr">
        <is>
          <t>할머니가 아빠를 “김서방~” 하고 부르시는 걸 따라서 아빠를 부른 말</t>
        </is>
      </c>
      <c r="F48" s="4" t="inlineStr"/>
    </row>
    <row r="49">
      <c r="A49" s="5" t="n">
        <v>46</v>
      </c>
      <c r="B49" s="6" t="inlineStr">
        <is>
          <t>재이 아기 말</t>
        </is>
      </c>
      <c r="C49" s="6" t="inlineStr">
        <is>
          <t>꿍끙이</t>
        </is>
      </c>
      <c r="D49" s="6" t="inlineStr">
        <is>
          <t>뿡뿡이</t>
        </is>
      </c>
      <c r="E49" s="6" t="inlineStr">
        <is>
          <t>‘방귀대장 뿡뿡이’를 부르던 말</t>
        </is>
      </c>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row r="64">
      <c r="A64" s="3" t="n">
        <v>61</v>
      </c>
      <c r="B64" s="4" t="inlineStr"/>
      <c r="C64" s="4" t="inlineStr"/>
      <c r="D64" s="4" t="inlineStr"/>
      <c r="E64" s="4" t="inlineStr"/>
      <c r="F64" s="4" t="inlineStr"/>
    </row>
  </sheetData>
  <autoFilter ref="A3:F64"/>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2026-10-24T05:52:16Z</dcterms:created>
  <dcterms:modified xsi:type="dcterms:W3CDTF">2026-10-24T05:52:16Z</dcterms:modified>
</cp:coreProperties>
</file>