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'에피소드'!$A$3:$J$31</definedName>
    <definedName name="_xlnm._FilterDatabase" localSheetId="2" hidden="1">'컷 대본'!$A$3:$H$475</definedName>
    <definedName name="_xlnm._FilterDatabase" localSheetId="3" hidden="1">'태오어 사전'!$A$3:$F$59</definedName>
    <definedName name="_xlnm._FilterDatabase" localSheetId="4" hidden="1">'우리 집 말 모음'!$A$3:$F$63</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4"/>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6" t="inlineStr">
        <is>
          <t>키 재는 날, 106과 100</t>
        </is>
      </c>
      <c r="C31" s="6" t="inlineStr">
        <is>
          <t>밥 한 숟가락 먹고 달려가 키를 재는 태오. 정수리에 손을 올려야 하는데 뒤돌아서 눈앞의 숫자를 가리키며 “오늘은 작아졌네!” 그리고 다른 날엔 “106! 밥 많이 먹어서 100 될 거다~”</t>
        </is>
      </c>
      <c r="D31" s="6" t="inlineStr">
        <is>
          <t>재이, 아빠, 태오</t>
        </is>
      </c>
      <c r="E31" s="6" t="inlineStr">
        <is>
          <t>“밥 한 숟가락 먹고 키 재 봐야지~” 바로 달려감 / 정수리에 손을 대고 재야 하는데 뒤돌아서 눈앞의 95를 가리키며 “여기야? 오늘은 작아졌네” / “너 키 몇이야? 106! 밥 많이 먹어서 100 될 거다~” (106이 실제 키, 100 이유는 태오만 앎)</t>
        </is>
      </c>
      <c r="F31" s="6" t="inlineStr">
        <is>
          <t>도와주는 아빠·재이 / 106cm를 확인하고 뿌듯한 태오 / “태오만 아는 비밀인가 봐” — 이유를 캐묻지 않고 받아 주는 가족</t>
        </is>
      </c>
      <c r="G31" s="6" t="inlineStr">
        <is>
          <t>얼른 크고 싶은 마음은 밥 한 숟가락도 힘이 나게 해요. 키만큼 마음도 쑥쑥 자라요.</t>
        </is>
      </c>
      <c r="H31" s="6" t="inlineStr">
        <is>
          <t>요즘 얼른 크고 싶은 만큼 내가 해 보는 일은 뭐예요? 우리 집 벽에서 가장 높은 곳은 어디일까요?</t>
        </is>
      </c>
      <c r="I31" s="5" t="n">
        <v>14</v>
      </c>
      <c r="J31" s="6" t="inlineStr">
        <is>
          <t>완성</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row r="34">
      <c r="A34" s="5" t="n">
        <v>31</v>
      </c>
      <c r="B34" s="7" t="n"/>
      <c r="C34" s="7" t="n"/>
      <c r="D34" s="7" t="n"/>
      <c r="E34" s="7" t="n"/>
      <c r="F34" s="7" t="n"/>
      <c r="G34" s="7" t="n"/>
      <c r="H34" s="7" t="n"/>
      <c r="I34" s="7" t="n"/>
      <c r="J34" s="7" t="inlineStr">
        <is>
          <t>기획 중</t>
        </is>
      </c>
    </row>
  </sheetData>
  <autoFilter ref="A3:J31"/>
  <mergeCells count="1">
    <mergeCell ref="A1:J1"/>
  </mergeCells>
  <dataValidations count="1">
    <dataValidation sqref="J4:J51"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5"/>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row r="462">
      <c r="A462" s="3" t="n">
        <v>28</v>
      </c>
      <c r="B462" s="4" t="inlineStr">
        <is>
          <t>키 재는 날, 106과 100</t>
        </is>
      </c>
      <c r="C462" s="3" t="n">
        <v>1</v>
      </c>
      <c r="D462" s="4" t="inlineStr">
        <is>
          <t>부엌</t>
        </is>
      </c>
      <c r="E462" s="4" t="inlineStr">
        <is>
          <t>태오, 아빠</t>
        </is>
      </c>
      <c r="F462" s="4" t="inlineStr">
        <is>
          <t>저녁 식탁, 태오의 요즘 일과.</t>
        </is>
      </c>
      <c r="G462" s="4" t="inlineStr">
        <is>
          <t>밥 한 숟가락 먹고 키 재 봐야지~</t>
        </is>
      </c>
      <c r="H462" s="4" t="inlineStr">
        <is>
          <t>냠</t>
        </is>
      </c>
    </row>
    <row r="463">
      <c r="A463" s="5" t="n">
        <v>28</v>
      </c>
      <c r="B463" s="6" t="inlineStr">
        <is>
          <t>키 재는 날, 106과 100</t>
        </is>
      </c>
      <c r="C463" s="5" t="n">
        <v>2</v>
      </c>
      <c r="D463" s="6" t="inlineStr">
        <is>
          <t>효과: 속도선</t>
        </is>
      </c>
      <c r="E463" s="6" t="inlineStr">
        <is>
          <t>태오</t>
        </is>
      </c>
      <c r="F463" s="6" t="inlineStr"/>
      <c r="G463" s="6" t="inlineStr">
        <is>
          <t>키 재러 간다~!</t>
        </is>
      </c>
      <c r="H463" s="6" t="inlineStr">
        <is>
          <t>우다다</t>
        </is>
      </c>
    </row>
    <row r="464">
      <c r="A464" s="3" t="n">
        <v>28</v>
      </c>
      <c r="B464" s="4" t="inlineStr">
        <is>
          <t>키 재는 날, 106과 100</t>
        </is>
      </c>
      <c r="C464" s="3" t="n">
        <v>3</v>
      </c>
      <c r="D464" s="4" t="inlineStr">
        <is>
          <t>거실</t>
        </is>
      </c>
      <c r="E464" s="4" t="inlineStr">
        <is>
          <t>태오, 아빠</t>
        </is>
      </c>
      <c r="F464" s="4" t="inlineStr">
        <is>
          <t>키는 정수리에 손을 대고 재야 하는데…</t>
        </is>
      </c>
      <c r="G464" s="4" t="inlineStr">
        <is>
          <t>태오야, 정수리에 손을 올려 줄게~</t>
        </is>
      </c>
      <c r="H464" s="4" t="inlineStr"/>
    </row>
    <row r="465">
      <c r="A465" s="5" t="n">
        <v>28</v>
      </c>
      <c r="B465" s="6" t="inlineStr">
        <is>
          <t>키 재는 날, 106과 100</t>
        </is>
      </c>
      <c r="C465" s="5" t="n">
        <v>4</v>
      </c>
      <c r="D465" s="6" t="inlineStr">
        <is>
          <t>거실</t>
        </is>
      </c>
      <c r="E465" s="6" t="inlineStr">
        <is>
          <t>태오</t>
        </is>
      </c>
      <c r="F465" s="6" t="inlineStr">
        <is>
          <t>뒤돌아선 태오. 눈앞에 있는 숫자를 가리킨다.</t>
        </is>
      </c>
      <c r="G465" s="6" t="inlineStr">
        <is>
          <t>여기야?</t>
        </is>
      </c>
      <c r="H465" s="6" t="inlineStr">
        <is>
          <t>콕!</t>
        </is>
      </c>
    </row>
    <row r="466">
      <c r="A466" s="3" t="n">
        <v>28</v>
      </c>
      <c r="B466" s="4" t="inlineStr">
        <is>
          <t>키 재는 날, 106과 100</t>
        </is>
      </c>
      <c r="C466" s="3" t="n">
        <v>5</v>
      </c>
      <c r="D466" s="4" t="inlineStr">
        <is>
          <t>효과: 집중선</t>
        </is>
      </c>
      <c r="E466" s="4" t="inlineStr">
        <is>
          <t>태오</t>
        </is>
      </c>
      <c r="F466" s="4" t="inlineStr"/>
      <c r="G466" s="4" t="inlineStr">
        <is>
          <t>오늘은 작아졌네…</t>
        </is>
      </c>
      <c r="H466" s="4" t="inlineStr">
        <is>
          <t>쪼옥</t>
        </is>
      </c>
    </row>
    <row r="467">
      <c r="A467" s="5" t="n">
        <v>28</v>
      </c>
      <c r="B467" s="6" t="inlineStr">
        <is>
          <t>키 재는 날, 106과 100</t>
        </is>
      </c>
      <c r="C467" s="5" t="n">
        <v>6</v>
      </c>
      <c r="D467" s="6" t="inlineStr">
        <is>
          <t>거실</t>
        </is>
      </c>
      <c r="E467" s="6" t="inlineStr">
        <is>
          <t>재이, 아빠</t>
        </is>
      </c>
      <c r="F467" s="6" t="inlineStr"/>
      <c r="G467" s="6" t="inlineStr">
        <is>
          <t>아니야, 그건 눈높이 숫자야.
키는 정수리! 자, 다시.</t>
        </is>
      </c>
      <c r="H467" s="6" t="inlineStr"/>
    </row>
    <row r="468">
      <c r="A468" s="3" t="n">
        <v>28</v>
      </c>
      <c r="B468" s="4" t="inlineStr">
        <is>
          <t>키 재는 날, 106과 100</t>
        </is>
      </c>
      <c r="C468" s="3" t="n">
        <v>7</v>
      </c>
      <c r="D468" s="4" t="inlineStr">
        <is>
          <t>거실</t>
        </is>
      </c>
      <c r="E468" s="4" t="inlineStr">
        <is>
          <t>아빠, 태오</t>
        </is>
      </c>
      <c r="F468" s="4" t="inlineStr"/>
      <c r="G468" s="4" t="inlineStr">
        <is>
          <t>106cm! 우리 태오 많이 컸다.</t>
        </is>
      </c>
      <c r="H468" s="4" t="inlineStr">
        <is>
          <t>쑤욱</t>
        </is>
      </c>
    </row>
    <row r="469">
      <c r="A469" s="5" t="n">
        <v>28</v>
      </c>
      <c r="B469" s="6" t="inlineStr">
        <is>
          <t>키 재는 날, 106과 100</t>
        </is>
      </c>
      <c r="C469" s="5" t="n">
        <v>8</v>
      </c>
      <c r="D469" s="6" t="inlineStr">
        <is>
          <t>효과: 반짝</t>
        </is>
      </c>
      <c r="E469" s="6" t="inlineStr"/>
      <c r="F469" s="6" t="inlineStr">
        <is>
          <t>다른 날. / 오늘도 키 재는 시간.</t>
        </is>
      </c>
      <c r="G469" s="6" t="inlineStr"/>
      <c r="H469" s="6" t="inlineStr"/>
    </row>
    <row r="470">
      <c r="A470" s="3" t="n">
        <v>28</v>
      </c>
      <c r="B470" s="4" t="inlineStr">
        <is>
          <t>키 재는 날, 106과 100</t>
        </is>
      </c>
      <c r="C470" s="3" t="n">
        <v>9</v>
      </c>
      <c r="D470" s="4" t="inlineStr">
        <is>
          <t>거실</t>
        </is>
      </c>
      <c r="E470" s="4" t="inlineStr">
        <is>
          <t>태오</t>
        </is>
      </c>
      <c r="F470" s="4" t="inlineStr"/>
      <c r="G470" s="4" t="inlineStr">
        <is>
          <t>오늘도 키 재 봐야지~</t>
        </is>
      </c>
      <c r="H470" s="4" t="inlineStr">
        <is>
          <t>콩콩</t>
        </is>
      </c>
    </row>
    <row r="471">
      <c r="A471" s="5" t="n">
        <v>28</v>
      </c>
      <c r="B471" s="6" t="inlineStr">
        <is>
          <t>키 재는 날, 106과 100</t>
        </is>
      </c>
      <c r="C471" s="5" t="n">
        <v>10</v>
      </c>
      <c r="D471" s="6" t="inlineStr">
        <is>
          <t>효과: 집중선</t>
        </is>
      </c>
      <c r="E471" s="6" t="inlineStr">
        <is>
          <t>태오</t>
        </is>
      </c>
      <c r="F471" s="6" t="inlineStr">
        <is>
          <t>혼자 묻고,</t>
        </is>
      </c>
      <c r="G471" s="6" t="inlineStr">
        <is>
          <t>너 키 몇이야?</t>
        </is>
      </c>
      <c r="H471" s="6" t="inlineStr"/>
    </row>
    <row r="472">
      <c r="A472" s="3" t="n">
        <v>28</v>
      </c>
      <c r="B472" s="4" t="inlineStr">
        <is>
          <t>키 재는 날, 106과 100</t>
        </is>
      </c>
      <c r="C472" s="3" t="n">
        <v>11</v>
      </c>
      <c r="D472" s="4" t="inlineStr">
        <is>
          <t>효과: 집중선</t>
        </is>
      </c>
      <c r="E472" s="4" t="inlineStr">
        <is>
          <t>태오</t>
        </is>
      </c>
      <c r="F472" s="4" t="inlineStr">
        <is>
          <t>혼자 대답한다.</t>
        </is>
      </c>
      <c r="G472" s="4" t="inlineStr">
        <is>
          <t>106!</t>
        </is>
      </c>
      <c r="H472" s="4" t="inlineStr">
        <is>
          <t>으쓱!</t>
        </is>
      </c>
    </row>
    <row r="473">
      <c r="A473" s="5" t="n">
        <v>28</v>
      </c>
      <c r="B473" s="6" t="inlineStr">
        <is>
          <t>키 재는 날, 106과 100</t>
        </is>
      </c>
      <c r="C473" s="5" t="n">
        <v>12</v>
      </c>
      <c r="D473" s="6" t="inlineStr">
        <is>
          <t>효과: 반짝</t>
        </is>
      </c>
      <c r="E473" s="6" t="inlineStr">
        <is>
          <t>태오</t>
        </is>
      </c>
      <c r="F473" s="6" t="inlineStr"/>
      <c r="G473" s="6" t="inlineStr">
        <is>
          <t>밥 많이 먹어서 100 될 거다~</t>
        </is>
      </c>
      <c r="H473" s="6" t="inlineStr">
        <is>
          <t>꾹!</t>
        </is>
      </c>
    </row>
    <row r="474">
      <c r="A474" s="3" t="n">
        <v>28</v>
      </c>
      <c r="B474" s="4" t="inlineStr">
        <is>
          <t>키 재는 날, 106과 100</t>
        </is>
      </c>
      <c r="C474" s="3" t="n">
        <v>13</v>
      </c>
      <c r="D474" s="4" t="inlineStr">
        <is>
          <t>거실</t>
        </is>
      </c>
      <c r="E474" s="4" t="inlineStr">
        <is>
          <t>재이, 아빠</t>
        </is>
      </c>
      <c r="F474" s="4" t="inlineStr"/>
      <c r="G474" s="4" t="inlineStr">
        <is>
          <t>106인데… 왜 100이 돼?
글쎄, 태오만 아는 비밀인가 봐.</t>
        </is>
      </c>
      <c r="H474" s="4" t="inlineStr"/>
    </row>
    <row r="475">
      <c r="A475" s="5" t="n">
        <v>28</v>
      </c>
      <c r="B475" s="6" t="inlineStr">
        <is>
          <t>키 재는 날, 106과 100</t>
        </is>
      </c>
      <c r="C475" s="5" t="n">
        <v>14</v>
      </c>
      <c r="D475" s="6" t="inlineStr">
        <is>
          <t>효과: 반짝</t>
        </is>
      </c>
      <c r="E475" s="6" t="inlineStr"/>
      <c r="F475" s="6" t="inlineStr">
        <is>
          <t>벽의 자에는 오늘도 106이 새겨졌다. / 태오의 ‘100’은 아직 비밀!</t>
        </is>
      </c>
      <c r="G475" s="6" t="inlineStr"/>
      <c r="H475" s="6" t="inlineStr"/>
    </row>
  </sheetData>
  <autoFilter ref="A3:H47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9"/>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발싸</t>
        </is>
      </c>
      <c r="C38" s="4" t="inlineStr">
        <is>
          <t>발사</t>
        </is>
      </c>
      <c r="D38" s="4" t="inlineStr">
        <is>
          <t>“스밀로클로 발싸!” 기술을 쏠 때</t>
        </is>
      </c>
      <c r="E38" s="4" t="inlineStr"/>
      <c r="F38" s="4" t="inlineStr"/>
    </row>
    <row r="39">
      <c r="A39" s="5" t="n">
        <v>36</v>
      </c>
      <c r="B39" s="6" t="inlineStr">
        <is>
          <t>안킬로해머 · 스밀로클로</t>
        </is>
      </c>
      <c r="C39" s="6" t="inlineStr">
        <is>
          <t>다이노스터 기술</t>
        </is>
      </c>
      <c r="D39" s="6" t="inlineStr">
        <is>
          <t>래터킥, 퀀텀해로우… 하나씩 외치고 “쓰구미~”</t>
        </is>
      </c>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sheetData>
  <autoFilter ref="A3:F59"/>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3"/>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오늘도 키 재 봐야지~ 너 키 몇이야? 106! 밥 많이 먹어서 100 될 거다~</t>
        </is>
      </c>
      <c r="D23" s="6" t="inlineStr"/>
      <c r="E23" s="6" t="inlineStr">
        <is>
          <t>키를 재면서 혼자 묻고 답할 때</t>
        </is>
      </c>
      <c r="F23" s="6" t="inlineStr"/>
    </row>
    <row r="24">
      <c r="A24" s="3" t="n">
        <v>21</v>
      </c>
      <c r="B24" s="4" t="inlineStr">
        <is>
          <t>태오 입버릇</t>
        </is>
      </c>
      <c r="C24" s="4" t="inlineStr">
        <is>
          <t>여기야? 오늘은 작아졌네</t>
        </is>
      </c>
      <c r="D24" s="4" t="inlineStr"/>
      <c r="E24" s="4" t="inlineStr">
        <is>
          <t>정수리에 손을 대고 재야 하는데, 뒤돌아서 눈앞에 있는 95cm 숫자를 가리키면서 (눈높이 숫자라 늘 작아져요)</t>
        </is>
      </c>
      <c r="F24" s="4" t="inlineStr"/>
    </row>
    <row r="25">
      <c r="A25" s="5" t="n">
        <v>22</v>
      </c>
      <c r="B25" s="6" t="inlineStr">
        <is>
          <t>태오 입버릇</t>
        </is>
      </c>
      <c r="C25" s="6" t="inlineStr">
        <is>
          <t>제발 오로라핑! 양핑은 싫어!</t>
        </is>
      </c>
      <c r="D25" s="6" t="inlineStr"/>
      <c r="E25" s="6" t="inlineStr">
        <is>
          <t>티니핑 원카드에서 조커처럼 쓰는 오로라핑 카드를 간절히 기다릴 때</t>
        </is>
      </c>
      <c r="F25" s="6" t="inlineStr"/>
    </row>
    <row r="26">
      <c r="A26" s="3" t="n">
        <v>23</v>
      </c>
      <c r="B26" s="4" t="inlineStr">
        <is>
          <t>태오 입버릇</t>
        </is>
      </c>
      <c r="C26" s="4" t="inlineStr">
        <is>
          <t>싸우자! 타노스 나와라!</t>
        </is>
      </c>
      <c r="D26" s="4" t="inlineStr"/>
      <c r="E26" s="4" t="inlineStr">
        <is>
          <t>제일 좋아하는 놀이, 어벤져스로 타노스랑 싸우기 (타노스는 늘 아빠, 건틀렛 끼고 “아임 인에비터블”)</t>
        </is>
      </c>
      <c r="F26" s="4" t="inlineStr"/>
    </row>
    <row r="27">
      <c r="A27" s="5" t="n">
        <v>24</v>
      </c>
      <c r="B27" s="6" t="inlineStr">
        <is>
          <t>태오 입버릇</t>
        </is>
      </c>
      <c r="C27" s="6" t="inlineStr">
        <is>
          <t>너라고 하지 마라! 나도 엄마 아빠한테 너라고 한다!</t>
        </is>
      </c>
      <c r="D27" s="6" t="inlineStr"/>
      <c r="E27" s="6" t="inlineStr">
        <is>
          <t>“너 엄마 아빠 말 잘 들어” 소리를 들으면</t>
        </is>
      </c>
      <c r="F27" s="6" t="inlineStr"/>
    </row>
    <row r="28">
      <c r="A28" s="3" t="n">
        <v>25</v>
      </c>
      <c r="B28" s="4" t="inlineStr">
        <is>
          <t>태오 입버릇</t>
        </is>
      </c>
      <c r="C28" s="4" t="inlineStr">
        <is>
          <t>재이 아니야! 재이 누나야!</t>
        </is>
      </c>
      <c r="D28" s="4" t="inlineStr"/>
      <c r="E28" s="4" t="inlineStr">
        <is>
          <t>누가 누나를 “재이야” 하고 부르면 (모든 호칭은 태오 기준)</t>
        </is>
      </c>
      <c r="F28" s="4" t="inlineStr"/>
    </row>
    <row r="29">
      <c r="A29" s="5" t="n">
        <v>26</v>
      </c>
      <c r="B29" s="6" t="inlineStr">
        <is>
          <t>태오 입버릇</t>
        </is>
      </c>
      <c r="C29" s="6" t="inlineStr">
        <is>
          <t>이 안 닦아! 싫어!</t>
        </is>
      </c>
      <c r="D29" s="6" t="inlineStr"/>
      <c r="E29" s="6" t="inlineStr">
        <is>
          <t>아침저녁 이 닦을 때 (도망 다니고 바닥을 기어요)</t>
        </is>
      </c>
      <c r="F29" s="6" t="inlineStr"/>
    </row>
    <row r="30">
      <c r="A30" s="3" t="n">
        <v>27</v>
      </c>
      <c r="B30" s="4" t="inlineStr">
        <is>
          <t>태오 입버릇</t>
        </is>
      </c>
      <c r="C30" s="4" t="inlineStr">
        <is>
          <t>누나 대단해!</t>
        </is>
      </c>
      <c r="D30" s="4" t="inlineStr"/>
      <c r="E30" s="4" t="inlineStr">
        <is>
          <t>누나가 잠수를 보여 줬을 때</t>
        </is>
      </c>
      <c r="F30" s="4" t="inlineStr"/>
    </row>
    <row r="31">
      <c r="A31" s="5" t="n">
        <v>28</v>
      </c>
      <c r="B31" s="6" t="inlineStr">
        <is>
          <t>태오 입버릇</t>
        </is>
      </c>
      <c r="C31" s="6" t="inlineStr">
        <is>
          <t>엄마 인누와~</t>
        </is>
      </c>
      <c r="D31" s="6" t="inlineStr"/>
      <c r="E31" s="6" t="inlineStr">
        <is>
          <t>밤에 자다 깨서 (엄마가 옆에서 재워 줄 때까지)</t>
        </is>
      </c>
      <c r="F31" s="6" t="inlineStr"/>
    </row>
    <row r="32">
      <c r="A32" s="3" t="n">
        <v>29</v>
      </c>
      <c r="B32" s="4" t="inlineStr">
        <is>
          <t>태오 입버릇</t>
        </is>
      </c>
      <c r="C32" s="4" t="inlineStr">
        <is>
          <t>왜 놀려! 놀리지 마!</t>
        </is>
      </c>
      <c r="D32" s="4" t="inlineStr"/>
      <c r="E32" s="4" t="inlineStr">
        <is>
          <t>“태오는 글씨·숫자 잘 몰라” 소리를 들으면 (손가락질하며)</t>
        </is>
      </c>
      <c r="F32" s="4" t="inlineStr"/>
    </row>
    <row r="33">
      <c r="A33" s="5" t="n">
        <v>30</v>
      </c>
      <c r="B33" s="6" t="inlineStr">
        <is>
          <t>태오 입버릇</t>
        </is>
      </c>
      <c r="C33" s="6" t="inlineStr">
        <is>
          <t>왜 내 친구를 놀려! 슬프잖아!</t>
        </is>
      </c>
      <c r="D33" s="6" t="inlineStr"/>
      <c r="E33" s="6" t="inlineStr">
        <is>
          <t>어린이집 친구가 놀림 받는 것 같을 때 (친구 편이에요)</t>
        </is>
      </c>
      <c r="F33" s="6" t="inlineStr"/>
    </row>
    <row r="34">
      <c r="A34" s="3" t="n">
        <v>31</v>
      </c>
      <c r="B34" s="4" t="inlineStr">
        <is>
          <t>태오 입버릇</t>
        </is>
      </c>
      <c r="C34" s="4" t="inlineStr">
        <is>
          <t>나 무지개빛 망토 갖고 싶어!</t>
        </is>
      </c>
      <c r="D34" s="4" t="inlineStr"/>
      <c r="E34" s="4" t="inlineStr">
        <is>
          <t>파라큘라를 본 날부터 (또봇 Y도 같이 갖고 싶어요!)</t>
        </is>
      </c>
      <c r="F34" s="4" t="inlineStr"/>
    </row>
    <row r="35">
      <c r="A35" s="5" t="n">
        <v>32</v>
      </c>
      <c r="B35" s="6" t="inlineStr">
        <is>
          <t>태오 입버릇</t>
        </is>
      </c>
      <c r="C35" s="6" t="inlineStr">
        <is>
          <t>어벤져스… 어셈블!</t>
        </is>
      </c>
      <c r="D35" s="6" t="inlineStr"/>
      <c r="E35" s="6" t="inlineStr">
        <is>
          <t>엔드게임 마지막 장면을 따라 하며 가족을 다 모을 때</t>
        </is>
      </c>
      <c r="F35" s="6" t="inlineStr"/>
    </row>
    <row r="36">
      <c r="A36" s="3" t="n">
        <v>33</v>
      </c>
      <c r="B36" s="4" t="inlineStr">
        <is>
          <t>태오 입버릇</t>
        </is>
      </c>
      <c r="C36" s="4" t="inlineStr">
        <is>
          <t>왓 두 유 두, 캡틴? 위 파이트!</t>
        </is>
      </c>
      <c r="D36" s="4" t="inlineStr"/>
      <c r="E36" s="4" t="inlineStr">
        <is>
          <t>시빌 워 싸움 장면 놀이를 할 때</t>
        </is>
      </c>
      <c r="F36" s="4" t="inlineStr"/>
    </row>
    <row r="37">
      <c r="A37" s="5" t="n">
        <v>34</v>
      </c>
      <c r="B37" s="6" t="inlineStr">
        <is>
          <t>태오 입버릇</t>
        </is>
      </c>
      <c r="C37" s="6" t="inlineStr">
        <is>
          <t>와칸다 포에버!</t>
        </is>
      </c>
      <c r="D37" s="6" t="inlineStr"/>
      <c r="E37" s="6" t="inlineStr">
        <is>
          <t>인피니티 워 장면처럼 다 같이 뛰어갈 때</t>
        </is>
      </c>
      <c r="F37" s="6" t="inlineStr"/>
    </row>
    <row r="38">
      <c r="A38" s="3" t="n">
        <v>35</v>
      </c>
      <c r="B38" s="4" t="inlineStr">
        <is>
          <t>태오 입버릇</t>
        </is>
      </c>
      <c r="C38" s="4" t="inlineStr">
        <is>
          <t>어린이집에 데리러 올 거야?</t>
        </is>
      </c>
      <c r="D38" s="4" t="inlineStr"/>
      <c r="E38" s="4" t="inlineStr">
        <is>
          <t>어린이집 가기 싫은 아침에 (몇 번씩 확인해요)</t>
        </is>
      </c>
      <c r="F38" s="4" t="inlineStr"/>
    </row>
    <row r="39">
      <c r="A39" s="5" t="n">
        <v>36</v>
      </c>
      <c r="B39" s="6" t="inlineStr">
        <is>
          <t>태오 입버릇</t>
        </is>
      </c>
      <c r="C39" s="6" t="inlineStr">
        <is>
          <t>어린이집 가기 싫다.</t>
        </is>
      </c>
      <c r="D39" s="6" t="inlineStr"/>
      <c r="E39" s="6" t="inlineStr">
        <is>
          <t>월·화·수… 아침마다</t>
        </is>
      </c>
      <c r="F39" s="6" t="inlineStr"/>
    </row>
    <row r="40">
      <c r="A40" s="3" t="n">
        <v>37</v>
      </c>
      <c r="B40" s="4" t="inlineStr">
        <is>
          <t>태오 입버릇</t>
        </is>
      </c>
      <c r="C40" s="4" t="inlineStr">
        <is>
          <t>누나는 왜 학교만 가? 나는 왜 태권도 가야 돼?</t>
        </is>
      </c>
      <c r="D40" s="4" t="inlineStr"/>
      <c r="E40" s="4" t="inlineStr">
        <is>
          <t>싫은 태권도 가는 날</t>
        </is>
      </c>
      <c r="F40" s="4" t="inlineStr"/>
    </row>
    <row r="41">
      <c r="A41" s="5" t="n">
        <v>38</v>
      </c>
      <c r="B41" s="6" t="inlineStr">
        <is>
          <t>태오 입버릇</t>
        </is>
      </c>
      <c r="C41" s="6" t="inlineStr">
        <is>
          <t>오늘은 뽀로로 날! 내가 싫어하는 태권도 안 가는 날이다~</t>
        </is>
      </c>
      <c r="D41" s="6" t="inlineStr"/>
      <c r="E41" s="6" t="inlineStr">
        <is>
          <t>월요일 아침 (달력은 몰라도 뽀로로 날은 정확히 알아요)</t>
        </is>
      </c>
      <c r="F41" s="6" t="inlineStr"/>
    </row>
    <row r="42">
      <c r="A42" s="3" t="n">
        <v>39</v>
      </c>
      <c r="B42" s="4" t="inlineStr">
        <is>
          <t>재이 입버릇</t>
        </is>
      </c>
      <c r="C42" s="4" t="inlineStr">
        <is>
          <t>아니야!</t>
        </is>
      </c>
      <c r="D42" s="4" t="inlineStr"/>
      <c r="E42" s="4" t="inlineStr">
        <is>
          <t>하루에도 제일 많이 하는 말</t>
        </is>
      </c>
      <c r="F42" s="4" t="inlineStr"/>
    </row>
    <row r="43">
      <c r="A43" s="5" t="n">
        <v>40</v>
      </c>
      <c r="B43" s="6" t="inlineStr">
        <is>
          <t>재이 입버릇</t>
        </is>
      </c>
      <c r="C43" s="6" t="inlineStr">
        <is>
          <t>거짓말! 아니야!</t>
        </is>
      </c>
      <c r="D43" s="6" t="inlineStr"/>
      <c r="E43" s="6" t="inlineStr">
        <is>
          <t>기분 나쁘거나 하기 싫을 때</t>
        </is>
      </c>
      <c r="F43" s="6" t="inlineStr"/>
    </row>
    <row r="44">
      <c r="A44" s="3" t="n">
        <v>41</v>
      </c>
      <c r="B44" s="4" t="inlineStr">
        <is>
          <t>재이 입버릇</t>
        </is>
      </c>
      <c r="C44" s="4" t="inlineStr">
        <is>
          <t>맛있는데 지금은 먹기 싫어.</t>
        </is>
      </c>
      <c r="D44" s="4" t="inlineStr"/>
      <c r="E44" s="4" t="inlineStr">
        <is>
          <t>누가 음식을 권하면</t>
        </is>
      </c>
      <c r="F44" s="4" t="inlineStr"/>
    </row>
    <row r="45">
      <c r="A45" s="5" t="n">
        <v>42</v>
      </c>
      <c r="B45" s="6" t="inlineStr">
        <is>
          <t>재이 입버릇</t>
        </is>
      </c>
      <c r="C45" s="6" t="inlineStr">
        <is>
          <t>치즈 냄새 극혐!</t>
        </is>
      </c>
      <c r="D45" s="6" t="inlineStr"/>
      <c r="E45" s="6" t="inlineStr">
        <is>
          <t>치즈만 보면 (냄새는 더더욱)</t>
        </is>
      </c>
      <c r="F45" s="6" t="inlineStr"/>
    </row>
    <row r="46">
      <c r="A46" s="3" t="n">
        <v>43</v>
      </c>
      <c r="B46" s="4" t="inlineStr">
        <is>
          <t>재이 입버릇</t>
        </is>
      </c>
      <c r="C46" s="4" t="inlineStr">
        <is>
          <t>김태오!</t>
        </is>
      </c>
      <c r="D46" s="4" t="inlineStr"/>
      <c r="E46" s="4" t="inlineStr">
        <is>
          <t>참고 참다가 폭발했을 때 (그다음은 엉덩이 찰싹!)</t>
        </is>
      </c>
      <c r="F46" s="4" t="inlineStr"/>
    </row>
    <row r="47">
      <c r="A47" s="5" t="n">
        <v>44</v>
      </c>
      <c r="B47" s="6" t="inlineStr">
        <is>
          <t>재이 아기 말</t>
        </is>
      </c>
      <c r="C47" s="6" t="inlineStr">
        <is>
          <t>짐방</t>
        </is>
      </c>
      <c r="D47" s="6" t="inlineStr">
        <is>
          <t>김서방</t>
        </is>
      </c>
      <c r="E47" s="6" t="inlineStr">
        <is>
          <t>할머니가 아빠를 “김서방~” 하고 부르시는 걸 따라서 아빠를 부른 말</t>
        </is>
      </c>
      <c r="F47" s="6" t="inlineStr"/>
    </row>
    <row r="48">
      <c r="A48" s="3" t="n">
        <v>45</v>
      </c>
      <c r="B48" s="4" t="inlineStr">
        <is>
          <t>재이 아기 말</t>
        </is>
      </c>
      <c r="C48" s="4" t="inlineStr">
        <is>
          <t>꿍끙이</t>
        </is>
      </c>
      <c r="D48" s="4" t="inlineStr">
        <is>
          <t>뿡뿡이</t>
        </is>
      </c>
      <c r="E48" s="4" t="inlineStr">
        <is>
          <t>‘방귀대장 뿡뿡이’를 부르던 말</t>
        </is>
      </c>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row r="63">
      <c r="A63" s="5" t="n">
        <v>60</v>
      </c>
      <c r="B63" s="6" t="inlineStr"/>
      <c r="C63" s="6" t="inlineStr"/>
      <c r="D63" s="6" t="inlineStr"/>
      <c r="E63" s="6" t="inlineStr"/>
      <c r="F63" s="6" t="inlineStr"/>
    </row>
  </sheetData>
  <autoFilter ref="A3:F63"/>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2026-10-16T02:38:42Z</dcterms:created>
  <dcterms:modified xsi:type="dcterms:W3CDTF">2026-10-16T02:38:42Z</dcterms:modified>
</cp:coreProperties>
</file>