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'에피소드'!$A$3:$J$18</definedName>
    <definedName name="_xlnm._FilterDatabase" localSheetId="2" hidden="1">'컷 대본'!$A$3:$H$260</definedName>
    <definedName name="_xlnm._FilterDatabase" localSheetId="3" hidden="1">'태오어 사전'!$A$3:$F$40</definedName>
    <definedName name="_xlnm._FilterDatabase" localSheetId="4" hidden="1">'우리 집 말 모음'!$A$3:$F$33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 제일 좋아하는 놀이는 어벤져스로 타노스랑 싸우기!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레몬이 되어 아빠에게 돌아왔다.</t>
        </is>
      </c>
      <c r="D16" s="4" t="inlineStr">
        <is>
          <t>재이, 엄마, 아빠, 태오</t>
        </is>
      </c>
      <c r="E16" s="4" t="inlineStr">
        <is>
          <t>“아빠 레몬 먹어!!” “싫어!” “싫어하는 것도 먹어야 튼튼해지고 근육도 생겨!” — 아빠 말 그대로 돌려주기 / 시큼!!! 부르르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16</v>
      </c>
      <c r="J16" s="4" t="inlineStr">
        <is>
          <t>완성</t>
        </is>
      </c>
    </row>
    <row r="17">
      <c r="A17" s="5" t="n">
        <v>14</v>
      </c>
      <c r="B17" s="6" t="inlineStr">
        <is>
          <t>아빠 레스테스통 알아?</t>
        </is>
      </c>
      <c r="C17" s="6" t="inlineStr">
        <is>
          <t>냠냠히어로 수퍼잭은 레시피 스톤이 있어야 변신한다. 태오도 변신하고 싶다. “아빠 레스테스통 알아?” …레스, 뭐?</t>
        </is>
      </c>
      <c r="D17" s="6" t="inlineStr">
        <is>
          <t>재이, 할머니, 아빠, 태오</t>
        </is>
      </c>
      <c r="E17" s="6" t="inlineStr">
        <is>
          <t>“아빠 레스테스통 알아?” “레스…테스…통? 아빠 머리통?” / 누나 통역: 레시피 스톤! / “그거 아빠가 한 말인데?”</t>
        </is>
      </c>
      <c r="F17" s="6" t="inlineStr">
        <is>
          <t>할머니의 레시피 스톤 = 오래된 요리 공책 / “그건 레스테스통이 아니라 할미 사랑이여~”</t>
        </is>
      </c>
      <c r="G17" s="6" t="inlineStr">
        <is>
          <t>진짜 변신의 돌은 가족이 함께 만든 밥 속에 있어요.</t>
        </is>
      </c>
      <c r="H17" s="6" t="inlineStr">
        <is>
          <t>우리 집만의 ‘레시피 스톤’(가족 비법 요리)은 뭐예요? 누구한테 배웠나요?</t>
        </is>
      </c>
      <c r="I17" s="5" t="n">
        <v>17</v>
      </c>
      <c r="J17" s="6" t="inlineStr">
        <is>
          <t>완성</t>
        </is>
      </c>
    </row>
    <row r="18">
      <c r="A18" s="3" t="n">
        <v>15</v>
      </c>
      <c r="B18" s="4" t="inlineStr">
        <is>
          <t>타노스 나와라!</t>
        </is>
      </c>
      <c r="C18" s="4" t="inlineStr">
        <is>
          <t>티비만 틀면 “내꺼 틀어 줘!”, 심심하면 “맛있는 거 줘!”, 그리고 마지막은 언제나 “싸우자!” 오늘도 아빠는 타노스가 된다.</t>
        </is>
      </c>
      <c r="D18" s="4" t="inlineStr">
        <is>
          <t>재이, 엄마, 아빠, 태오</t>
        </is>
      </c>
      <c r="E18" s="4" t="inlineStr">
        <is>
          <t>아빠가 티비 켜자마자 “내꺼 틀어 줘!!” / 밥 먹고 10분 뒤 “심심해~ 맛있는 거 줘!” / “싸우자!” 엄마 고무장갑 낀 타노스 아빠</t>
        </is>
      </c>
      <c r="F18" s="4" t="inlineStr">
        <is>
          <t>열 번 진 아빠를 보고 태오가 타노스를 맡아 일부러 져 준다 / “아빠 맨날 졌잖아. 오늘은 아빠가 이겨.”</t>
        </is>
      </c>
      <c r="G18" s="4" t="inlineStr">
        <is>
          <t>매일 져 주는 사람이 있어요. 가끔은 우리가 그 사람을 쉬게 해 줘요.</t>
        </is>
      </c>
      <c r="H18" s="4" t="inlineStr">
        <is>
          <t>우리 집에서 악당 역할을 제일 많이 해 준 사람은 누구예요? 오늘은 그 사람에게 뭐라고 말해 줄까요?</t>
        </is>
      </c>
      <c r="I18" s="3" t="n">
        <v>19</v>
      </c>
      <c r="J18" s="4" t="inlineStr">
        <is>
          <t>완성</t>
        </is>
      </c>
    </row>
    <row r="19">
      <c r="A19" s="5" t="n">
        <v>16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inlineStr">
        <is>
          <t>기획 중</t>
        </is>
      </c>
    </row>
    <row r="20">
      <c r="A20" s="5" t="n">
        <v>17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inlineStr">
        <is>
          <t>기획 중</t>
        </is>
      </c>
    </row>
    <row r="21">
      <c r="A21" s="5" t="n">
        <v>18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inlineStr">
        <is>
          <t>기획 중</t>
        </is>
      </c>
    </row>
  </sheetData>
  <autoFilter ref="A3:J18"/>
  <mergeCells count="1">
    <mergeCell ref="A1:J1"/>
  </mergeCells>
  <dataValidations count="1">
    <dataValidation sqref="J4:J38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바구니에서 태오가 발견한 것.</t>
        </is>
      </c>
      <c r="G212" s="4" t="inlineStr">
        <is>
          <t>(생각) (흐흐흐…)</t>
        </is>
      </c>
      <c r="H212" s="4" t="inlineStr">
        <is>
          <t>반짝</t>
        </is>
      </c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집중선</t>
        </is>
      </c>
      <c r="E213" s="6" t="inlineStr">
        <is>
          <t>태오</t>
        </is>
      </c>
      <c r="F213" s="6" t="inlineStr"/>
      <c r="G213" s="6" t="inlineStr">
        <is>
          <t>아빠 레몬 먹어!!</t>
        </is>
      </c>
      <c r="H213" s="6" t="inlineStr"/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아빠</t>
        </is>
      </c>
      <c r="F214" s="4" t="inlineStr"/>
      <c r="G214" s="4" t="inlineStr">
        <is>
          <t>싫어! 그건 너무 시잖아!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거실</t>
        </is>
      </c>
      <c r="E215" s="6" t="inlineStr">
        <is>
          <t>태오, 아빠</t>
        </is>
      </c>
      <c r="F215" s="6" t="inlineStr"/>
      <c r="G215" s="6" t="inlineStr">
        <is>
          <t>싫어하는 것도 먹어야 튼튼해지고 근육도 생겨!</t>
        </is>
      </c>
      <c r="H215" s="6" t="inlineStr">
        <is>
          <t>똑같이!</t>
        </is>
      </c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재이, 엄마</t>
        </is>
      </c>
      <c r="F216" s="4" t="inlineStr"/>
      <c r="G216" s="4" t="inlineStr">
        <is>
          <t>아빠가 어제 한 말이랑 똑같아!
태오는 다 듣고 있다니까~</t>
        </is>
      </c>
      <c r="H216" s="4" t="inlineStr">
        <is>
          <t>깔깔깔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효과: 반짝</t>
        </is>
      </c>
      <c r="E217" s="6" t="inlineStr">
        <is>
          <t>아빠</t>
        </is>
      </c>
      <c r="F217" s="6" t="inlineStr"/>
      <c r="G217" s="6" t="inlineStr">
        <is>
          <t>…그래. 아빠가 한 말이니까 아빠가 먼저 먹어야지.</t>
        </is>
      </c>
      <c r="H217" s="6" t="inlineStr"/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집중선</t>
        </is>
      </c>
      <c r="E218" s="4" t="inlineStr">
        <is>
          <t>아빠</t>
        </is>
      </c>
      <c r="F218" s="4" t="inlineStr"/>
      <c r="G218" s="4" t="inlineStr"/>
      <c r="H218" s="4" t="inlineStr">
        <is>
          <t>시큼!!!, 부르르, 부르르</t>
        </is>
      </c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거실</t>
        </is>
      </c>
      <c r="E219" s="6" t="inlineStr">
        <is>
          <t>아빠, 태오</t>
        </is>
      </c>
      <c r="F219" s="6" t="inlineStr"/>
      <c r="G219" s="6" t="inlineStr">
        <is>
          <t>크으… 아빠 근육 생겼다!
진짜?!</t>
        </is>
      </c>
      <c r="H219" s="6" t="inlineStr">
        <is>
          <t>불끈불끈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부엌</t>
        </is>
      </c>
      <c r="E220" s="4" t="inlineStr">
        <is>
          <t>태오, 아빠</t>
        </is>
      </c>
      <c r="F220" s="4" t="inlineStr">
        <is>
          <t>그날 저녁.</t>
        </is>
      </c>
      <c r="G220" s="4" t="inlineStr">
        <is>
          <t>그럼 나도! 브로콜리 먹을래!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효과: 반짝</t>
        </is>
      </c>
      <c r="E221" s="6" t="inlineStr">
        <is>
          <t>태오</t>
        </is>
      </c>
      <c r="F221" s="6" t="inlineStr"/>
      <c r="G221" s="6" t="inlineStr">
        <is>
          <t>나 근육 생겼어?</t>
        </is>
      </c>
      <c r="H221" s="6" t="inlineStr">
        <is>
          <t>우물우물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재이</t>
        </is>
      </c>
      <c r="F222" s="4" t="inlineStr"/>
      <c r="G222" s="4" t="inlineStr">
        <is>
          <t>이제 누나 차례! 누나 레몬 먹어!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집중선</t>
        </is>
      </c>
      <c r="E223" s="6" t="inlineStr">
        <is>
          <t>재이</t>
        </is>
      </c>
      <c r="F223" s="6" t="inlineStr"/>
      <c r="G223" s="6" t="inlineStr">
        <is>
          <t>김태오!!</t>
        </is>
      </c>
      <c r="H223" s="6" t="inlineStr">
        <is>
          <t>도망!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효과: 반짝</t>
        </is>
      </c>
      <c r="E224" s="4" t="inlineStr"/>
      <c r="F224" s="4" t="inlineStr">
        <is>
          <t>아빠가 한 말은 태오가 다 기억한다. / 그래서 아빠는 오늘도 먼저 한 입 먹는다.</t>
        </is>
      </c>
      <c r="G224" s="4" t="inlineStr"/>
      <c r="H224" s="4" t="inlineStr"/>
    </row>
    <row r="225">
      <c r="A225" s="5" t="n">
        <v>14</v>
      </c>
      <c r="B225" s="6" t="inlineStr">
        <is>
          <t>아빠 레스테스통 알아?</t>
        </is>
      </c>
      <c r="C225" s="5" t="n">
        <v>1</v>
      </c>
      <c r="D225" s="6" t="inlineStr">
        <is>
          <t>거실</t>
        </is>
      </c>
      <c r="E225" s="6" t="inlineStr">
        <is>
          <t>태오</t>
        </is>
      </c>
      <c r="F225" s="6" t="inlineStr">
        <is>
          <t>냠냠히어로 수퍼잭을 보고 난 태오.</t>
        </is>
      </c>
      <c r="G225" s="6" t="inlineStr">
        <is>
          <t>레스테스통이 있어야 변신할 수 있어!</t>
        </is>
      </c>
      <c r="H225" s="6" t="inlineStr"/>
    </row>
    <row r="226">
      <c r="A226" s="3" t="n">
        <v>14</v>
      </c>
      <c r="B226" s="4" t="inlineStr">
        <is>
          <t>아빠 레스테스통 알아?</t>
        </is>
      </c>
      <c r="C226" s="3" t="n">
        <v>2</v>
      </c>
      <c r="D226" s="4" t="inlineStr">
        <is>
          <t>거실</t>
        </is>
      </c>
      <c r="E226" s="4" t="inlineStr">
        <is>
          <t>태오, 아빠</t>
        </is>
      </c>
      <c r="F226" s="4" t="inlineStr"/>
      <c r="G226" s="4" t="inlineStr">
        <is>
          <t>아빠 레스테스통 알아?
레스…테스…통?</t>
        </is>
      </c>
      <c r="H226" s="4" t="inlineStr"/>
    </row>
    <row r="227">
      <c r="A227" s="5" t="n">
        <v>14</v>
      </c>
      <c r="B227" s="6" t="inlineStr">
        <is>
          <t>아빠 레스테스통 알아?</t>
        </is>
      </c>
      <c r="C227" s="5" t="n">
        <v>3</v>
      </c>
      <c r="D227" s="6" t="inlineStr">
        <is>
          <t>효과: 집중선</t>
        </is>
      </c>
      <c r="E227" s="6" t="inlineStr">
        <is>
          <t>아빠</t>
        </is>
      </c>
      <c r="F227" s="6" t="inlineStr"/>
      <c r="G227" s="6" t="inlineStr">
        <is>
          <t>…레스토랑? 테스트? 아빠 머리통?</t>
        </is>
      </c>
      <c r="H227" s="6" t="inlineStr"/>
    </row>
    <row r="228">
      <c r="A228" s="3" t="n">
        <v>14</v>
      </c>
      <c r="B228" s="4" t="inlineStr">
        <is>
          <t>아빠 레스테스통 알아?</t>
        </is>
      </c>
      <c r="C228" s="3" t="n">
        <v>4</v>
      </c>
      <c r="D228" s="4" t="inlineStr">
        <is>
          <t>효과: 집중선</t>
        </is>
      </c>
      <c r="E228" s="4" t="inlineStr">
        <is>
          <t>태오</t>
        </is>
      </c>
      <c r="F228" s="4" t="inlineStr"/>
      <c r="G228" s="4" t="inlineStr">
        <is>
          <t>아니! 레스테스통!! 아빠 그것도 몰라?!</t>
        </is>
      </c>
      <c r="H228" s="4" t="inlineStr"/>
    </row>
    <row r="229">
      <c r="A229" s="5" t="n">
        <v>14</v>
      </c>
      <c r="B229" s="6" t="inlineStr">
        <is>
          <t>아빠 레스테스통 알아?</t>
        </is>
      </c>
      <c r="C229" s="5" t="n">
        <v>5</v>
      </c>
      <c r="D229" s="6" t="inlineStr">
        <is>
          <t>거실</t>
        </is>
      </c>
      <c r="E229" s="6" t="inlineStr">
        <is>
          <t>재이, 아빠</t>
        </is>
      </c>
      <c r="F229" s="6" t="inlineStr"/>
      <c r="G229" s="6" t="inlineStr">
        <is>
          <t>아빠, 레시피 스톤! 냠냠히어로가 변신할 때 쓰는 돌이야.</t>
        </is>
      </c>
      <c r="H229" s="6" t="inlineStr">
        <is>
          <t>통역 완료</t>
        </is>
      </c>
    </row>
    <row r="230">
      <c r="A230" s="3" t="n">
        <v>14</v>
      </c>
      <c r="B230" s="4" t="inlineStr">
        <is>
          <t>아빠 레스테스통 알아?</t>
        </is>
      </c>
      <c r="C230" s="3" t="n">
        <v>6</v>
      </c>
      <c r="D230" s="4" t="inlineStr">
        <is>
          <t>효과: 반짝</t>
        </is>
      </c>
      <c r="E230" s="4" t="inlineStr">
        <is>
          <t>태오</t>
        </is>
      </c>
      <c r="F230" s="4" t="inlineStr"/>
      <c r="G230" s="4" t="inlineStr">
        <is>
          <t>그니까! 레스테스통!</t>
        </is>
      </c>
      <c r="H230" s="4" t="inlineStr">
        <is>
          <t>당당</t>
        </is>
      </c>
    </row>
    <row r="231">
      <c r="A231" s="5" t="n">
        <v>14</v>
      </c>
      <c r="B231" s="6" t="inlineStr">
        <is>
          <t>아빠 레스테스통 알아?</t>
        </is>
      </c>
      <c r="C231" s="5" t="n">
        <v>7</v>
      </c>
      <c r="D231" s="6" t="inlineStr">
        <is>
          <t>거실</t>
        </is>
      </c>
      <c r="E231" s="6" t="inlineStr">
        <is>
          <t>태오</t>
        </is>
      </c>
      <c r="F231" s="6" t="inlineStr">
        <is>
          <t>그날부터 태오의 레스테스통 찾기가 시작됐다.</t>
        </is>
      </c>
      <c r="G231" s="6" t="inlineStr"/>
      <c r="H231" s="6" t="inlineStr">
        <is>
          <t>뒤적뒤적</t>
        </is>
      </c>
    </row>
    <row r="232">
      <c r="A232" s="3" t="n">
        <v>14</v>
      </c>
      <c r="B232" s="4" t="inlineStr">
        <is>
          <t>아빠 레스테스통 알아?</t>
        </is>
      </c>
      <c r="C232" s="3" t="n">
        <v>8</v>
      </c>
      <c r="D232" s="4" t="inlineStr">
        <is>
          <t>효과: 어두움</t>
        </is>
      </c>
      <c r="E232" s="4" t="inlineStr">
        <is>
          <t>태오</t>
        </is>
      </c>
      <c r="F232" s="4" t="inlineStr"/>
      <c r="G232" s="4" t="inlineStr">
        <is>
          <t>레스테스통 없어… 나 변신 못 해…</t>
        </is>
      </c>
      <c r="H232" s="4" t="inlineStr"/>
    </row>
    <row r="233">
      <c r="A233" s="5" t="n">
        <v>14</v>
      </c>
      <c r="B233" s="6" t="inlineStr">
        <is>
          <t>아빠 레스테스통 알아?</t>
        </is>
      </c>
      <c r="C233" s="5" t="n">
        <v>9</v>
      </c>
      <c r="D233" s="6" t="inlineStr">
        <is>
          <t>할머니 댁</t>
        </is>
      </c>
      <c r="E233" s="6" t="inlineStr">
        <is>
          <t>할머니, 태오</t>
        </is>
      </c>
      <c r="F233" s="6" t="inlineStr"/>
      <c r="G233" s="6" t="inlineStr">
        <is>
          <t>태오야, 할머니한테 레시피 스톤 있지.</t>
        </is>
      </c>
      <c r="H233" s="6" t="inlineStr"/>
    </row>
    <row r="234">
      <c r="A234" s="3" t="n">
        <v>14</v>
      </c>
      <c r="B234" s="4" t="inlineStr">
        <is>
          <t>아빠 레스테스통 알아?</t>
        </is>
      </c>
      <c r="C234" s="3" t="n">
        <v>10</v>
      </c>
      <c r="D234" s="4" t="inlineStr">
        <is>
          <t>효과: 집중선</t>
        </is>
      </c>
      <c r="E234" s="4" t="inlineStr">
        <is>
          <t>태오</t>
        </is>
      </c>
      <c r="F234" s="4" t="inlineStr"/>
      <c r="G234" s="4" t="inlineStr">
        <is>
          <t>진짜?! 할머니도 냠냠히어로야?!</t>
        </is>
      </c>
      <c r="H234" s="4" t="inlineStr"/>
    </row>
    <row r="235">
      <c r="A235" s="5" t="n">
        <v>14</v>
      </c>
      <c r="B235" s="6" t="inlineStr">
        <is>
          <t>아빠 레스테스통 알아?</t>
        </is>
      </c>
      <c r="C235" s="5" t="n">
        <v>11</v>
      </c>
      <c r="D235" s="6" t="inlineStr">
        <is>
          <t>효과: 반짝</t>
        </is>
      </c>
      <c r="E235" s="6" t="inlineStr"/>
      <c r="F235" s="6" t="inlineStr">
        <is>
          <t>할머니의 레시피 스톤은, 오래된 요리 공책이었다.</t>
        </is>
      </c>
      <c r="G235" s="6" t="inlineStr"/>
      <c r="H235" s="6" t="inlineStr"/>
    </row>
    <row r="236">
      <c r="A236" s="3" t="n">
        <v>14</v>
      </c>
      <c r="B236" s="4" t="inlineStr">
        <is>
          <t>아빠 레스테스통 알아?</t>
        </is>
      </c>
      <c r="C236" s="3" t="n">
        <v>12</v>
      </c>
      <c r="D236" s="4" t="inlineStr">
        <is>
          <t>부엌</t>
        </is>
      </c>
      <c r="E236" s="4" t="inlineStr">
        <is>
          <t>할머니, 태오, 재이</t>
        </is>
      </c>
      <c r="F236" s="4" t="inlineStr"/>
      <c r="G236" s="4" t="inlineStr">
        <is>
          <t>그럼~ 싫어하는 것도 먹어야 튼튼해지지.
시금치도 넣어야 해?</t>
        </is>
      </c>
      <c r="H236" s="4" t="inlineStr"/>
    </row>
    <row r="237">
      <c r="A237" s="5" t="n">
        <v>14</v>
      </c>
      <c r="B237" s="6" t="inlineStr">
        <is>
          <t>아빠 레스테스통 알아?</t>
        </is>
      </c>
      <c r="C237" s="5" t="n">
        <v>13</v>
      </c>
      <c r="D237" s="6" t="inlineStr">
        <is>
          <t>효과: 집중선</t>
        </is>
      </c>
      <c r="E237" s="6" t="inlineStr">
        <is>
          <t>태오</t>
        </is>
      </c>
      <c r="F237" s="6" t="inlineStr"/>
      <c r="G237" s="6" t="inlineStr">
        <is>
          <t>…그거 아빠가 한 말인데?</t>
        </is>
      </c>
      <c r="H237" s="6" t="inlineStr">
        <is>
          <t>또 들었다</t>
        </is>
      </c>
    </row>
    <row r="238">
      <c r="A238" s="3" t="n">
        <v>14</v>
      </c>
      <c r="B238" s="4" t="inlineStr">
        <is>
          <t>아빠 레스테스통 알아?</t>
        </is>
      </c>
      <c r="C238" s="3" t="n">
        <v>14</v>
      </c>
      <c r="D238" s="4" t="inlineStr">
        <is>
          <t>부엌</t>
        </is>
      </c>
      <c r="E238" s="4" t="inlineStr">
        <is>
          <t>태오, 아빠</t>
        </is>
      </c>
      <c r="F238" s="4" t="inlineStr"/>
      <c r="G238" s="4" t="inlineStr"/>
      <c r="H238" s="4" t="inlineStr">
        <is>
          <t>냠냠, 냠냠</t>
        </is>
      </c>
    </row>
    <row r="239">
      <c r="A239" s="5" t="n">
        <v>14</v>
      </c>
      <c r="B239" s="6" t="inlineStr">
        <is>
          <t>아빠 레스테스통 알아?</t>
        </is>
      </c>
      <c r="C239" s="5" t="n">
        <v>15</v>
      </c>
      <c r="D239" s="6" t="inlineStr">
        <is>
          <t>효과: 반짝</t>
        </is>
      </c>
      <c r="E239" s="6" t="inlineStr">
        <is>
          <t>태오</t>
        </is>
      </c>
      <c r="F239" s="6" t="inlineStr"/>
      <c r="G239" s="6" t="inlineStr">
        <is>
          <t>냠냠히어로 태오, 변신 완료!!</t>
        </is>
      </c>
      <c r="H239" s="6" t="inlineStr">
        <is>
          <t>번쩍!, 번쩍!</t>
        </is>
      </c>
    </row>
    <row r="240">
      <c r="A240" s="3" t="n">
        <v>14</v>
      </c>
      <c r="B240" s="4" t="inlineStr">
        <is>
          <t>아빠 레스테스통 알아?</t>
        </is>
      </c>
      <c r="C240" s="3" t="n">
        <v>16</v>
      </c>
      <c r="D240" s="4" t="inlineStr">
        <is>
          <t>부엌</t>
        </is>
      </c>
      <c r="E240" s="4" t="inlineStr">
        <is>
          <t>아빠, 할머니</t>
        </is>
      </c>
      <c r="F240" s="4" t="inlineStr"/>
      <c r="G240" s="4" t="inlineStr">
        <is>
          <t>장모님, 레스테스통 덕분에 태오가 시금치를 다 먹네요.
김서방, 그건 레스테스통이 아니라 할미 사랑이여~</t>
        </is>
      </c>
      <c r="H240" s="4" t="inlineStr"/>
    </row>
    <row r="241">
      <c r="A241" s="5" t="n">
        <v>14</v>
      </c>
      <c r="B241" s="6" t="inlineStr">
        <is>
          <t>아빠 레스테스통 알아?</t>
        </is>
      </c>
      <c r="C241" s="5" t="n">
        <v>17</v>
      </c>
      <c r="D241" s="6" t="inlineStr">
        <is>
          <t>효과: 반짝</t>
        </is>
      </c>
      <c r="E241" s="6" t="inlineStr"/>
      <c r="F241" s="6" t="inlineStr">
        <is>
          <t>진짜 레스테스통은 할머니 공책 속에 있었다. / 그리고 오늘, 태오 배 속에도.</t>
        </is>
      </c>
      <c r="G241" s="6" t="inlineStr"/>
      <c r="H241" s="6" t="inlineStr"/>
    </row>
    <row r="242">
      <c r="A242" s="3" t="n">
        <v>15</v>
      </c>
      <c r="B242" s="4" t="inlineStr">
        <is>
          <t>타노스 나와라!</t>
        </is>
      </c>
      <c r="C242" s="3" t="n">
        <v>1</v>
      </c>
      <c r="D242" s="4" t="inlineStr">
        <is>
          <t>거실(밤)</t>
        </is>
      </c>
      <c r="E242" s="4" t="inlineStr">
        <is>
          <t>아빠</t>
        </is>
      </c>
      <c r="F242" s="4" t="inlineStr">
        <is>
          <t>퇴근한 아빠, 오늘은 뉴스 좀 보려는데…</t>
        </is>
      </c>
      <c r="G242" s="4" t="inlineStr"/>
      <c r="H242" s="4" t="inlineStr">
        <is>
          <t>띡</t>
        </is>
      </c>
    </row>
    <row r="243">
      <c r="A243" s="5" t="n">
        <v>15</v>
      </c>
      <c r="B243" s="6" t="inlineStr">
        <is>
          <t>타노스 나와라!</t>
        </is>
      </c>
      <c r="C243" s="5" t="n">
        <v>2</v>
      </c>
      <c r="D243" s="6" t="inlineStr">
        <is>
          <t>효과: 집중선</t>
        </is>
      </c>
      <c r="E243" s="6" t="inlineStr">
        <is>
          <t>태오</t>
        </is>
      </c>
      <c r="F243" s="6" t="inlineStr"/>
      <c r="G243" s="6" t="inlineStr">
        <is>
          <t>내꺼 틀어 줘!!</t>
        </is>
      </c>
      <c r="H243" s="6" t="inlineStr">
        <is>
          <t>0.1초</t>
        </is>
      </c>
    </row>
    <row r="244">
      <c r="A244" s="3" t="n">
        <v>15</v>
      </c>
      <c r="B244" s="4" t="inlineStr">
        <is>
          <t>타노스 나와라!</t>
        </is>
      </c>
      <c r="C244" s="3" t="n">
        <v>3</v>
      </c>
      <c r="D244" s="4" t="inlineStr">
        <is>
          <t>거실(밤)</t>
        </is>
      </c>
      <c r="E244" s="4" t="inlineStr">
        <is>
          <t>아빠, 태오</t>
        </is>
      </c>
      <c r="F244" s="4" t="inlineStr"/>
      <c r="G244" s="4" t="inlineStr">
        <is>
          <t>(속삭임) …아빠 뉴스는 내일 보지 뭐.</t>
        </is>
      </c>
      <c r="H244" s="4" t="inlineStr"/>
    </row>
    <row r="245">
      <c r="A245" s="5" t="n">
        <v>15</v>
      </c>
      <c r="B245" s="6" t="inlineStr">
        <is>
          <t>타노스 나와라!</t>
        </is>
      </c>
      <c r="C245" s="5" t="n">
        <v>4</v>
      </c>
      <c r="D245" s="6" t="inlineStr">
        <is>
          <t>부엌</t>
        </is>
      </c>
      <c r="E245" s="6" t="inlineStr">
        <is>
          <t>태오, 엄마</t>
        </is>
      </c>
      <c r="F245" s="6" t="inlineStr">
        <is>
          <t>만화가 끝나고 10분 뒤.</t>
        </is>
      </c>
      <c r="G245" s="6" t="inlineStr">
        <is>
          <t>엄마~ 심심해. 맛있는 거 줘!
…밥 먹은 지 10분 됐어.</t>
        </is>
      </c>
      <c r="H245" s="6" t="inlineStr"/>
    </row>
    <row r="246">
      <c r="A246" s="3" t="n">
        <v>15</v>
      </c>
      <c r="B246" s="4" t="inlineStr">
        <is>
          <t>타노스 나와라!</t>
        </is>
      </c>
      <c r="C246" s="3" t="n">
        <v>5</v>
      </c>
      <c r="D246" s="4" t="inlineStr">
        <is>
          <t>효과: 집중선</t>
        </is>
      </c>
      <c r="E246" s="4" t="inlineStr">
        <is>
          <t>태오</t>
        </is>
      </c>
      <c r="F246" s="4" t="inlineStr"/>
      <c r="G246" s="4" t="inlineStr">
        <is>
          <t>그럼 싸우자!!</t>
        </is>
      </c>
      <c r="H246" s="4" t="inlineStr">
        <is>
          <t>번쩍</t>
        </is>
      </c>
    </row>
    <row r="247">
      <c r="A247" s="5" t="n">
        <v>15</v>
      </c>
      <c r="B247" s="6" t="inlineStr">
        <is>
          <t>타노스 나와라!</t>
        </is>
      </c>
      <c r="C247" s="5" t="n">
        <v>6</v>
      </c>
      <c r="D247" s="6" t="inlineStr">
        <is>
          <t>거실(밤)</t>
        </is>
      </c>
      <c r="E247" s="6" t="inlineStr">
        <is>
          <t>태오, 아빠</t>
        </is>
      </c>
      <c r="F247" s="6" t="inlineStr"/>
      <c r="G247" s="6" t="inlineStr">
        <is>
          <t>나는 어벤져스! 아빠는 타노스!
또 아빠가 타노스야?</t>
        </is>
      </c>
      <c r="H247" s="6" t="inlineStr"/>
    </row>
    <row r="248">
      <c r="A248" s="3" t="n">
        <v>15</v>
      </c>
      <c r="B248" s="4" t="inlineStr">
        <is>
          <t>타노스 나와라!</t>
        </is>
      </c>
      <c r="C248" s="3" t="n">
        <v>7</v>
      </c>
      <c r="D248" s="4" t="inlineStr">
        <is>
          <t>효과: 어두움</t>
        </is>
      </c>
      <c r="E248" s="4" t="inlineStr">
        <is>
          <t>아빠</t>
        </is>
      </c>
      <c r="F248" s="4" t="inlineStr"/>
      <c r="G248" s="4" t="inlineStr">
        <is>
          <t>크크크… 나는 타노스다!</t>
        </is>
      </c>
      <c r="H248" s="4" t="inlineStr">
        <is>
          <t>엄마 고무장갑</t>
        </is>
      </c>
    </row>
    <row r="249">
      <c r="A249" s="5" t="n">
        <v>15</v>
      </c>
      <c r="B249" s="6" t="inlineStr">
        <is>
          <t>타노스 나와라!</t>
        </is>
      </c>
      <c r="C249" s="5" t="n">
        <v>8</v>
      </c>
      <c r="D249" s="6" t="inlineStr">
        <is>
          <t>효과: 속도선</t>
        </is>
      </c>
      <c r="E249" s="6" t="inlineStr">
        <is>
          <t>태오, 아빠</t>
        </is>
      </c>
      <c r="F249" s="6" t="inlineStr"/>
      <c r="G249" s="6" t="inlineStr">
        <is>
          <t>블루베리 펀치! 쉬터맨 거미줄! 스테잌로저 방패!</t>
        </is>
      </c>
      <c r="H249" s="6" t="inlineStr">
        <is>
          <t>퍽!</t>
        </is>
      </c>
    </row>
    <row r="250">
      <c r="A250" s="3" t="n">
        <v>15</v>
      </c>
      <c r="B250" s="4" t="inlineStr">
        <is>
          <t>타노스 나와라!</t>
        </is>
      </c>
      <c r="C250" s="3" t="n">
        <v>9</v>
      </c>
      <c r="D250" s="4" t="inlineStr">
        <is>
          <t>거실(밤)</t>
        </is>
      </c>
      <c r="E250" s="4" t="inlineStr">
        <is>
          <t>재이, 태오</t>
        </is>
      </c>
      <c r="F250" s="4" t="inlineStr"/>
      <c r="G250" s="4" t="inlineStr">
        <is>
          <t>블랙 위도우도 출동!
누나 제일 예뻐!!</t>
        </is>
      </c>
      <c r="H250" s="4" t="inlineStr"/>
    </row>
    <row r="251">
      <c r="A251" s="5" t="n">
        <v>15</v>
      </c>
      <c r="B251" s="6" t="inlineStr">
        <is>
          <t>타노스 나와라!</t>
        </is>
      </c>
      <c r="C251" s="5" t="n">
        <v>10</v>
      </c>
      <c r="D251" s="6" t="inlineStr">
        <is>
          <t>거실(밤)</t>
        </is>
      </c>
      <c r="E251" s="6" t="inlineStr">
        <is>
          <t>아빠</t>
        </is>
      </c>
      <c r="F251" s="6" t="inlineStr"/>
      <c r="G251" s="6" t="inlineStr">
        <is>
          <t>으악… 타노스가 졌다…</t>
        </is>
      </c>
      <c r="H251" s="6" t="inlineStr">
        <is>
          <t>쿵!</t>
        </is>
      </c>
    </row>
    <row r="252">
      <c r="A252" s="3" t="n">
        <v>15</v>
      </c>
      <c r="B252" s="4" t="inlineStr">
        <is>
          <t>타노스 나와라!</t>
        </is>
      </c>
      <c r="C252" s="3" t="n">
        <v>11</v>
      </c>
      <c r="D252" s="4" t="inlineStr">
        <is>
          <t>효과: 집중선</t>
        </is>
      </c>
      <c r="E252" s="4" t="inlineStr">
        <is>
          <t>태오</t>
        </is>
      </c>
      <c r="F252" s="4" t="inlineStr"/>
      <c r="G252" s="4" t="inlineStr">
        <is>
          <t>또 해! 또 해!!</t>
        </is>
      </c>
      <c r="H252" s="4" t="inlineStr"/>
    </row>
    <row r="253">
      <c r="A253" s="5" t="n">
        <v>15</v>
      </c>
      <c r="B253" s="6" t="inlineStr">
        <is>
          <t>타노스 나와라!</t>
        </is>
      </c>
      <c r="C253" s="5" t="n">
        <v>12</v>
      </c>
      <c r="D253" s="6" t="inlineStr">
        <is>
          <t>거실(밤)</t>
        </is>
      </c>
      <c r="E253" s="6" t="inlineStr">
        <is>
          <t>아빠</t>
        </is>
      </c>
      <c r="F253" s="6" t="inlineStr">
        <is>
          <t>그렇게 타노스는 열 번 졌다.</t>
        </is>
      </c>
      <c r="G253" s="6" t="inlineStr"/>
      <c r="H253" s="6" t="inlineStr">
        <is>
          <t>헥헥</t>
        </is>
      </c>
    </row>
    <row r="254">
      <c r="A254" s="3" t="n">
        <v>15</v>
      </c>
      <c r="B254" s="4" t="inlineStr">
        <is>
          <t>타노스 나와라!</t>
        </is>
      </c>
      <c r="C254" s="3" t="n">
        <v>13</v>
      </c>
      <c r="D254" s="4" t="inlineStr">
        <is>
          <t>효과: 반짝</t>
        </is>
      </c>
      <c r="E254" s="4" t="inlineStr">
        <is>
          <t>태오</t>
        </is>
      </c>
      <c r="F254" s="4" t="inlineStr"/>
      <c r="G254" s="4" t="inlineStr">
        <is>
          <t>(생각) (…아빠 힘든가?)</t>
        </is>
      </c>
      <c r="H254" s="4" t="inlineStr"/>
    </row>
    <row r="255">
      <c r="A255" s="5" t="n">
        <v>15</v>
      </c>
      <c r="B255" s="6" t="inlineStr">
        <is>
          <t>타노스 나와라!</t>
        </is>
      </c>
      <c r="C255" s="5" t="n">
        <v>14</v>
      </c>
      <c r="D255" s="6" t="inlineStr">
        <is>
          <t>거실(밤)</t>
        </is>
      </c>
      <c r="E255" s="6" t="inlineStr">
        <is>
          <t>태오, 아빠</t>
        </is>
      </c>
      <c r="F255" s="6" t="inlineStr"/>
      <c r="G255" s="6" t="inlineStr">
        <is>
          <t>이번엔 내가 타노스 할게. 아빠가 어벤져스 해.</t>
        </is>
      </c>
      <c r="H255" s="6" t="inlineStr"/>
    </row>
    <row r="256">
      <c r="A256" s="3" t="n">
        <v>15</v>
      </c>
      <c r="B256" s="4" t="inlineStr">
        <is>
          <t>타노스 나와라!</t>
        </is>
      </c>
      <c r="C256" s="3" t="n">
        <v>15</v>
      </c>
      <c r="D256" s="4" t="inlineStr">
        <is>
          <t>효과: 속도선</t>
        </is>
      </c>
      <c r="E256" s="4" t="inlineStr">
        <is>
          <t>태오</t>
        </is>
      </c>
      <c r="F256" s="4" t="inlineStr"/>
      <c r="G256" s="4" t="inlineStr">
        <is>
          <t>으악~ 타노스 졌다~ 아빠가 이겼다!</t>
        </is>
      </c>
      <c r="H256" s="4" t="inlineStr">
        <is>
          <t>털썩</t>
        </is>
      </c>
    </row>
    <row r="257">
      <c r="A257" s="5" t="n">
        <v>15</v>
      </c>
      <c r="B257" s="6" t="inlineStr">
        <is>
          <t>타노스 나와라!</t>
        </is>
      </c>
      <c r="C257" s="5" t="n">
        <v>16</v>
      </c>
      <c r="D257" s="6" t="inlineStr">
        <is>
          <t>효과: 반짝</t>
        </is>
      </c>
      <c r="E257" s="6" t="inlineStr">
        <is>
          <t>아빠</t>
        </is>
      </c>
      <c r="F257" s="6" t="inlineStr"/>
      <c r="G257" s="6" t="inlineStr">
        <is>
          <t>태오야… 일부러 져 준 거야?</t>
        </is>
      </c>
      <c r="H257" s="6" t="inlineStr"/>
    </row>
    <row r="258">
      <c r="A258" s="3" t="n">
        <v>15</v>
      </c>
      <c r="B258" s="4" t="inlineStr">
        <is>
          <t>타노스 나와라!</t>
        </is>
      </c>
      <c r="C258" s="3" t="n">
        <v>17</v>
      </c>
      <c r="D258" s="4" t="inlineStr">
        <is>
          <t>효과: 반짝</t>
        </is>
      </c>
      <c r="E258" s="4" t="inlineStr">
        <is>
          <t>태오</t>
        </is>
      </c>
      <c r="F258" s="4" t="inlineStr"/>
      <c r="G258" s="4" t="inlineStr">
        <is>
          <t>아빠 맨날 졌잖아. 오늘은 아빠가 이겨.</t>
        </is>
      </c>
      <c r="H258" s="4" t="inlineStr"/>
    </row>
    <row r="259">
      <c r="A259" s="5" t="n">
        <v>15</v>
      </c>
      <c r="B259" s="6" t="inlineStr">
        <is>
          <t>타노스 나와라!</t>
        </is>
      </c>
      <c r="C259" s="5" t="n">
        <v>18</v>
      </c>
      <c r="D259" s="6" t="inlineStr">
        <is>
          <t>효과: 반짝</t>
        </is>
      </c>
      <c r="E259" s="6" t="inlineStr">
        <is>
          <t>태오, 아빠</t>
        </is>
      </c>
      <c r="F259" s="6" t="inlineStr">
        <is>
          <t>아빠 배터리, 다시 100%.</t>
        </is>
      </c>
      <c r="G259" s="6" t="inlineStr"/>
      <c r="H259" s="6" t="inlineStr"/>
    </row>
    <row r="260">
      <c r="A260" s="3" t="n">
        <v>15</v>
      </c>
      <c r="B260" s="4" t="inlineStr">
        <is>
          <t>타노스 나와라!</t>
        </is>
      </c>
      <c r="C260" s="3" t="n">
        <v>19</v>
      </c>
      <c r="D260" s="4" t="inlineStr">
        <is>
          <t>거실</t>
        </is>
      </c>
      <c r="E260" s="4" t="inlineStr">
        <is>
          <t>태오, 아빠</t>
        </is>
      </c>
      <c r="F260" s="4" t="inlineStr">
        <is>
          <t>다음 날 아침.</t>
        </is>
      </c>
      <c r="G260" s="4" t="inlineStr">
        <is>
          <t>내꺼 틀어 줘!!</t>
        </is>
      </c>
      <c r="H260" s="4" t="inlineStr">
        <is>
          <t>…역시</t>
        </is>
      </c>
    </row>
  </sheetData>
  <autoFilter ref="A3:H260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레스테스통</t>
        </is>
      </c>
      <c r="C19" s="6" t="inlineStr">
        <is>
          <t>레시피 스톤</t>
        </is>
      </c>
      <c r="D19" s="6" t="inlineStr">
        <is>
          <t>냠냠히어로 수퍼잭이 변신할 때 필요한 돌</t>
        </is>
      </c>
      <c r="E19" s="6" t="inlineStr"/>
      <c r="F19" s="6" t="inlineStr"/>
    </row>
    <row r="20">
      <c r="A20" s="3" t="n">
        <v>17</v>
      </c>
      <c r="B20" s="4" t="inlineStr">
        <is>
          <t>어벤져스에 가년~</t>
        </is>
      </c>
      <c r="C20" s="4" t="inlineStr">
        <is>
          <t>어벤져스에 가면~</t>
        </is>
      </c>
      <c r="D20" s="4" t="inlineStr">
        <is>
          <t>‘시장에 가면’ 놀이의 태오판. 누구누구 있는지 이어 말하기</t>
        </is>
      </c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  <row r="40">
      <c r="A40" s="3" t="n">
        <v>37</v>
      </c>
      <c r="B40" s="4" t="inlineStr"/>
      <c r="C40" s="4" t="inlineStr"/>
      <c r="D40" s="4" t="inlineStr"/>
      <c r="E40" s="4" t="inlineStr"/>
      <c r="F40" s="4" t="inlineStr"/>
    </row>
  </sheetData>
  <autoFilter ref="A3:F40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아빠 레스테스통 알아?</t>
        </is>
      </c>
      <c r="D12" s="4" t="inlineStr"/>
      <c r="E12" s="4" t="inlineStr">
        <is>
          <t>냠냠히어로 수퍼잭 보고 나서</t>
        </is>
      </c>
      <c r="F12" s="4" t="inlineStr"/>
    </row>
    <row r="13">
      <c r="A13" s="5" t="n">
        <v>10</v>
      </c>
      <c r="B13" s="6" t="inlineStr">
        <is>
          <t>태오 입버릇</t>
        </is>
      </c>
      <c r="C13" s="6" t="inlineStr">
        <is>
          <t>내꺼 틀어 줘!</t>
        </is>
      </c>
      <c r="D13" s="6" t="inlineStr"/>
      <c r="E13" s="6" t="inlineStr">
        <is>
          <t>누가 티비만 틀면</t>
        </is>
      </c>
      <c r="F13" s="6" t="inlineStr"/>
    </row>
    <row r="14">
      <c r="A14" s="3" t="n">
        <v>11</v>
      </c>
      <c r="B14" s="4" t="inlineStr">
        <is>
          <t>태오 입버릇</t>
        </is>
      </c>
      <c r="C14" s="4" t="inlineStr">
        <is>
          <t>심심해~ 맛있는 거 줘!</t>
        </is>
      </c>
      <c r="D14" s="4" t="inlineStr"/>
      <c r="E14" s="4" t="inlineStr">
        <is>
          <t>심심할 때마다</t>
        </is>
      </c>
      <c r="F14" s="4" t="inlineStr"/>
    </row>
    <row r="15">
      <c r="A15" s="5" t="n">
        <v>12</v>
      </c>
      <c r="B15" s="6" t="inlineStr">
        <is>
          <t>태오 입버릇</t>
        </is>
      </c>
      <c r="C15" s="6" t="inlineStr">
        <is>
          <t>싸우자! 타노스 나와라!</t>
        </is>
      </c>
      <c r="D15" s="6" t="inlineStr"/>
      <c r="E15" s="6" t="inlineStr">
        <is>
          <t>어벤져스로 타노스랑 싸우는 놀이가 제일 좋을 때</t>
        </is>
      </c>
      <c r="F15" s="6" t="inlineStr"/>
    </row>
    <row r="16">
      <c r="A16" s="3" t="n">
        <v>13</v>
      </c>
      <c r="B16" s="4" t="inlineStr">
        <is>
          <t>태오 입버릇</t>
        </is>
      </c>
      <c r="C16" s="4" t="inlineStr">
        <is>
          <t>왜 놀려! 놀리지 마!</t>
        </is>
      </c>
      <c r="D16" s="4" t="inlineStr"/>
      <c r="E16" s="4" t="inlineStr">
        <is>
          <t>“태오는 글씨·숫자 잘 몰라” 소리를 들으면 (손가락질하며)</t>
        </is>
      </c>
      <c r="F16" s="4" t="inlineStr"/>
    </row>
    <row r="17">
      <c r="A17" s="5" t="n">
        <v>14</v>
      </c>
      <c r="B17" s="6" t="inlineStr">
        <is>
          <t>재이 입버릇</t>
        </is>
      </c>
      <c r="C17" s="6" t="inlineStr">
        <is>
          <t>김태오!</t>
        </is>
      </c>
      <c r="D17" s="6" t="inlineStr"/>
      <c r="E17" s="6" t="inlineStr">
        <is>
          <t>참고 참다가 폭발했을 때 (그다음은 엉덩이 찰싹!)</t>
        </is>
      </c>
      <c r="F17" s="6" t="inlineStr"/>
    </row>
    <row r="18">
      <c r="A18" s="3" t="n">
        <v>15</v>
      </c>
      <c r="B18" s="4" t="inlineStr">
        <is>
          <t>재이 아기 말</t>
        </is>
      </c>
      <c r="C18" s="4" t="inlineStr">
        <is>
          <t>짐방</t>
        </is>
      </c>
      <c r="D18" s="4" t="inlineStr">
        <is>
          <t>김서방</t>
        </is>
      </c>
      <c r="E18" s="4" t="inlineStr">
        <is>
          <t>할머니가 아빠를 “김서방~” 하고 부르시는 걸 따라서 아빠를 부른 말</t>
        </is>
      </c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</sheetData>
  <autoFilter ref="A3:F33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2026-09-27T02:04:46Z</dcterms:created>
  <dcterms:modified xsi:type="dcterms:W3CDTF">2026-09-27T02:04:46Z</dcterms:modified>
</cp:coreProperties>
</file>