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j\Downloads\"/>
    </mc:Choice>
  </mc:AlternateContent>
  <xr:revisionPtr revIDLastSave="0" documentId="13_ncr:1_{F20C6ACC-D951-403E-B8F6-207D0ED7F2D7}" xr6:coauthVersionLast="47" xr6:coauthVersionMax="47" xr10:uidLastSave="{00000000-0000-0000-0000-000000000000}"/>
  <bookViews>
    <workbookView xWindow="-9576" yWindow="5100" windowWidth="17280" windowHeight="8964" xr2:uid="{00000000-000D-0000-FFFF-FFFF00000000}"/>
  </bookViews>
  <sheets>
    <sheet name="us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4" i="1"/>
  <c r="P15" i="1"/>
  <c r="P16" i="1"/>
  <c r="P17" i="1"/>
  <c r="P13" i="1"/>
  <c r="O6" i="1"/>
  <c r="O7" i="1"/>
  <c r="O8" i="1"/>
  <c r="O9" i="1"/>
  <c r="O5" i="1"/>
  <c r="O2" i="1"/>
</calcChain>
</file>

<file path=xl/sharedStrings.xml><?xml version="1.0" encoding="utf-8"?>
<sst xmlns="http://schemas.openxmlformats.org/spreadsheetml/2006/main" count="6984" uniqueCount="5293">
  <si>
    <t>id</t>
  </si>
  <si>
    <t>handle</t>
  </si>
  <si>
    <t>first_name</t>
  </si>
  <si>
    <t>last_name</t>
  </si>
  <si>
    <t>email</t>
  </si>
  <si>
    <t>street</t>
  </si>
  <si>
    <t>city</t>
  </si>
  <si>
    <t>state</t>
  </si>
  <si>
    <t>vwykey0</t>
  </si>
  <si>
    <t>Valerye</t>
  </si>
  <si>
    <t>Wykey</t>
  </si>
  <si>
    <t>vwykey0@ezinearticles.com</t>
  </si>
  <si>
    <t>6 Surrey Avenue</t>
  </si>
  <si>
    <t>Dallas</t>
  </si>
  <si>
    <t>Texas</t>
  </si>
  <si>
    <t>lbrundale1</t>
  </si>
  <si>
    <t>Lucienne</t>
  </si>
  <si>
    <t>Brundale</t>
  </si>
  <si>
    <t>lbrundale1@bloomberg.com</t>
  </si>
  <si>
    <t>993 New Castle Court</t>
  </si>
  <si>
    <t>Tacoma</t>
  </si>
  <si>
    <t>Washington</t>
  </si>
  <si>
    <t>dbarthot2</t>
  </si>
  <si>
    <t>Derrik</t>
  </si>
  <si>
    <t>Barthot</t>
  </si>
  <si>
    <t>dbarthot2@go.com</t>
  </si>
  <si>
    <t>87 Grayhawk Road</t>
  </si>
  <si>
    <t>District of Columbia</t>
  </si>
  <si>
    <t>shemphrey3</t>
  </si>
  <si>
    <t>Sigfrid</t>
  </si>
  <si>
    <t>Hemphrey</t>
  </si>
  <si>
    <t>shemphrey3@yale.edu</t>
  </si>
  <si>
    <t>14639 Elka Pass</t>
  </si>
  <si>
    <t>Sacramento</t>
  </si>
  <si>
    <t>California</t>
  </si>
  <si>
    <t>nzoephel4</t>
  </si>
  <si>
    <t>Norrie</t>
  </si>
  <si>
    <t>Zoephel</t>
  </si>
  <si>
    <t>nzoephel4@imgur.com</t>
  </si>
  <si>
    <t>9315 Marcy Road</t>
  </si>
  <si>
    <t>Van Nuys</t>
  </si>
  <si>
    <t>eorring5</t>
  </si>
  <si>
    <t>Erik</t>
  </si>
  <si>
    <t>Orring</t>
  </si>
  <si>
    <t>eorring5@etsy.com</t>
  </si>
  <si>
    <t>02 Brickson Park Terrace</t>
  </si>
  <si>
    <t>Albany</t>
  </si>
  <si>
    <t>New York</t>
  </si>
  <si>
    <t>smickleborough6</t>
  </si>
  <si>
    <t>Shepherd</t>
  </si>
  <si>
    <t>Mickleborough</t>
  </si>
  <si>
    <t>smickleborough6@flavors.me</t>
  </si>
  <si>
    <t>6920 Buhler Place</t>
  </si>
  <si>
    <t>Houston</t>
  </si>
  <si>
    <t>mgonin7</t>
  </si>
  <si>
    <t>Marcelline</t>
  </si>
  <si>
    <t>Gonin</t>
  </si>
  <si>
    <t>mgonin7@gizmodo.com</t>
  </si>
  <si>
    <t>503 Lawn Court</t>
  </si>
  <si>
    <t>Miami</t>
  </si>
  <si>
    <t>Florida</t>
  </si>
  <si>
    <t>kambroise8</t>
  </si>
  <si>
    <t>Katy</t>
  </si>
  <si>
    <t>Ambroise</t>
  </si>
  <si>
    <t>kambroise8@ning.com</t>
  </si>
  <si>
    <t>8901 Graedel Terrace</t>
  </si>
  <si>
    <t>Gainesville</t>
  </si>
  <si>
    <t>lgoodwyn9</t>
  </si>
  <si>
    <t>Lynnett</t>
  </si>
  <si>
    <t>Goodwyn</t>
  </si>
  <si>
    <t>lgoodwyn9@furl.net</t>
  </si>
  <si>
    <t>2 Morning Road</t>
  </si>
  <si>
    <t>Phoenix</t>
  </si>
  <si>
    <t>Arizona</t>
  </si>
  <si>
    <t>ktrewhellaa</t>
  </si>
  <si>
    <t>Keary</t>
  </si>
  <si>
    <t>Trewhella</t>
  </si>
  <si>
    <t>ktrewhellaa@un.org</t>
  </si>
  <si>
    <t>748 Esch Drive</t>
  </si>
  <si>
    <t>vchristofolb</t>
  </si>
  <si>
    <t>Viola</t>
  </si>
  <si>
    <t>Christofol</t>
  </si>
  <si>
    <t>vchristofolb@booking.com</t>
  </si>
  <si>
    <t>91066 Dapin Junction</t>
  </si>
  <si>
    <t>Rochester</t>
  </si>
  <si>
    <t>vmontgomeryc</t>
  </si>
  <si>
    <t>Vassily</t>
  </si>
  <si>
    <t>Montgomery</t>
  </si>
  <si>
    <t>vmontgomeryc@independent.co.uk</t>
  </si>
  <si>
    <t>96812 Dapin Way</t>
  </si>
  <si>
    <t>Albuquerque</t>
  </si>
  <si>
    <t>New Mexico</t>
  </si>
  <si>
    <t>cdavenalld</t>
  </si>
  <si>
    <t>Christan</t>
  </si>
  <si>
    <t>Davenall</t>
  </si>
  <si>
    <t>cdavenalld@cmu.edu</t>
  </si>
  <si>
    <t>8 Sage Avenue</t>
  </si>
  <si>
    <t>Flint</t>
  </si>
  <si>
    <t>Michigan</t>
  </si>
  <si>
    <t>dtallante</t>
  </si>
  <si>
    <t>Drew</t>
  </si>
  <si>
    <t>Tallant</t>
  </si>
  <si>
    <t>dtallante@ebay.co.uk</t>
  </si>
  <si>
    <t>2 Meadow Valley Crossing</t>
  </si>
  <si>
    <t>New York City</t>
  </si>
  <si>
    <t>dforsdikef</t>
  </si>
  <si>
    <t>Dill</t>
  </si>
  <si>
    <t>Forsdike</t>
  </si>
  <si>
    <t>dforsdikef@parallels.com</t>
  </si>
  <si>
    <t>336 Sugar Lane</t>
  </si>
  <si>
    <t>Hagerstown</t>
  </si>
  <si>
    <t>Maryland</t>
  </si>
  <si>
    <t>ecouplandg</t>
  </si>
  <si>
    <t>Emogene</t>
  </si>
  <si>
    <t>Coupland</t>
  </si>
  <si>
    <t>ecouplandg@soup.io</t>
  </si>
  <si>
    <t>2242 Mandrake Drive</t>
  </si>
  <si>
    <t>Manchester</t>
  </si>
  <si>
    <t>New Hampshire</t>
  </si>
  <si>
    <t>tfaireyh</t>
  </si>
  <si>
    <t>Tann</t>
  </si>
  <si>
    <t>Fairey</t>
  </si>
  <si>
    <t>tfaireyh@blogs.com</t>
  </si>
  <si>
    <t>5 Schlimgen Alley</t>
  </si>
  <si>
    <t>Berkeley</t>
  </si>
  <si>
    <t>phellingsi</t>
  </si>
  <si>
    <t>Parrnell</t>
  </si>
  <si>
    <t>Hellings</t>
  </si>
  <si>
    <t>phellingsi@nydailynews.com</t>
  </si>
  <si>
    <t>8151 Troy Junction</t>
  </si>
  <si>
    <t>San Jose</t>
  </si>
  <si>
    <t>cphilippsohnj</t>
  </si>
  <si>
    <t>Clarance</t>
  </si>
  <si>
    <t>Philippsohn</t>
  </si>
  <si>
    <t>cphilippsohnj@examiner.com</t>
  </si>
  <si>
    <t>0 Pepper Wood Pass</t>
  </si>
  <si>
    <t>Nashville</t>
  </si>
  <si>
    <t>Tennessee</t>
  </si>
  <si>
    <t>ebrosek</t>
  </si>
  <si>
    <t>Elysha</t>
  </si>
  <si>
    <t>Brose</t>
  </si>
  <si>
    <t>ebrosek@google.de</t>
  </si>
  <si>
    <t>92806 Maple Wood Road</t>
  </si>
  <si>
    <t>jmaddisonl</t>
  </si>
  <si>
    <t>Julee</t>
  </si>
  <si>
    <t>Maddison</t>
  </si>
  <si>
    <t>jmaddisonl@tripod.com</t>
  </si>
  <si>
    <t>37680 Eagle Crest Circle</t>
  </si>
  <si>
    <t>Memphis</t>
  </si>
  <si>
    <t>aredfernem</t>
  </si>
  <si>
    <t>Augustine</t>
  </si>
  <si>
    <t>Redferne</t>
  </si>
  <si>
    <t>aredfernem@newsvine.com</t>
  </si>
  <si>
    <t>19622 Lillian Parkway</t>
  </si>
  <si>
    <t>Gary</t>
  </si>
  <si>
    <t>Indiana</t>
  </si>
  <si>
    <t>atucknottn</t>
  </si>
  <si>
    <t>Amaleta</t>
  </si>
  <si>
    <t>Tucknott</t>
  </si>
  <si>
    <t>atucknottn@yelp.com</t>
  </si>
  <si>
    <t>8 Algoma Center</t>
  </si>
  <si>
    <t>Arlington</t>
  </si>
  <si>
    <t>Virginia</t>
  </si>
  <si>
    <t>tprinneo</t>
  </si>
  <si>
    <t>Torre</t>
  </si>
  <si>
    <t>Prinne</t>
  </si>
  <si>
    <t>tprinneo@vkontakte.ru</t>
  </si>
  <si>
    <t>251 Hanover Pass</t>
  </si>
  <si>
    <t>Springfield</t>
  </si>
  <si>
    <t>Illinois</t>
  </si>
  <si>
    <t>cbakhrushkinp</t>
  </si>
  <si>
    <t>Cazzie</t>
  </si>
  <si>
    <t>Bakhrushkin</t>
  </si>
  <si>
    <t>cbakhrushkinp@networksolutions.com</t>
  </si>
  <si>
    <t>817 Coleman Alley</t>
  </si>
  <si>
    <t>Decatur</t>
  </si>
  <si>
    <t>fbockmannq</t>
  </si>
  <si>
    <t>Fran</t>
  </si>
  <si>
    <t>Bockmann</t>
  </si>
  <si>
    <t>fbockmannq@devhub.com</t>
  </si>
  <si>
    <t>2 Shelley Place</t>
  </si>
  <si>
    <t>Richmond</t>
  </si>
  <si>
    <t>djimenor</t>
  </si>
  <si>
    <t>Dionis</t>
  </si>
  <si>
    <t>Jimeno</t>
  </si>
  <si>
    <t>djimenor@hostgator.com</t>
  </si>
  <si>
    <t>70424 Rusk Avenue</t>
  </si>
  <si>
    <t>mmarquesss</t>
  </si>
  <si>
    <t>Merrili</t>
  </si>
  <si>
    <t>Marquess</t>
  </si>
  <si>
    <t>mmarquesss@hostgator.com</t>
  </si>
  <si>
    <t>3462 Milwaukee Pass</t>
  </si>
  <si>
    <t>Oklahoma City</t>
  </si>
  <si>
    <t>Oklahoma</t>
  </si>
  <si>
    <t>rcroyt</t>
  </si>
  <si>
    <t>Red</t>
  </si>
  <si>
    <t>Croy</t>
  </si>
  <si>
    <t>rcroyt@jigsy.com</t>
  </si>
  <si>
    <t>778 Ruskin Park</t>
  </si>
  <si>
    <t>Pittsburgh</t>
  </si>
  <si>
    <t>Pennsylvania</t>
  </si>
  <si>
    <t>asnoxellu</t>
  </si>
  <si>
    <t>Auroora</t>
  </si>
  <si>
    <t>Snoxell</t>
  </si>
  <si>
    <t>asnoxellu@seattletimes.com</t>
  </si>
  <si>
    <t>288 Valley Edge Lane</t>
  </si>
  <si>
    <t>rbadwickv</t>
  </si>
  <si>
    <t>Ranice</t>
  </si>
  <si>
    <t>Badwick</t>
  </si>
  <si>
    <t>rbadwickv@imgur.com</t>
  </si>
  <si>
    <t>8 Red Cloud Hill</t>
  </si>
  <si>
    <t>Evansville</t>
  </si>
  <si>
    <t>tendenw</t>
  </si>
  <si>
    <t>Tiphani</t>
  </si>
  <si>
    <t>Enden</t>
  </si>
  <si>
    <t>tendenw@hatena.ne.jp</t>
  </si>
  <si>
    <t>73246 Mayfield Park</t>
  </si>
  <si>
    <t>hpenhallx</t>
  </si>
  <si>
    <t>Harriott</t>
  </si>
  <si>
    <t>Penhall</t>
  </si>
  <si>
    <t>hpenhallx@aboutads.info</t>
  </si>
  <si>
    <t>91445 Sheridan Way</t>
  </si>
  <si>
    <t>El Paso</t>
  </si>
  <si>
    <t>obrownscombey</t>
  </si>
  <si>
    <t>Ofilia</t>
  </si>
  <si>
    <t>Brownscombe</t>
  </si>
  <si>
    <t>obrownscombey@eventbrite.com</t>
  </si>
  <si>
    <t>889 Dixon Pass</t>
  </si>
  <si>
    <t>ghurburtz</t>
  </si>
  <si>
    <t>Garrot</t>
  </si>
  <si>
    <t>Hurburt</t>
  </si>
  <si>
    <t>ghurburtz@deviantart.com</t>
  </si>
  <si>
    <t>3461 Lakewood Gardens Terrace</t>
  </si>
  <si>
    <t>Amarillo</t>
  </si>
  <si>
    <t>gconlaund10</t>
  </si>
  <si>
    <t>Geri</t>
  </si>
  <si>
    <t>Conlaund</t>
  </si>
  <si>
    <t>gconlaund10@uiuc.edu</t>
  </si>
  <si>
    <t>35 Eliot Point</t>
  </si>
  <si>
    <t>Bradenton</t>
  </si>
  <si>
    <t>dbaumadier11</t>
  </si>
  <si>
    <t>Dermot</t>
  </si>
  <si>
    <t>Baumadier</t>
  </si>
  <si>
    <t>dbaumadier11@dmoz.org</t>
  </si>
  <si>
    <t>6100 Westend Terrace</t>
  </si>
  <si>
    <t>Spokane</t>
  </si>
  <si>
    <t>dkeets12</t>
  </si>
  <si>
    <t>Dieter</t>
  </si>
  <si>
    <t>Keets</t>
  </si>
  <si>
    <t>dkeets12@aboutads.info</t>
  </si>
  <si>
    <t>80 Monument Junction</t>
  </si>
  <si>
    <t>Tucson</t>
  </si>
  <si>
    <t>bjanousek13</t>
  </si>
  <si>
    <t>Bobbee</t>
  </si>
  <si>
    <t>Janousek</t>
  </si>
  <si>
    <t>bjanousek13@arstechnica.com</t>
  </si>
  <si>
    <t>50846 Emmet Crossing</t>
  </si>
  <si>
    <t>Loretto</t>
  </si>
  <si>
    <t>Minnesota</t>
  </si>
  <si>
    <t>rdoylend14</t>
  </si>
  <si>
    <t>Roy</t>
  </si>
  <si>
    <t>Doylend</t>
  </si>
  <si>
    <t>rdoylend14@mlb.com</t>
  </si>
  <si>
    <t>6776 Esch Pass</t>
  </si>
  <si>
    <t>Jamaica</t>
  </si>
  <si>
    <t>dcrapper15</t>
  </si>
  <si>
    <t>Dominique</t>
  </si>
  <si>
    <t>Crapper</t>
  </si>
  <si>
    <t>dcrapper15@angelfire.com</t>
  </si>
  <si>
    <t>4515 Victoria Court</t>
  </si>
  <si>
    <t>Bronx</t>
  </si>
  <si>
    <t>melleray16</t>
  </si>
  <si>
    <t>Margo</t>
  </si>
  <si>
    <t>Elleray</t>
  </si>
  <si>
    <t>melleray16@last.fm</t>
  </si>
  <si>
    <t>5543 Crownhardt Court</t>
  </si>
  <si>
    <t>Fort Worth</t>
  </si>
  <si>
    <t>dwrightem17</t>
  </si>
  <si>
    <t>Deena</t>
  </si>
  <si>
    <t>Wrightem</t>
  </si>
  <si>
    <t>dwrightem17@sfgate.com</t>
  </si>
  <si>
    <t>8 Gateway Trail</t>
  </si>
  <si>
    <t>Irvine</t>
  </si>
  <si>
    <t>mrothermel18</t>
  </si>
  <si>
    <t>Mandel</t>
  </si>
  <si>
    <t>Rothermel</t>
  </si>
  <si>
    <t>mrothermel18@sciencedaily.com</t>
  </si>
  <si>
    <t>808 Gateway Junction</t>
  </si>
  <si>
    <t>astaunton19</t>
  </si>
  <si>
    <t>Ambrosio</t>
  </si>
  <si>
    <t>Staunton</t>
  </si>
  <si>
    <t>astaunton19@ox.ac.uk</t>
  </si>
  <si>
    <t>931 Dunning Avenue</t>
  </si>
  <si>
    <t>Las Vegas</t>
  </si>
  <si>
    <t>Nevada</t>
  </si>
  <si>
    <t>cgozzett1a</t>
  </si>
  <si>
    <t>Conni</t>
  </si>
  <si>
    <t>Gozzett</t>
  </si>
  <si>
    <t>cgozzett1a@shinystat.com</t>
  </si>
  <si>
    <t>6494 Golf Trail</t>
  </si>
  <si>
    <t>Sterling</t>
  </si>
  <si>
    <t>mjonke1b</t>
  </si>
  <si>
    <t>Maryanna</t>
  </si>
  <si>
    <t>Jonke</t>
  </si>
  <si>
    <t>mjonke1b@sun.com</t>
  </si>
  <si>
    <t>3 Fordem Plaza</t>
  </si>
  <si>
    <t>Silver Spring</t>
  </si>
  <si>
    <t>onortheast1c</t>
  </si>
  <si>
    <t>Orlando</t>
  </si>
  <si>
    <t>Northeast</t>
  </si>
  <si>
    <t>onortheast1c@sun.com</t>
  </si>
  <si>
    <t>0 Bartelt Hill</t>
  </si>
  <si>
    <t>Brockton</t>
  </si>
  <si>
    <t>Massachusetts</t>
  </si>
  <si>
    <t>sfryett1d</t>
  </si>
  <si>
    <t>Sarina</t>
  </si>
  <si>
    <t>Fryett</t>
  </si>
  <si>
    <t>sfryett1d@zdnet.com</t>
  </si>
  <si>
    <t>87 Morrow Alley</t>
  </si>
  <si>
    <t>Hartford</t>
  </si>
  <si>
    <t>Connecticut</t>
  </si>
  <si>
    <t>abarmadier1e</t>
  </si>
  <si>
    <t>Ardine</t>
  </si>
  <si>
    <t>Barmadier</t>
  </si>
  <si>
    <t>abarmadier1e@sina.com.cn</t>
  </si>
  <si>
    <t>78450 Union Place</t>
  </si>
  <si>
    <t>Providence</t>
  </si>
  <si>
    <t>Rhode Island</t>
  </si>
  <si>
    <t>jcroston1f</t>
  </si>
  <si>
    <t>Jessalin</t>
  </si>
  <si>
    <t>Croston</t>
  </si>
  <si>
    <t>jcroston1f@cargocollective.com</t>
  </si>
  <si>
    <t>108 Bluejay Trail</t>
  </si>
  <si>
    <t>Pasadena</t>
  </si>
  <si>
    <t>ufairbank1g</t>
  </si>
  <si>
    <t>Ugo</t>
  </si>
  <si>
    <t>Fairbank</t>
  </si>
  <si>
    <t>ufairbank1g@ycombinator.com</t>
  </si>
  <si>
    <t>56 Melvin Plaza</t>
  </si>
  <si>
    <t>Lexington</t>
  </si>
  <si>
    <t>Kentucky</t>
  </si>
  <si>
    <t>edawidowsky1h</t>
  </si>
  <si>
    <t>Earvin</t>
  </si>
  <si>
    <t>Dawidowsky</t>
  </si>
  <si>
    <t>edawidowsky1h@com.com</t>
  </si>
  <si>
    <t>9156 Barnett Hill</t>
  </si>
  <si>
    <t>fdartan1i</t>
  </si>
  <si>
    <t>Fallon</t>
  </si>
  <si>
    <t>Dartan</t>
  </si>
  <si>
    <t>fdartan1i@ihg.com</t>
  </si>
  <si>
    <t>62220 Hollow Ridge Plaza</t>
  </si>
  <si>
    <t>Indianapolis</t>
  </si>
  <si>
    <t>iluddy1j</t>
  </si>
  <si>
    <t>Innis</t>
  </si>
  <si>
    <t>Luddy</t>
  </si>
  <si>
    <t>iluddy1j@godaddy.com</t>
  </si>
  <si>
    <t>135 Village Road</t>
  </si>
  <si>
    <t>dpinxton1k</t>
  </si>
  <si>
    <t>Doris</t>
  </si>
  <si>
    <t>Pinxton</t>
  </si>
  <si>
    <t>dpinxton1k@mit.edu</t>
  </si>
  <si>
    <t>7 Fremont Street</t>
  </si>
  <si>
    <t>ltrevithick1l</t>
  </si>
  <si>
    <t>Lexie</t>
  </si>
  <si>
    <t>Trevithick</t>
  </si>
  <si>
    <t>ltrevithick1l@flavors.me</t>
  </si>
  <si>
    <t>7205 Petterle Place</t>
  </si>
  <si>
    <t>Dayton</t>
  </si>
  <si>
    <t>Ohio</t>
  </si>
  <si>
    <t>aboag1m</t>
  </si>
  <si>
    <t>Aldous</t>
  </si>
  <si>
    <t>Boag</t>
  </si>
  <si>
    <t>aboag1m@cdc.gov</t>
  </si>
  <si>
    <t>99157 Laurel Circle</t>
  </si>
  <si>
    <t>Seattle</t>
  </si>
  <si>
    <t>idoyland1n</t>
  </si>
  <si>
    <t>Ira</t>
  </si>
  <si>
    <t>Doyland</t>
  </si>
  <si>
    <t>idoyland1n@hexun.com</t>
  </si>
  <si>
    <t>4 Express Street</t>
  </si>
  <si>
    <t>jvader1o</t>
  </si>
  <si>
    <t>Jennica</t>
  </si>
  <si>
    <t>Vader</t>
  </si>
  <si>
    <t>jvader1o@ft.com</t>
  </si>
  <si>
    <t>8672 Miller Drive</t>
  </si>
  <si>
    <t>Boston</t>
  </si>
  <si>
    <t>tdebenedictis1p</t>
  </si>
  <si>
    <t>Tabby</t>
  </si>
  <si>
    <t>De Benedictis</t>
  </si>
  <si>
    <t>tdebenedictis1p@wikimedia.org</t>
  </si>
  <si>
    <t>492 Bonner Plaza</t>
  </si>
  <si>
    <t>Bridgeport</t>
  </si>
  <si>
    <t>dwaterfield1q</t>
  </si>
  <si>
    <t>Dannel</t>
  </si>
  <si>
    <t>Waterfield</t>
  </si>
  <si>
    <t>dwaterfield1q@house.gov</t>
  </si>
  <si>
    <t>138 Anzinger Alley</t>
  </si>
  <si>
    <t>cchrismas1r</t>
  </si>
  <si>
    <t>Cristina</t>
  </si>
  <si>
    <t>Chrismas</t>
  </si>
  <si>
    <t>cchrismas1r@abc.net.au</t>
  </si>
  <si>
    <t>6036 Arapahoe Street</t>
  </si>
  <si>
    <t>Des Moines</t>
  </si>
  <si>
    <t>Iowa</t>
  </si>
  <si>
    <t>mkuhnhardt1s</t>
  </si>
  <si>
    <t>Mirabel</t>
  </si>
  <si>
    <t>Kuhnhardt</t>
  </si>
  <si>
    <t>mkuhnhardt1s@cam.ac.uk</t>
  </si>
  <si>
    <t>18 Buell Alley</t>
  </si>
  <si>
    <t>Akron</t>
  </si>
  <si>
    <t>mchurchlow1t</t>
  </si>
  <si>
    <t>Marylou</t>
  </si>
  <si>
    <t>Churchlow</t>
  </si>
  <si>
    <t>mchurchlow1t@hatena.ne.jp</t>
  </si>
  <si>
    <t>476 Bellgrove Terrace</t>
  </si>
  <si>
    <t>bhendin1u</t>
  </si>
  <si>
    <t>Briggs</t>
  </si>
  <si>
    <t>Hendin</t>
  </si>
  <si>
    <t>bhendin1u@uiuc.edu</t>
  </si>
  <si>
    <t>651 Donald Terrace</t>
  </si>
  <si>
    <t>Louisville</t>
  </si>
  <si>
    <t>jcamin1v</t>
  </si>
  <si>
    <t>Josefa</t>
  </si>
  <si>
    <t>Camin</t>
  </si>
  <si>
    <t>jcamin1v@jigsy.com</t>
  </si>
  <si>
    <t>64766 Pond Place</t>
  </si>
  <si>
    <t>agyurko1w</t>
  </si>
  <si>
    <t>Abbie</t>
  </si>
  <si>
    <t>Gyurko</t>
  </si>
  <si>
    <t>agyurko1w@loc.gov</t>
  </si>
  <si>
    <t>3419 Schlimgen Terrace</t>
  </si>
  <si>
    <t>Atlanta</t>
  </si>
  <si>
    <t>Georgia</t>
  </si>
  <si>
    <t>dspurman1x</t>
  </si>
  <si>
    <t>Derril</t>
  </si>
  <si>
    <t>Spurman</t>
  </si>
  <si>
    <t>dspurman1x@deviantart.com</t>
  </si>
  <si>
    <t>9 Norway Maple Drive</t>
  </si>
  <si>
    <t>rgourlay1y</t>
  </si>
  <si>
    <t>Rees</t>
  </si>
  <si>
    <t>Gourlay</t>
  </si>
  <si>
    <t>rgourlay1y@e-recht24.de</t>
  </si>
  <si>
    <t>91998 Bultman Parkway</t>
  </si>
  <si>
    <t>rklausen1z</t>
  </si>
  <si>
    <t>Rosalia</t>
  </si>
  <si>
    <t>Klausen</t>
  </si>
  <si>
    <t>rklausen1z@live.com</t>
  </si>
  <si>
    <t>7 Hagan Crossing</t>
  </si>
  <si>
    <t>New Orleans</t>
  </si>
  <si>
    <t>Louisiana</t>
  </si>
  <si>
    <t>fseppey20</t>
  </si>
  <si>
    <t>Fianna</t>
  </si>
  <si>
    <t>Seppey</t>
  </si>
  <si>
    <t>fseppey20@tiny.cc</t>
  </si>
  <si>
    <t>2783 Transport Trail</t>
  </si>
  <si>
    <t>Alabama</t>
  </si>
  <si>
    <t>cpepis21</t>
  </si>
  <si>
    <t>Charissa</t>
  </si>
  <si>
    <t>Pepis</t>
  </si>
  <si>
    <t>cpepis21@flickr.com</t>
  </si>
  <si>
    <t>903 Schiller Parkway</t>
  </si>
  <si>
    <t>eclavering22</t>
  </si>
  <si>
    <t>Elvera</t>
  </si>
  <si>
    <t>Clavering</t>
  </si>
  <si>
    <t>eclavering22@e-recht24.de</t>
  </si>
  <si>
    <t>5244 Lake View Crossing</t>
  </si>
  <si>
    <t>jpidgeley23</t>
  </si>
  <si>
    <t>Justina</t>
  </si>
  <si>
    <t>Pidgeley</t>
  </si>
  <si>
    <t>jpidgeley23@feedburner.com</t>
  </si>
  <si>
    <t>8 Waxwing Avenue</t>
  </si>
  <si>
    <t>kpairpoint24</t>
  </si>
  <si>
    <t>Keelby</t>
  </si>
  <si>
    <t>Pairpoint</t>
  </si>
  <si>
    <t>kpairpoint24@ycombinator.com</t>
  </si>
  <si>
    <t>81 Roxbury Alley</t>
  </si>
  <si>
    <t>Wilkes Barre</t>
  </si>
  <si>
    <t>amarham25</t>
  </si>
  <si>
    <t>Alex</t>
  </si>
  <si>
    <t>Marham</t>
  </si>
  <si>
    <t>amarham25@google.fr</t>
  </si>
  <si>
    <t>61945 Waubesa Crossing</t>
  </si>
  <si>
    <t>Milwaukee</t>
  </si>
  <si>
    <t>Wisconsin</t>
  </si>
  <si>
    <t>jbowbrick26</t>
  </si>
  <si>
    <t>Jaimie</t>
  </si>
  <si>
    <t>Bowbrick</t>
  </si>
  <si>
    <t>jbowbrick26@technorati.com</t>
  </si>
  <si>
    <t>3 Holmberg Plaza</t>
  </si>
  <si>
    <t>San Diego</t>
  </si>
  <si>
    <t>sstrippling27</t>
  </si>
  <si>
    <t>Sandie</t>
  </si>
  <si>
    <t>Strippling</t>
  </si>
  <si>
    <t>sstrippling27@blogspot.com</t>
  </si>
  <si>
    <t>49 Jana Place</t>
  </si>
  <si>
    <t>Carlsbad</t>
  </si>
  <si>
    <t>wcoleborn28</t>
  </si>
  <si>
    <t>Wilma</t>
  </si>
  <si>
    <t>Coleborn</t>
  </si>
  <si>
    <t>wcoleborn28@cmu.edu</t>
  </si>
  <si>
    <t>6 Mockingbird Trail</t>
  </si>
  <si>
    <t>Glendale</t>
  </si>
  <si>
    <t>arunnicles29</t>
  </si>
  <si>
    <t>Ailyn</t>
  </si>
  <si>
    <t>Runnicles</t>
  </si>
  <si>
    <t>arunnicles29@purevolume.com</t>
  </si>
  <si>
    <t>41036 Pond Alley</t>
  </si>
  <si>
    <t>Saint Louis</t>
  </si>
  <si>
    <t>Missouri</t>
  </si>
  <si>
    <t>dperulli2a</t>
  </si>
  <si>
    <t>Dionne</t>
  </si>
  <si>
    <t>Perulli</t>
  </si>
  <si>
    <t>dperulli2a@wikispaces.com</t>
  </si>
  <si>
    <t>71 Butterfield Circle</t>
  </si>
  <si>
    <t>lclevely2b</t>
  </si>
  <si>
    <t>Leslie</t>
  </si>
  <si>
    <t>Clevely</t>
  </si>
  <si>
    <t>lclevely2b@netlog.com</t>
  </si>
  <si>
    <t>3 Magdeline Point</t>
  </si>
  <si>
    <t>egulvin2c</t>
  </si>
  <si>
    <t>Estrella</t>
  </si>
  <si>
    <t>Gulvin</t>
  </si>
  <si>
    <t>egulvin2c@ca.gov</t>
  </si>
  <si>
    <t>1 Dahle Place</t>
  </si>
  <si>
    <t>Concord</t>
  </si>
  <si>
    <t>ableakman2d</t>
  </si>
  <si>
    <t>Abby</t>
  </si>
  <si>
    <t>Bleakman</t>
  </si>
  <si>
    <t>ableakman2d@example.com</t>
  </si>
  <si>
    <t>594 Debra Circle</t>
  </si>
  <si>
    <t>Cheyenne</t>
  </si>
  <si>
    <t>Wyoming</t>
  </si>
  <si>
    <t>hdommersen2e</t>
  </si>
  <si>
    <t>Hagen</t>
  </si>
  <si>
    <t>Dommersen</t>
  </si>
  <si>
    <t>hdommersen2e@npr.org</t>
  </si>
  <si>
    <t>2567 Pierstorff Drive</t>
  </si>
  <si>
    <t>dbabbe2f</t>
  </si>
  <si>
    <t>Dennis</t>
  </si>
  <si>
    <t>Babbe</t>
  </si>
  <si>
    <t>dbabbe2f@howstuffworks.com</t>
  </si>
  <si>
    <t>289 Stuart Alley</t>
  </si>
  <si>
    <t>Lansing</t>
  </si>
  <si>
    <t>lyakovliv2g</t>
  </si>
  <si>
    <t>Latisha</t>
  </si>
  <si>
    <t>Yakovliv</t>
  </si>
  <si>
    <t>lyakovliv2g@technorati.com</t>
  </si>
  <si>
    <t>3 Muir Crossing</t>
  </si>
  <si>
    <t>kerley2h</t>
  </si>
  <si>
    <t>Karol</t>
  </si>
  <si>
    <t>Erley</t>
  </si>
  <si>
    <t>kerley2h@hatena.ne.jp</t>
  </si>
  <si>
    <t>8 Gateway Parkway</t>
  </si>
  <si>
    <t>lglyssanne2i</t>
  </si>
  <si>
    <t>Lorne</t>
  </si>
  <si>
    <t>Glyssanne</t>
  </si>
  <si>
    <t>lglyssanne2i@usda.gov</t>
  </si>
  <si>
    <t>3646 Goodland Plaza</t>
  </si>
  <si>
    <t>Mobile</t>
  </si>
  <si>
    <t>aeilert2j</t>
  </si>
  <si>
    <t>Alexandre</t>
  </si>
  <si>
    <t>Eilert</t>
  </si>
  <si>
    <t>aeilert2j@cpanel.net</t>
  </si>
  <si>
    <t>917 Paget Road</t>
  </si>
  <si>
    <t>tstent2k</t>
  </si>
  <si>
    <t>Tory</t>
  </si>
  <si>
    <t>Stent</t>
  </si>
  <si>
    <t>tstent2k@mysql.com</t>
  </si>
  <si>
    <t>2445 Becker Crossing</t>
  </si>
  <si>
    <t>Birmingham</t>
  </si>
  <si>
    <t>alinnitt2l</t>
  </si>
  <si>
    <t>Ansley</t>
  </si>
  <si>
    <t>Linnitt</t>
  </si>
  <si>
    <t>alinnitt2l@webmd.com</t>
  </si>
  <si>
    <t>08 Longview Terrace</t>
  </si>
  <si>
    <t>rferrino2m</t>
  </si>
  <si>
    <t>Rhett</t>
  </si>
  <si>
    <t>Ferrino</t>
  </si>
  <si>
    <t>rferrino2m@comsenz.com</t>
  </si>
  <si>
    <t>7877 Center Road</t>
  </si>
  <si>
    <t>echatband2n</t>
  </si>
  <si>
    <t>Erin</t>
  </si>
  <si>
    <t>Chatband</t>
  </si>
  <si>
    <t>echatband2n@uiuc.edu</t>
  </si>
  <si>
    <t>146 Briar Crest Junction</t>
  </si>
  <si>
    <t>dkhomishin2o</t>
  </si>
  <si>
    <t>Dasya</t>
  </si>
  <si>
    <t>Khomishin</t>
  </si>
  <si>
    <t>dkhomishin2o@facebook.com</t>
  </si>
  <si>
    <t>58096 Thierer Junction</t>
  </si>
  <si>
    <t>mpollie2p</t>
  </si>
  <si>
    <t>Matty</t>
  </si>
  <si>
    <t>Pollie</t>
  </si>
  <si>
    <t>mpollie2p@google.com</t>
  </si>
  <si>
    <t>3 Golf Circle</t>
  </si>
  <si>
    <t>Whittier</t>
  </si>
  <si>
    <t>acalrow2q</t>
  </si>
  <si>
    <t>Ailene</t>
  </si>
  <si>
    <t>Calrow</t>
  </si>
  <si>
    <t>acalrow2q@bravesites.com</t>
  </si>
  <si>
    <t>11726 Sage Circle</t>
  </si>
  <si>
    <t>Los Angeles</t>
  </si>
  <si>
    <t>mcanland2r</t>
  </si>
  <si>
    <t>Mal</t>
  </si>
  <si>
    <t>Canland</t>
  </si>
  <si>
    <t>mcanland2r@bloomberg.com</t>
  </si>
  <si>
    <t>357 Meadow Vale Street</t>
  </si>
  <si>
    <t>bbiggen2s</t>
  </si>
  <si>
    <t>Berkley</t>
  </si>
  <si>
    <t>Biggen</t>
  </si>
  <si>
    <t>bbiggen2s@merriam-webster.com</t>
  </si>
  <si>
    <t>1 Porter Park</t>
  </si>
  <si>
    <t>lkoppeck2t</t>
  </si>
  <si>
    <t>Lia</t>
  </si>
  <si>
    <t>Koppeck</t>
  </si>
  <si>
    <t>lkoppeck2t@comsenz.com</t>
  </si>
  <si>
    <t>69320 Arizona Terrace</t>
  </si>
  <si>
    <t>Jackson</t>
  </si>
  <si>
    <t>Mississippi</t>
  </si>
  <si>
    <t>otchir2u</t>
  </si>
  <si>
    <t>Orelee</t>
  </si>
  <si>
    <t>Tchir</t>
  </si>
  <si>
    <t>otchir2u@livejournal.com</t>
  </si>
  <si>
    <t>0809 Reindahl Pass</t>
  </si>
  <si>
    <t>ktrineman2v</t>
  </si>
  <si>
    <t>Kaitlin</t>
  </si>
  <si>
    <t>Trineman</t>
  </si>
  <si>
    <t>ktrineman2v@businesswire.com</t>
  </si>
  <si>
    <t>30 Anhalt Hill</t>
  </si>
  <si>
    <t>ahundal2w</t>
  </si>
  <si>
    <t>Armin</t>
  </si>
  <si>
    <t>Hundal</t>
  </si>
  <si>
    <t>ahundal2w@biblegateway.com</t>
  </si>
  <si>
    <t>76 Schiller Crossing</t>
  </si>
  <si>
    <t>llewendon2x</t>
  </si>
  <si>
    <t>Leilah</t>
  </si>
  <si>
    <t>Lewendon</t>
  </si>
  <si>
    <t>llewendon2x@foxnews.com</t>
  </si>
  <si>
    <t>170 West Point</t>
  </si>
  <si>
    <t>Topeka</t>
  </si>
  <si>
    <t>Kansas</t>
  </si>
  <si>
    <t>kkeely2y</t>
  </si>
  <si>
    <t>Kaylil</t>
  </si>
  <si>
    <t>Keely</t>
  </si>
  <si>
    <t>kkeely2y@fema.gov</t>
  </si>
  <si>
    <t>8562 Montana Trail</t>
  </si>
  <si>
    <t>tneagle2z</t>
  </si>
  <si>
    <t>Tyne</t>
  </si>
  <si>
    <t>Neagle</t>
  </si>
  <si>
    <t>tneagle2z@domainmarket.com</t>
  </si>
  <si>
    <t>593 Gerald Park</t>
  </si>
  <si>
    <t>spankethman30</t>
  </si>
  <si>
    <t>Sarajane</t>
  </si>
  <si>
    <t>Pankethman</t>
  </si>
  <si>
    <t>spankethman30@ameblo.jp</t>
  </si>
  <si>
    <t>8469 Division Trail</t>
  </si>
  <si>
    <t>Metairie</t>
  </si>
  <si>
    <t>emaw31</t>
  </si>
  <si>
    <t>Elysia</t>
  </si>
  <si>
    <t>Maw</t>
  </si>
  <si>
    <t>emaw31@ibm.com</t>
  </si>
  <si>
    <t>2 Arrowood Crossing</t>
  </si>
  <si>
    <t>Gadsden</t>
  </si>
  <si>
    <t>sraffles32</t>
  </si>
  <si>
    <t>Sasha</t>
  </si>
  <si>
    <t>Raffles</t>
  </si>
  <si>
    <t>sraffles32@yolasite.com</t>
  </si>
  <si>
    <t>7 Warner Court</t>
  </si>
  <si>
    <t>Kansas City</t>
  </si>
  <si>
    <t>bsuttie33</t>
  </si>
  <si>
    <t>Billye</t>
  </si>
  <si>
    <t>Suttie</t>
  </si>
  <si>
    <t>bsuttie33@weebly.com</t>
  </si>
  <si>
    <t>16 Valley Edge Place</t>
  </si>
  <si>
    <t>Omaha</t>
  </si>
  <si>
    <t>Nebraska</t>
  </si>
  <si>
    <t>akopfer34</t>
  </si>
  <si>
    <t>Arda</t>
  </si>
  <si>
    <t>Kopfer</t>
  </si>
  <si>
    <t>akopfer34@de.vu</t>
  </si>
  <si>
    <t>6 Comanche Plaza</t>
  </si>
  <si>
    <t>bozelton35</t>
  </si>
  <si>
    <t>Brandice</t>
  </si>
  <si>
    <t>Ozelton</t>
  </si>
  <si>
    <t>bozelton35@discovery.com</t>
  </si>
  <si>
    <t>13 Kensington Drive</t>
  </si>
  <si>
    <t>Odessa</t>
  </si>
  <si>
    <t>ldollard36</t>
  </si>
  <si>
    <t>Lonnard</t>
  </si>
  <si>
    <t>Dollard</t>
  </si>
  <si>
    <t>ldollard36@creativecommons.org</t>
  </si>
  <si>
    <t>4134 Northview Hill</t>
  </si>
  <si>
    <t>cshurrocks37</t>
  </si>
  <si>
    <t>Carita</t>
  </si>
  <si>
    <t>Shurrocks</t>
  </si>
  <si>
    <t>cshurrocks37@shinystat.com</t>
  </si>
  <si>
    <t>49981 Bonner Lane</t>
  </si>
  <si>
    <t>Ridgely</t>
  </si>
  <si>
    <t>sauten38</t>
  </si>
  <si>
    <t>Sammy</t>
  </si>
  <si>
    <t>Auten</t>
  </si>
  <si>
    <t>sauten38@youku.com</t>
  </si>
  <si>
    <t>47 Laurel Crossing</t>
  </si>
  <si>
    <t>eharewood39</t>
  </si>
  <si>
    <t>Eddi</t>
  </si>
  <si>
    <t>Harewood</t>
  </si>
  <si>
    <t>eharewood39@bizjournals.com</t>
  </si>
  <si>
    <t>300 Hanson Park</t>
  </si>
  <si>
    <t>kfidge3a</t>
  </si>
  <si>
    <t>Kinny</t>
  </si>
  <si>
    <t>Fidge</t>
  </si>
  <si>
    <t>kfidge3a@nih.gov</t>
  </si>
  <si>
    <t>814 Amoth Park</t>
  </si>
  <si>
    <t>Raleigh</t>
  </si>
  <si>
    <t>North Carolina</t>
  </si>
  <si>
    <t>afanton3b</t>
  </si>
  <si>
    <t>Arleyne</t>
  </si>
  <si>
    <t>Fanton</t>
  </si>
  <si>
    <t>afanton3b@noaa.gov</t>
  </si>
  <si>
    <t>325 Bunting Pass</t>
  </si>
  <si>
    <t>Minneapolis</t>
  </si>
  <si>
    <t>znewson3c</t>
  </si>
  <si>
    <t>Zebulen</t>
  </si>
  <si>
    <t>Newson</t>
  </si>
  <si>
    <t>znewson3c@amazon.co.jp</t>
  </si>
  <si>
    <t>1465 Coleman Plaza</t>
  </si>
  <si>
    <t>Charlotte</t>
  </si>
  <si>
    <t>mingreda3d</t>
  </si>
  <si>
    <t>Missy</t>
  </si>
  <si>
    <t>Ingreda</t>
  </si>
  <si>
    <t>mingreda3d@forbes.com</t>
  </si>
  <si>
    <t>7944 Lake View Circle</t>
  </si>
  <si>
    <t>Santa Fe</t>
  </si>
  <si>
    <t>bogavin3e</t>
  </si>
  <si>
    <t>Bryan</t>
  </si>
  <si>
    <t>O'Gavin</t>
  </si>
  <si>
    <t>bogavin3e@flickr.com</t>
  </si>
  <si>
    <t>3266 Schlimgen Crossing</t>
  </si>
  <si>
    <t>Cincinnati</t>
  </si>
  <si>
    <t>vdoyly3f</t>
  </si>
  <si>
    <t>Verna</t>
  </si>
  <si>
    <t>D'Oyly</t>
  </si>
  <si>
    <t>vdoyly3f@theatlantic.com</t>
  </si>
  <si>
    <t>92 Mallory Pass</t>
  </si>
  <si>
    <t>Saginaw</t>
  </si>
  <si>
    <t>jklimuk3g</t>
  </si>
  <si>
    <t>Jourdan</t>
  </si>
  <si>
    <t>Klimuk</t>
  </si>
  <si>
    <t>jklimuk3g@elpais.com</t>
  </si>
  <si>
    <t>00 Garrison Road</t>
  </si>
  <si>
    <t>gfursse3h</t>
  </si>
  <si>
    <t>Gwennie</t>
  </si>
  <si>
    <t>Fursse</t>
  </si>
  <si>
    <t>gfursse3h@joomla.org</t>
  </si>
  <si>
    <t>0 Elka Alley</t>
  </si>
  <si>
    <t>Pueblo</t>
  </si>
  <si>
    <t>Colorado</t>
  </si>
  <si>
    <t>ksmithin3i</t>
  </si>
  <si>
    <t>Kelbee</t>
  </si>
  <si>
    <t>Smithin</t>
  </si>
  <si>
    <t>ksmithin3i@yelp.com</t>
  </si>
  <si>
    <t>79191 Sundown Drive</t>
  </si>
  <si>
    <t>bdon3j</t>
  </si>
  <si>
    <t>Briano</t>
  </si>
  <si>
    <t>Don</t>
  </si>
  <si>
    <t>bdon3j@ucsd.edu</t>
  </si>
  <si>
    <t>521 Hollow Ridge Junction</t>
  </si>
  <si>
    <t>Saint Paul</t>
  </si>
  <si>
    <t>mstanbro3k</t>
  </si>
  <si>
    <t>Marlee</t>
  </si>
  <si>
    <t>Stanbro</t>
  </si>
  <si>
    <t>mstanbro3k@businessinsider.com</t>
  </si>
  <si>
    <t>748 Lindbergh Avenue</t>
  </si>
  <si>
    <t>Lakeland</t>
  </si>
  <si>
    <t>mhardypiggin3l</t>
  </si>
  <si>
    <t>Melody</t>
  </si>
  <si>
    <t>Hardy-Piggin</t>
  </si>
  <si>
    <t>mhardypiggin3l@wordpress.com</t>
  </si>
  <si>
    <t>63552 Brentwood Alley</t>
  </si>
  <si>
    <t>pdenyer3m</t>
  </si>
  <si>
    <t>Pammy</t>
  </si>
  <si>
    <t>Denyer</t>
  </si>
  <si>
    <t>pdenyer3m@ed.gov</t>
  </si>
  <si>
    <t>78 Maywood Terrace</t>
  </si>
  <si>
    <t>Tyler</t>
  </si>
  <si>
    <t>kgissop3n</t>
  </si>
  <si>
    <t>Ketty</t>
  </si>
  <si>
    <t>Gissop</t>
  </si>
  <si>
    <t>kgissop3n@howstuffworks.com</t>
  </si>
  <si>
    <t>921 Thierer Lane</t>
  </si>
  <si>
    <t>gmacneilley3o</t>
  </si>
  <si>
    <t>Gar</t>
  </si>
  <si>
    <t>MacNeilley</t>
  </si>
  <si>
    <t>gmacneilley3o@tinyurl.com</t>
  </si>
  <si>
    <t>6 Golf Course Point</t>
  </si>
  <si>
    <t>emosey3p</t>
  </si>
  <si>
    <t>Estel</t>
  </si>
  <si>
    <t>Mosey</t>
  </si>
  <si>
    <t>emosey3p@yale.edu</t>
  </si>
  <si>
    <t>6 Brickson Park Alley</t>
  </si>
  <si>
    <t>Jacksonville</t>
  </si>
  <si>
    <t>hbartolomeazzi3q</t>
  </si>
  <si>
    <t>Hillier</t>
  </si>
  <si>
    <t>Bartolomeazzi</t>
  </si>
  <si>
    <t>hbartolomeazzi3q@exblog.jp</t>
  </si>
  <si>
    <t>6 Oakridge Park</t>
  </si>
  <si>
    <t>Laurel</t>
  </si>
  <si>
    <t>cabdee3r</t>
  </si>
  <si>
    <t>Constantina</t>
  </si>
  <si>
    <t>Abdee</t>
  </si>
  <si>
    <t>cabdee3r@seattletimes.com</t>
  </si>
  <si>
    <t>4529 Schmedeman Place</t>
  </si>
  <si>
    <t>fhordle3s</t>
  </si>
  <si>
    <t>Francois</t>
  </si>
  <si>
    <t>Hordle</t>
  </si>
  <si>
    <t>fhordle3s@networkadvertising.org</t>
  </si>
  <si>
    <t>07 Mcbride Parkway</t>
  </si>
  <si>
    <t>bhandsheart3t</t>
  </si>
  <si>
    <t>Brunhilda</t>
  </si>
  <si>
    <t>Handsheart</t>
  </si>
  <si>
    <t>bhandsheart3t@newsvine.com</t>
  </si>
  <si>
    <t>02 Porter Junction</t>
  </si>
  <si>
    <t>Madison</t>
  </si>
  <si>
    <t>weccleston3u</t>
  </si>
  <si>
    <t>Wendel</t>
  </si>
  <si>
    <t>Eccleston</t>
  </si>
  <si>
    <t>weccleston3u@studiopress.com</t>
  </si>
  <si>
    <t>4 Dapin Drive</t>
  </si>
  <si>
    <t>San Antonio</t>
  </si>
  <si>
    <t>challowes3v</t>
  </si>
  <si>
    <t>Cherilynn</t>
  </si>
  <si>
    <t>Hallowes</t>
  </si>
  <si>
    <t>challowes3v@xinhuanet.com</t>
  </si>
  <si>
    <t>60 Straubel Road</t>
  </si>
  <si>
    <t>wallewell3w</t>
  </si>
  <si>
    <t>Winnie</t>
  </si>
  <si>
    <t>Allewell</t>
  </si>
  <si>
    <t>wallewell3w@nydailynews.com</t>
  </si>
  <si>
    <t>6 Towne Crossing</t>
  </si>
  <si>
    <t>flackinton3x</t>
  </si>
  <si>
    <t>Field</t>
  </si>
  <si>
    <t>Lackinton</t>
  </si>
  <si>
    <t>flackinton3x@hp.com</t>
  </si>
  <si>
    <t>12 Cody Junction</t>
  </si>
  <si>
    <t>Toledo</t>
  </si>
  <si>
    <t>ckaas3y</t>
  </si>
  <si>
    <t>Cally</t>
  </si>
  <si>
    <t>Kaas</t>
  </si>
  <si>
    <t>ckaas3y@ning.com</t>
  </si>
  <si>
    <t>80 Vidon Place</t>
  </si>
  <si>
    <t>Knoxville</t>
  </si>
  <si>
    <t>wsimmen3z</t>
  </si>
  <si>
    <t>Wally</t>
  </si>
  <si>
    <t>Simmen</t>
  </si>
  <si>
    <t>wsimmen3z@fc2.com</t>
  </si>
  <si>
    <t>84757 Karstens Court</t>
  </si>
  <si>
    <t>eaicken40</t>
  </si>
  <si>
    <t>Erskine</t>
  </si>
  <si>
    <t>Aicken</t>
  </si>
  <si>
    <t>eaicken40@gov.uk</t>
  </si>
  <si>
    <t>98434 Pennsylvania Crossing</t>
  </si>
  <si>
    <t>hbygrave41</t>
  </si>
  <si>
    <t>Halimeda</t>
  </si>
  <si>
    <t>Bygrave</t>
  </si>
  <si>
    <t>hbygrave41@jimdo.com</t>
  </si>
  <si>
    <t>6 Sachs Point</t>
  </si>
  <si>
    <t>rbrimming42</t>
  </si>
  <si>
    <t>Rafa</t>
  </si>
  <si>
    <t>Brimming</t>
  </si>
  <si>
    <t>rbrimming42@theatlantic.com</t>
  </si>
  <si>
    <t>84468 Riverside Road</t>
  </si>
  <si>
    <t>gkittoe43</t>
  </si>
  <si>
    <t>Garrott</t>
  </si>
  <si>
    <t>Kittoe</t>
  </si>
  <si>
    <t>gkittoe43@apache.org</t>
  </si>
  <si>
    <t>28 Esch Park</t>
  </si>
  <si>
    <t>Scranton</t>
  </si>
  <si>
    <t>dkinneally44</t>
  </si>
  <si>
    <t>Dorise</t>
  </si>
  <si>
    <t>Kinneally</t>
  </si>
  <si>
    <t>dkinneally44@techcrunch.com</t>
  </si>
  <si>
    <t>2 Hoffman Park</t>
  </si>
  <si>
    <t>tashburne45</t>
  </si>
  <si>
    <t>Tansy</t>
  </si>
  <si>
    <t>Ashburne</t>
  </si>
  <si>
    <t>tashburne45@fastcompany.com</t>
  </si>
  <si>
    <t>5007 Huxley Park</t>
  </si>
  <si>
    <t>Lancaster</t>
  </si>
  <si>
    <t>ggoodread46</t>
  </si>
  <si>
    <t>Gerianne</t>
  </si>
  <si>
    <t>Goodread</t>
  </si>
  <si>
    <t>ggoodread46@ameblo.jp</t>
  </si>
  <si>
    <t>3732 Delaware Street</t>
  </si>
  <si>
    <t>dmcnicol47</t>
  </si>
  <si>
    <t>Danice</t>
  </si>
  <si>
    <t>McNicol</t>
  </si>
  <si>
    <t>dmcnicol47@rediff.com</t>
  </si>
  <si>
    <t>45 Larry Hill</t>
  </si>
  <si>
    <t>kpohl48</t>
  </si>
  <si>
    <t>Kelwin</t>
  </si>
  <si>
    <t>Pohl</t>
  </si>
  <si>
    <t>kpohl48@biglobe.ne.jp</t>
  </si>
  <si>
    <t>170 Grim Terrace</t>
  </si>
  <si>
    <t>Bonita Springs</t>
  </si>
  <si>
    <t>sshepperd49</t>
  </si>
  <si>
    <t>Sonnie</t>
  </si>
  <si>
    <t>Shepperd</t>
  </si>
  <si>
    <t>sshepperd49@yandex.ru</t>
  </si>
  <si>
    <t>043 Hazelcrest Terrace</t>
  </si>
  <si>
    <t>Fort Wayne</t>
  </si>
  <si>
    <t>lhoffner4a</t>
  </si>
  <si>
    <t>Langsdon</t>
  </si>
  <si>
    <t>Hoffner</t>
  </si>
  <si>
    <t>lhoffner4a@adobe.com</t>
  </si>
  <si>
    <t>4 Spenser Avenue</t>
  </si>
  <si>
    <t>Tulsa</t>
  </si>
  <si>
    <t>bgrowden4b</t>
  </si>
  <si>
    <t>Bryn</t>
  </si>
  <si>
    <t>Growden</t>
  </si>
  <si>
    <t>bgrowden4b@chron.com</t>
  </si>
  <si>
    <t>6 Shelley Trail</t>
  </si>
  <si>
    <t>hlung4c</t>
  </si>
  <si>
    <t>Hestia</t>
  </si>
  <si>
    <t>Lung</t>
  </si>
  <si>
    <t>hlung4c@tripadvisor.com</t>
  </si>
  <si>
    <t>41538 Aberg Alley</t>
  </si>
  <si>
    <t>eputley4d</t>
  </si>
  <si>
    <t>Ellie</t>
  </si>
  <si>
    <t>Putley</t>
  </si>
  <si>
    <t>eputley4d@prnewswire.com</t>
  </si>
  <si>
    <t>7833 Lunder Place</t>
  </si>
  <si>
    <t>cpogosian4e</t>
  </si>
  <si>
    <t>Collin</t>
  </si>
  <si>
    <t>Pogosian</t>
  </si>
  <si>
    <t>cpogosian4e@eventbrite.com</t>
  </si>
  <si>
    <t>454 Monterey Plaza</t>
  </si>
  <si>
    <t>iliddiatt4f</t>
  </si>
  <si>
    <t>Iggie</t>
  </si>
  <si>
    <t>Liddiatt</t>
  </si>
  <si>
    <t>iliddiatt4f@biblegateway.com</t>
  </si>
  <si>
    <t>635 Marcy Drive</t>
  </si>
  <si>
    <t>Erie</t>
  </si>
  <si>
    <t>atolliday4g</t>
  </si>
  <si>
    <t>Agata</t>
  </si>
  <si>
    <t>Tolliday</t>
  </si>
  <si>
    <t>atolliday4g@usa.gov</t>
  </si>
  <si>
    <t>2 Mariners Cove Road</t>
  </si>
  <si>
    <t>Saint Petersburg</t>
  </si>
  <si>
    <t>cnorledge4h</t>
  </si>
  <si>
    <t>Claudell</t>
  </si>
  <si>
    <t>Norledge</t>
  </si>
  <si>
    <t>cnorledge4h@cdc.gov</t>
  </si>
  <si>
    <t>4 Reindahl Trail</t>
  </si>
  <si>
    <t>Cleveland</t>
  </si>
  <si>
    <t>ofreyn4i</t>
  </si>
  <si>
    <t>Odette</t>
  </si>
  <si>
    <t>Freyn</t>
  </si>
  <si>
    <t>ofreyn4i@ebay.com</t>
  </si>
  <si>
    <t>1654 Schlimgen Park</t>
  </si>
  <si>
    <t>Peoria</t>
  </si>
  <si>
    <t>nkempton4j</t>
  </si>
  <si>
    <t>Nessa</t>
  </si>
  <si>
    <t>Kempton</t>
  </si>
  <si>
    <t>nkempton4j@liveinternet.ru</t>
  </si>
  <si>
    <t>5 Memorial Park</t>
  </si>
  <si>
    <t>awerner4k</t>
  </si>
  <si>
    <t>Anallese</t>
  </si>
  <si>
    <t>Werner</t>
  </si>
  <si>
    <t>awerner4k@dedecms.com</t>
  </si>
  <si>
    <t>83 Scott Avenue</t>
  </si>
  <si>
    <t>Wichita</t>
  </si>
  <si>
    <t>mallot4l</t>
  </si>
  <si>
    <t>Merline</t>
  </si>
  <si>
    <t>Allot</t>
  </si>
  <si>
    <t>mallot4l@com.com</t>
  </si>
  <si>
    <t>64 Cordelia Alley</t>
  </si>
  <si>
    <t>Lawrenceville</t>
  </si>
  <si>
    <t>croyall4m</t>
  </si>
  <si>
    <t>Clevey</t>
  </si>
  <si>
    <t>Royall</t>
  </si>
  <si>
    <t>croyall4m@artisteer.com</t>
  </si>
  <si>
    <t>65259 Swallow Avenue</t>
  </si>
  <si>
    <t>dbowskill4n</t>
  </si>
  <si>
    <t>Danna</t>
  </si>
  <si>
    <t>Bowskill</t>
  </si>
  <si>
    <t>dbowskill4n@oakley.com</t>
  </si>
  <si>
    <t>34 Vahlen Terrace</t>
  </si>
  <si>
    <t>Fresno</t>
  </si>
  <si>
    <t>rcammacke4o</t>
  </si>
  <si>
    <t>Raimund</t>
  </si>
  <si>
    <t>Cammacke</t>
  </si>
  <si>
    <t>rcammacke4o@omniture.com</t>
  </si>
  <si>
    <t>09150 Glendale Center</t>
  </si>
  <si>
    <t>White Plains</t>
  </si>
  <si>
    <t>rdagger4p</t>
  </si>
  <si>
    <t>Rustie</t>
  </si>
  <si>
    <t>Dagger</t>
  </si>
  <si>
    <t>rdagger4p@scribd.com</t>
  </si>
  <si>
    <t>3979 Forster Parkway</t>
  </si>
  <si>
    <t>North Las Vegas</t>
  </si>
  <si>
    <t>ncallander4q</t>
  </si>
  <si>
    <t>Ned</t>
  </si>
  <si>
    <t>Callander</t>
  </si>
  <si>
    <t>ncallander4q@ucoz.com</t>
  </si>
  <si>
    <t>532 Beilfuss Crossing</t>
  </si>
  <si>
    <t>tlindeboom4r</t>
  </si>
  <si>
    <t>Taryn</t>
  </si>
  <si>
    <t>Lindeboom</t>
  </si>
  <si>
    <t>tlindeboom4r@slashdot.org</t>
  </si>
  <si>
    <t>126 Continental Center</t>
  </si>
  <si>
    <t>Portsmouth</t>
  </si>
  <si>
    <t>enorcliffe4s</t>
  </si>
  <si>
    <t>Evey</t>
  </si>
  <si>
    <t>Norcliffe</t>
  </si>
  <si>
    <t>enorcliffe4s@ted.com</t>
  </si>
  <si>
    <t>269 Reinke Crossing</t>
  </si>
  <si>
    <t>pelphinstone4t</t>
  </si>
  <si>
    <t>Packston</t>
  </si>
  <si>
    <t>Elphinstone</t>
  </si>
  <si>
    <t>pelphinstone4t@dropbox.com</t>
  </si>
  <si>
    <t>757 Eagan Trail</t>
  </si>
  <si>
    <t>smcguinness4u</t>
  </si>
  <si>
    <t>Suzann</t>
  </si>
  <si>
    <t>McGuinness</t>
  </si>
  <si>
    <t>smcguinness4u@ft.com</t>
  </si>
  <si>
    <t>80616 Heffernan Drive</t>
  </si>
  <si>
    <t>Ogden</t>
  </si>
  <si>
    <t>Utah</t>
  </si>
  <si>
    <t>amila4v</t>
  </si>
  <si>
    <t>Andreana</t>
  </si>
  <si>
    <t>Mila</t>
  </si>
  <si>
    <t>amila4v@usda.gov</t>
  </si>
  <si>
    <t>5 Sommers Avenue</t>
  </si>
  <si>
    <t>mgillam4w</t>
  </si>
  <si>
    <t>Moyna</t>
  </si>
  <si>
    <t>Gillam</t>
  </si>
  <si>
    <t>mgillam4w@miitbeian.gov.cn</t>
  </si>
  <si>
    <t>912 Nancy Center</t>
  </si>
  <si>
    <t>Staten Island</t>
  </si>
  <si>
    <t>mlegrice4x</t>
  </si>
  <si>
    <t>Michelina</t>
  </si>
  <si>
    <t>Legrice</t>
  </si>
  <si>
    <t>mlegrice4x@flickr.com</t>
  </si>
  <si>
    <t>3 Lyons Road</t>
  </si>
  <si>
    <t>Huntsville</t>
  </si>
  <si>
    <t>csyfax4y</t>
  </si>
  <si>
    <t>Caye</t>
  </si>
  <si>
    <t>Syfax</t>
  </si>
  <si>
    <t>csyfax4y@engadget.com</t>
  </si>
  <si>
    <t>8 Summit Drive</t>
  </si>
  <si>
    <t>fbrookson4z</t>
  </si>
  <si>
    <t>Fraze</t>
  </si>
  <si>
    <t>Brookson</t>
  </si>
  <si>
    <t>fbrookson4z@desdev.cn</t>
  </si>
  <si>
    <t>64649 Schlimgen Park</t>
  </si>
  <si>
    <t>Charleston</t>
  </si>
  <si>
    <t>South Carolina</t>
  </si>
  <si>
    <t>gholburn50</t>
  </si>
  <si>
    <t>Gwenore</t>
  </si>
  <si>
    <t>Holburn</t>
  </si>
  <si>
    <t>gholburn50@slideshare.net</t>
  </si>
  <si>
    <t>02 School Plaza</t>
  </si>
  <si>
    <t>Grand Rapids</t>
  </si>
  <si>
    <t>cevitt51</t>
  </si>
  <si>
    <t>Christie</t>
  </si>
  <si>
    <t>Evitt</t>
  </si>
  <si>
    <t>cevitt51@usnews.com</t>
  </si>
  <si>
    <t>2 Golden Leaf Road</t>
  </si>
  <si>
    <t>pchampneys52</t>
  </si>
  <si>
    <t>Putnam</t>
  </si>
  <si>
    <t>Champneys</t>
  </si>
  <si>
    <t>pchampneys52@pagesperso-orange.fr</t>
  </si>
  <si>
    <t>734 Ludington Center</t>
  </si>
  <si>
    <t>wrolles53</t>
  </si>
  <si>
    <t>Waylon</t>
  </si>
  <si>
    <t>Rolles</t>
  </si>
  <si>
    <t>wrolles53@bloomberg.com</t>
  </si>
  <si>
    <t>62 Northport Trail</t>
  </si>
  <si>
    <t>San Francisco</t>
  </si>
  <si>
    <t>cwhines54</t>
  </si>
  <si>
    <t>Celestyna</t>
  </si>
  <si>
    <t>Whines</t>
  </si>
  <si>
    <t>cwhines54@cornell.edu</t>
  </si>
  <si>
    <t>060 Kinsman Pass</t>
  </si>
  <si>
    <t>acondict55</t>
  </si>
  <si>
    <t>Alicea</t>
  </si>
  <si>
    <t>Condict</t>
  </si>
  <si>
    <t>acondict55@bloglovin.com</t>
  </si>
  <si>
    <t>3679 Browning Avenue</t>
  </si>
  <si>
    <t>tplatfoot56</t>
  </si>
  <si>
    <t>Tisha</t>
  </si>
  <si>
    <t>Platfoot</t>
  </si>
  <si>
    <t>tplatfoot56@diigo.com</t>
  </si>
  <si>
    <t>88543 Cordelia Alley</t>
  </si>
  <si>
    <t>Sarasota</t>
  </si>
  <si>
    <t>prearie57</t>
  </si>
  <si>
    <t>Pier</t>
  </si>
  <si>
    <t>Rearie</t>
  </si>
  <si>
    <t>prearie57@devhub.com</t>
  </si>
  <si>
    <t>04847 Doe Crossing Crossing</t>
  </si>
  <si>
    <t>cmeech58</t>
  </si>
  <si>
    <t>Corrianne</t>
  </si>
  <si>
    <t>Meech</t>
  </si>
  <si>
    <t>cmeech58@youtube.com</t>
  </si>
  <si>
    <t>9 Thompson Road</t>
  </si>
  <si>
    <t>Winter Haven</t>
  </si>
  <si>
    <t>acranidge59</t>
  </si>
  <si>
    <t>Adan</t>
  </si>
  <si>
    <t>Cranidge</t>
  </si>
  <si>
    <t>acranidge59@baidu.com</t>
  </si>
  <si>
    <t>68728 North Court</t>
  </si>
  <si>
    <t>Baton Rouge</t>
  </si>
  <si>
    <t>emanketell5a</t>
  </si>
  <si>
    <t>Ediva</t>
  </si>
  <si>
    <t>Manketell</t>
  </si>
  <si>
    <t>emanketell5a@earthlink.net</t>
  </si>
  <si>
    <t>45 Warner Circle</t>
  </si>
  <si>
    <t>Winston Salem</t>
  </si>
  <si>
    <t>cbraddon5b</t>
  </si>
  <si>
    <t>Cori</t>
  </si>
  <si>
    <t>Braddon</t>
  </si>
  <si>
    <t>cbraddon5b@cnbc.com</t>
  </si>
  <si>
    <t>6402 Anderson Terrace</t>
  </si>
  <si>
    <t>Honolulu</t>
  </si>
  <si>
    <t>Hawaii</t>
  </si>
  <si>
    <t>regiloff5c</t>
  </si>
  <si>
    <t>Rhys</t>
  </si>
  <si>
    <t>Egiloff</t>
  </si>
  <si>
    <t>regiloff5c@furl.net</t>
  </si>
  <si>
    <t>6383 Dorton Circle</t>
  </si>
  <si>
    <t>mcortes5d</t>
  </si>
  <si>
    <t>Morgan</t>
  </si>
  <si>
    <t>Cortes</t>
  </si>
  <si>
    <t>mcortes5d@disqus.com</t>
  </si>
  <si>
    <t>6582 Hayes Street</t>
  </si>
  <si>
    <t>bsemorad5e</t>
  </si>
  <si>
    <t>Bentley</t>
  </si>
  <si>
    <t>Semorad</t>
  </si>
  <si>
    <t>bsemorad5e@rakuten.co.jp</t>
  </si>
  <si>
    <t>79991 Village Way</t>
  </si>
  <si>
    <t>Panama City</t>
  </si>
  <si>
    <t>sgoves5f</t>
  </si>
  <si>
    <t>Sascha</t>
  </si>
  <si>
    <t>Goves</t>
  </si>
  <si>
    <t>sgoves5f@spiegel.de</t>
  </si>
  <si>
    <t>7 Alpine Way</t>
  </si>
  <si>
    <t>fvivien5g</t>
  </si>
  <si>
    <t>Fidel</t>
  </si>
  <si>
    <t>Vivien</t>
  </si>
  <si>
    <t>fvivien5g@hc360.com</t>
  </si>
  <si>
    <t>8 Anderson Drive</t>
  </si>
  <si>
    <t>eoxtiby5h</t>
  </si>
  <si>
    <t>Eachelle</t>
  </si>
  <si>
    <t>Oxtiby</t>
  </si>
  <si>
    <t>eoxtiby5h@google.com.hk</t>
  </si>
  <si>
    <t>27 Merry Point</t>
  </si>
  <si>
    <t>Carol Stream</t>
  </si>
  <si>
    <t>wgutcher5i</t>
  </si>
  <si>
    <t>Wenona</t>
  </si>
  <si>
    <t>Gutcher</t>
  </si>
  <si>
    <t>wgutcher5i@about.com</t>
  </si>
  <si>
    <t>9031 Sunbrook Alley</t>
  </si>
  <si>
    <t>Billings</t>
  </si>
  <si>
    <t>Montana</t>
  </si>
  <si>
    <t>dgutcher5j</t>
  </si>
  <si>
    <t>Dix</t>
  </si>
  <si>
    <t>dgutcher5j@springer.com</t>
  </si>
  <si>
    <t>8755 Menomonie Hill</t>
  </si>
  <si>
    <t>msuddaby5k</t>
  </si>
  <si>
    <t>Mora</t>
  </si>
  <si>
    <t>Suddaby</t>
  </si>
  <si>
    <t>msuddaby5k@about.me</t>
  </si>
  <si>
    <t>550 Pearson Terrace</t>
  </si>
  <si>
    <t>Trenton</t>
  </si>
  <si>
    <t>New Jersey</t>
  </si>
  <si>
    <t>hboam5l</t>
  </si>
  <si>
    <t>Haleigh</t>
  </si>
  <si>
    <t>Boam</t>
  </si>
  <si>
    <t>hboam5l@mapquest.com</t>
  </si>
  <si>
    <t>72388 Hovde Alley</t>
  </si>
  <si>
    <t>Boca Raton</t>
  </si>
  <si>
    <t>rhegel5m</t>
  </si>
  <si>
    <t>Roman</t>
  </si>
  <si>
    <t>Hegel</t>
  </si>
  <si>
    <t>rhegel5m@nature.com</t>
  </si>
  <si>
    <t>138 Helena Plaza</t>
  </si>
  <si>
    <t>eferries5n</t>
  </si>
  <si>
    <t>Elvis</t>
  </si>
  <si>
    <t>Ferries</t>
  </si>
  <si>
    <t>eferries5n@npr.org</t>
  </si>
  <si>
    <t>807 Maryland Center</t>
  </si>
  <si>
    <t>Monticello</t>
  </si>
  <si>
    <t>ppinwell5o</t>
  </si>
  <si>
    <t>Pieter</t>
  </si>
  <si>
    <t>Pinwell</t>
  </si>
  <si>
    <t>ppinwell5o@sitemeter.com</t>
  </si>
  <si>
    <t>7 Spaight Lane</t>
  </si>
  <si>
    <t>oloveguard5p</t>
  </si>
  <si>
    <t>Omar</t>
  </si>
  <si>
    <t>Loveguard</t>
  </si>
  <si>
    <t>oloveguard5p@economist.com</t>
  </si>
  <si>
    <t>342 Vidon Pass</t>
  </si>
  <si>
    <t>cflewin5q</t>
  </si>
  <si>
    <t>Coral</t>
  </si>
  <si>
    <t>Flewin</t>
  </si>
  <si>
    <t>cflewin5q@mtv.com</t>
  </si>
  <si>
    <t>262 Lake View Junction</t>
  </si>
  <si>
    <t>jjosland5r</t>
  </si>
  <si>
    <t>Josland</t>
  </si>
  <si>
    <t>jjosland5r@theguardian.com</t>
  </si>
  <si>
    <t>6285 Barnett Street</t>
  </si>
  <si>
    <t>jrosenstock5s</t>
  </si>
  <si>
    <t>Jeri</t>
  </si>
  <si>
    <t>Rosenstock</t>
  </si>
  <si>
    <t>jrosenstock5s@dailymail.co.uk</t>
  </si>
  <si>
    <t>4 Little Fleur Avenue</t>
  </si>
  <si>
    <t>St. Albans</t>
  </si>
  <si>
    <t>United Kingdom</t>
  </si>
  <si>
    <t>smourant5t</t>
  </si>
  <si>
    <t>Sara</t>
  </si>
  <si>
    <t>Mourant</t>
  </si>
  <si>
    <t>smourant5t@chicagotribune.com</t>
  </si>
  <si>
    <t>69332 Gerald Place</t>
  </si>
  <si>
    <t>Stockton</t>
  </si>
  <si>
    <t>vsanham5u</t>
  </si>
  <si>
    <t>Vanni</t>
  </si>
  <si>
    <t>Sanham</t>
  </si>
  <si>
    <t>vsanham5u@sun.com</t>
  </si>
  <si>
    <t>349 1st Street</t>
  </si>
  <si>
    <t>ccrosoer5v</t>
  </si>
  <si>
    <t>Corinne</t>
  </si>
  <si>
    <t>Crosoer</t>
  </si>
  <si>
    <t>ccrosoer5v@nasa.gov</t>
  </si>
  <si>
    <t>0908 Warbler Crossing</t>
  </si>
  <si>
    <t>okemmer5w</t>
  </si>
  <si>
    <t>Olivie</t>
  </si>
  <si>
    <t>Kemmer</t>
  </si>
  <si>
    <t>okemmer5w@cnbc.com</t>
  </si>
  <si>
    <t>593 Forster Plaza</t>
  </si>
  <si>
    <t>rsambath5x</t>
  </si>
  <si>
    <t>Ricki</t>
  </si>
  <si>
    <t>Sambath</t>
  </si>
  <si>
    <t>rsambath5x@istockphoto.com</t>
  </si>
  <si>
    <t>80222 Laurel Plaza</t>
  </si>
  <si>
    <t>Jersey City</t>
  </si>
  <si>
    <t>focaherny5y</t>
  </si>
  <si>
    <t>Feliza</t>
  </si>
  <si>
    <t>O'Caherny</t>
  </si>
  <si>
    <t>focaherny5y@storify.com</t>
  </si>
  <si>
    <t>4112 Merrick Crossing</t>
  </si>
  <si>
    <t>bstruis5z</t>
  </si>
  <si>
    <t>Barrie</t>
  </si>
  <si>
    <t>Struis</t>
  </si>
  <si>
    <t>bstruis5z@bbc.co.uk</t>
  </si>
  <si>
    <t>4 Towne Lane</t>
  </si>
  <si>
    <t>dduchenne60</t>
  </si>
  <si>
    <t>Deirdre</t>
  </si>
  <si>
    <t>Duchenne</t>
  </si>
  <si>
    <t>dduchenne60@unicef.org</t>
  </si>
  <si>
    <t>06230 Kingsford Center</t>
  </si>
  <si>
    <t>salster61</t>
  </si>
  <si>
    <t>Smith</t>
  </si>
  <si>
    <t>Alster</t>
  </si>
  <si>
    <t>salster61@domainmarket.com</t>
  </si>
  <si>
    <t>17 Bartillon Plaza</t>
  </si>
  <si>
    <t>selcome62</t>
  </si>
  <si>
    <t>Sarah</t>
  </si>
  <si>
    <t>Elcome</t>
  </si>
  <si>
    <t>selcome62@cdbaby.com</t>
  </si>
  <si>
    <t>81406 Bunting Terrace</t>
  </si>
  <si>
    <t>mgalier63</t>
  </si>
  <si>
    <t>Mala</t>
  </si>
  <si>
    <t>Galier</t>
  </si>
  <si>
    <t>mgalier63@omniture.com</t>
  </si>
  <si>
    <t>88319 Ramsey Hill</t>
  </si>
  <si>
    <t>rvasenin64</t>
  </si>
  <si>
    <t>Rozanna</t>
  </si>
  <si>
    <t>Vasenin</t>
  </si>
  <si>
    <t>rvasenin64@edublogs.org</t>
  </si>
  <si>
    <t>6737 Sheridan Crossing</t>
  </si>
  <si>
    <t>wstokoe65</t>
  </si>
  <si>
    <t>Wandis</t>
  </si>
  <si>
    <t>Stokoe</t>
  </si>
  <si>
    <t>wstokoe65@symantec.com</t>
  </si>
  <si>
    <t>62 Corscot Plaza</t>
  </si>
  <si>
    <t>lolive66</t>
  </si>
  <si>
    <t>Lazare</t>
  </si>
  <si>
    <t>Olive</t>
  </si>
  <si>
    <t>lolive66@google.co.jp</t>
  </si>
  <si>
    <t>7338 8th Court</t>
  </si>
  <si>
    <t>Durham</t>
  </si>
  <si>
    <t>bslaughter67</t>
  </si>
  <si>
    <t>Benson</t>
  </si>
  <si>
    <t>Slaughter</t>
  </si>
  <si>
    <t>bslaughter67@youku.com</t>
  </si>
  <si>
    <t>709 Towne Court</t>
  </si>
  <si>
    <t>Pompano Beach</t>
  </si>
  <si>
    <t>grozenbaum68</t>
  </si>
  <si>
    <t>Garret</t>
  </si>
  <si>
    <t>Rozenbaum</t>
  </si>
  <si>
    <t>grozenbaum68@facebook.com</t>
  </si>
  <si>
    <t>86636 Ohio Alley</t>
  </si>
  <si>
    <t>wlavrick69</t>
  </si>
  <si>
    <t>Westbrook</t>
  </si>
  <si>
    <t>Lavrick</t>
  </si>
  <si>
    <t>wlavrick69@slate.com</t>
  </si>
  <si>
    <t>80412 Killdeer Crossing</t>
  </si>
  <si>
    <t>pjosipovitz6a</t>
  </si>
  <si>
    <t>Phip</t>
  </si>
  <si>
    <t>Josipovitz</t>
  </si>
  <si>
    <t>pjosipovitz6a@wufoo.com</t>
  </si>
  <si>
    <t>55 Shoshone Place</t>
  </si>
  <si>
    <t>College Station</t>
  </si>
  <si>
    <t>gbarker6b</t>
  </si>
  <si>
    <t>Gilli</t>
  </si>
  <si>
    <t>Barker</t>
  </si>
  <si>
    <t>gbarker6b@utexas.edu</t>
  </si>
  <si>
    <t>8097 Miller Street</t>
  </si>
  <si>
    <t>Tampa</t>
  </si>
  <si>
    <t>rdelaharpe6c</t>
  </si>
  <si>
    <t>Rodrique</t>
  </si>
  <si>
    <t>De la Harpe</t>
  </si>
  <si>
    <t>rdelaharpe6c@dion.ne.jp</t>
  </si>
  <si>
    <t>30 Dixon Center</t>
  </si>
  <si>
    <t>rtomenson6d</t>
  </si>
  <si>
    <t>Riccardo</t>
  </si>
  <si>
    <t>Tomenson</t>
  </si>
  <si>
    <t>rtomenson6d@hatena.ne.jp</t>
  </si>
  <si>
    <t>74097 Kedzie Circle</t>
  </si>
  <si>
    <t>Baltimore</t>
  </si>
  <si>
    <t>kdenkel6e</t>
  </si>
  <si>
    <t>Karin</t>
  </si>
  <si>
    <t>Denkel</t>
  </si>
  <si>
    <t>kdenkel6e@macromedia.com</t>
  </si>
  <si>
    <t>573 Morningstar Parkway</t>
  </si>
  <si>
    <t>tpietruszewicz6f</t>
  </si>
  <si>
    <t>Tabatha</t>
  </si>
  <si>
    <t>Pietruszewicz</t>
  </si>
  <si>
    <t>tpietruszewicz6f@who.int</t>
  </si>
  <si>
    <t>96 Schurz Terrace</t>
  </si>
  <si>
    <t>Columbus</t>
  </si>
  <si>
    <t>bceccoli6g</t>
  </si>
  <si>
    <t>Bone</t>
  </si>
  <si>
    <t>Ceccoli</t>
  </si>
  <si>
    <t>bceccoli6g@yandex.ru</t>
  </si>
  <si>
    <t>26 Acker Drive</t>
  </si>
  <si>
    <t>vammer6h</t>
  </si>
  <si>
    <t>Vallie</t>
  </si>
  <si>
    <t>Ammer</t>
  </si>
  <si>
    <t>vammer6h@prlog.org</t>
  </si>
  <si>
    <t>8 Clyde Gallagher Park</t>
  </si>
  <si>
    <t>mfeather6i</t>
  </si>
  <si>
    <t>Feather</t>
  </si>
  <si>
    <t>mfeather6i@europa.eu</t>
  </si>
  <si>
    <t>18486 Melby Point</t>
  </si>
  <si>
    <t>hziemke6j</t>
  </si>
  <si>
    <t>Hanan</t>
  </si>
  <si>
    <t>Ziemke</t>
  </si>
  <si>
    <t>hziemke6j@macromedia.com</t>
  </si>
  <si>
    <t>70202 Claremont Circle</t>
  </si>
  <si>
    <t>ascothron6k</t>
  </si>
  <si>
    <t>Annie</t>
  </si>
  <si>
    <t>Scothron</t>
  </si>
  <si>
    <t>ascothron6k@unesco.org</t>
  </si>
  <si>
    <t>4263 Killdeer Point</t>
  </si>
  <si>
    <t>Waco</t>
  </si>
  <si>
    <t>onoller6l</t>
  </si>
  <si>
    <t>Ofelia</t>
  </si>
  <si>
    <t>Noller</t>
  </si>
  <si>
    <t>onoller6l@uol.com.br</t>
  </si>
  <si>
    <t>8287 Fairview Way</t>
  </si>
  <si>
    <t>Evanston</t>
  </si>
  <si>
    <t>lbazylets6m</t>
  </si>
  <si>
    <t>Lucia</t>
  </si>
  <si>
    <t>Bazylets</t>
  </si>
  <si>
    <t>lbazylets6m@biblegateway.com</t>
  </si>
  <si>
    <t>75 Blackbird Hill</t>
  </si>
  <si>
    <t>ngrierson6n</t>
  </si>
  <si>
    <t>Nanete</t>
  </si>
  <si>
    <t>Grierson</t>
  </si>
  <si>
    <t>ngrierson6n@list-manage.com</t>
  </si>
  <si>
    <t>56 Northwestern Avenue</t>
  </si>
  <si>
    <t>nbister6o</t>
  </si>
  <si>
    <t>Nana</t>
  </si>
  <si>
    <t>Bister</t>
  </si>
  <si>
    <t>nbister6o@paginegialle.it</t>
  </si>
  <si>
    <t>7803 Hansons Road</t>
  </si>
  <si>
    <t>gboost6p</t>
  </si>
  <si>
    <t>Giraldo</t>
  </si>
  <si>
    <t>Boost</t>
  </si>
  <si>
    <t>gboost6p@ask.com</t>
  </si>
  <si>
    <t>0 Mesta Crossing</t>
  </si>
  <si>
    <t>cdunkerk6q</t>
  </si>
  <si>
    <t>Cheston</t>
  </si>
  <si>
    <t>Dunkerk</t>
  </si>
  <si>
    <t>cdunkerk6q@yellowbook.com</t>
  </si>
  <si>
    <t>5 Holmberg Way</t>
  </si>
  <si>
    <t>blinford6r</t>
  </si>
  <si>
    <t>Burnard</t>
  </si>
  <si>
    <t>Linford</t>
  </si>
  <si>
    <t>blinford6r@dmoz.org</t>
  </si>
  <si>
    <t>8 Welch Way</t>
  </si>
  <si>
    <t>lsmillie6s</t>
  </si>
  <si>
    <t>Lib</t>
  </si>
  <si>
    <t>Smillie</t>
  </si>
  <si>
    <t>lsmillie6s@hubpages.com</t>
  </si>
  <si>
    <t>50785 Division Lane</t>
  </si>
  <si>
    <t>jhuffer6t</t>
  </si>
  <si>
    <t>Jarid</t>
  </si>
  <si>
    <t>Huffer</t>
  </si>
  <si>
    <t>jhuffer6t@liveinternet.ru</t>
  </si>
  <si>
    <t>612 Mayfield Junction</t>
  </si>
  <si>
    <t>bgianneschi6u</t>
  </si>
  <si>
    <t>Bernice</t>
  </si>
  <si>
    <t>Gianneschi</t>
  </si>
  <si>
    <t>bgianneschi6u@clickbank.net</t>
  </si>
  <si>
    <t>11523 Express Terrace</t>
  </si>
  <si>
    <t>Clearwater</t>
  </si>
  <si>
    <t>cdraycott6v</t>
  </si>
  <si>
    <t>Cchaddie</t>
  </si>
  <si>
    <t>Draycott</t>
  </si>
  <si>
    <t>cdraycott6v@github.com</t>
  </si>
  <si>
    <t>9414 Waxwing Parkway</t>
  </si>
  <si>
    <t>nswinfon6w</t>
  </si>
  <si>
    <t>Nester</t>
  </si>
  <si>
    <t>Swinfon</t>
  </si>
  <si>
    <t>nswinfon6w@fc2.com</t>
  </si>
  <si>
    <t>1285 Towne Way</t>
  </si>
  <si>
    <t>Watertown</t>
  </si>
  <si>
    <t>wskain6x</t>
  </si>
  <si>
    <t>Wakefield</t>
  </si>
  <si>
    <t>Skain</t>
  </si>
  <si>
    <t>wskain6x@blogspot.com</t>
  </si>
  <si>
    <t>65340 Sunbrook Park</t>
  </si>
  <si>
    <t>rgrundy6y</t>
  </si>
  <si>
    <t>Roxanne</t>
  </si>
  <si>
    <t>Grundy</t>
  </si>
  <si>
    <t>rgrundy6y@wikimedia.org</t>
  </si>
  <si>
    <t>014 Graceland Road</t>
  </si>
  <si>
    <t>mkleiser6z</t>
  </si>
  <si>
    <t>Mitchel</t>
  </si>
  <si>
    <t>Kleiser</t>
  </si>
  <si>
    <t>mkleiser6z@e-recht24.de</t>
  </si>
  <si>
    <t>7117 Drewry Hill</t>
  </si>
  <si>
    <t>Riverside</t>
  </si>
  <si>
    <t>vogdahl70</t>
  </si>
  <si>
    <t>Vi</t>
  </si>
  <si>
    <t>Ogdahl</t>
  </si>
  <si>
    <t>vogdahl70@gnu.org</t>
  </si>
  <si>
    <t>7 Declaration Court</t>
  </si>
  <si>
    <t>mwase71</t>
  </si>
  <si>
    <t>Maddi</t>
  </si>
  <si>
    <t>Wase</t>
  </si>
  <si>
    <t>mwase71@seattletimes.com</t>
  </si>
  <si>
    <t>602 Roxbury Junction</t>
  </si>
  <si>
    <t>Brooklyn</t>
  </si>
  <si>
    <t>asalerg72</t>
  </si>
  <si>
    <t>Annmarie</t>
  </si>
  <si>
    <t>Salerg</t>
  </si>
  <si>
    <t>asalerg72@harvard.edu</t>
  </si>
  <si>
    <t>90 Prairie Rose Alley</t>
  </si>
  <si>
    <t>Portland</t>
  </si>
  <si>
    <t>Oregon</t>
  </si>
  <si>
    <t>cthorley73</t>
  </si>
  <si>
    <t>Caren</t>
  </si>
  <si>
    <t>Thorley</t>
  </si>
  <si>
    <t>cthorley73@netscape.com</t>
  </si>
  <si>
    <t>427 Cody Alley</t>
  </si>
  <si>
    <t>aangus74</t>
  </si>
  <si>
    <t>Arman</t>
  </si>
  <si>
    <t>Angus</t>
  </si>
  <si>
    <t>aangus74@topsy.com</t>
  </si>
  <si>
    <t>68 Anderson Plaza</t>
  </si>
  <si>
    <t>Lake Charles</t>
  </si>
  <si>
    <t>rbackes75</t>
  </si>
  <si>
    <t>Remus</t>
  </si>
  <si>
    <t>Backes</t>
  </si>
  <si>
    <t>rbackes75@ovh.net</t>
  </si>
  <si>
    <t>8494 6th Drive</t>
  </si>
  <si>
    <t>Pensacola</t>
  </si>
  <si>
    <t>awade76</t>
  </si>
  <si>
    <t>Wade</t>
  </si>
  <si>
    <t>awade76@pbs.org</t>
  </si>
  <si>
    <t>9294 Gina Crossing</t>
  </si>
  <si>
    <t>Philadelphia</t>
  </si>
  <si>
    <t>egrewcock77</t>
  </si>
  <si>
    <t>Elwin</t>
  </si>
  <si>
    <t>Grewcock</t>
  </si>
  <si>
    <t>egrewcock77@disqus.com</t>
  </si>
  <si>
    <t>6923 Cordelia Avenue</t>
  </si>
  <si>
    <t>gdruhan78</t>
  </si>
  <si>
    <t>Gaspard</t>
  </si>
  <si>
    <t>Druhan</t>
  </si>
  <si>
    <t>gdruhan78@hexun.com</t>
  </si>
  <si>
    <t>6387 Vermont Alley</t>
  </si>
  <si>
    <t>pcarlisso79</t>
  </si>
  <si>
    <t>Pepita</t>
  </si>
  <si>
    <t>Carlisso</t>
  </si>
  <si>
    <t>pcarlisso79@bbb.org</t>
  </si>
  <si>
    <t>314 Eagle Crest Center</t>
  </si>
  <si>
    <t>scamilletti7a</t>
  </si>
  <si>
    <t>Starr</t>
  </si>
  <si>
    <t>Camilletti</t>
  </si>
  <si>
    <t>scamilletti7a@csmonitor.com</t>
  </si>
  <si>
    <t>232 Nobel Alley</t>
  </si>
  <si>
    <t>crookwell7b</t>
  </si>
  <si>
    <t>Charo</t>
  </si>
  <si>
    <t>Rookwell</t>
  </si>
  <si>
    <t>crookwell7b@phpbb.com</t>
  </si>
  <si>
    <t>6292 Manitowish Park</t>
  </si>
  <si>
    <t>telphey7c</t>
  </si>
  <si>
    <t>Tobit</t>
  </si>
  <si>
    <t>Elphey</t>
  </si>
  <si>
    <t>telphey7c@prlog.org</t>
  </si>
  <si>
    <t>94 Spaight Street</t>
  </si>
  <si>
    <t>gfolcarelli7d</t>
  </si>
  <si>
    <t>Folcarelli</t>
  </si>
  <si>
    <t>gfolcarelli7d@google.pl</t>
  </si>
  <si>
    <t>89 Transport Pass</t>
  </si>
  <si>
    <t>vmccloughlin7e</t>
  </si>
  <si>
    <t>Vernon</t>
  </si>
  <si>
    <t>McCloughlin</t>
  </si>
  <si>
    <t>vmccloughlin7e@scribd.com</t>
  </si>
  <si>
    <t>6253 Union Way</t>
  </si>
  <si>
    <t>lwooffitt7f</t>
  </si>
  <si>
    <t>Laurette</t>
  </si>
  <si>
    <t>Wooffitt</t>
  </si>
  <si>
    <t>lwooffitt7f@sogou.com</t>
  </si>
  <si>
    <t>09925 Bartillon Plaza</t>
  </si>
  <si>
    <t>dthaxton7g</t>
  </si>
  <si>
    <t>Dominic</t>
  </si>
  <si>
    <t>Thaxton</t>
  </si>
  <si>
    <t>dthaxton7g@sohu.com</t>
  </si>
  <si>
    <t>95 Union Road</t>
  </si>
  <si>
    <t>tharme7h</t>
  </si>
  <si>
    <t>Harme</t>
  </si>
  <si>
    <t>tharme7h@ask.com</t>
  </si>
  <si>
    <t>74454 Maple Wood Court</t>
  </si>
  <si>
    <t>Cambridge</t>
  </si>
  <si>
    <t>hcaslett7i</t>
  </si>
  <si>
    <t>Hedvig</t>
  </si>
  <si>
    <t>Caslett</t>
  </si>
  <si>
    <t>hcaslett7i@netscape.com</t>
  </si>
  <si>
    <t>157 Comanche Terrace</t>
  </si>
  <si>
    <t>gcreebo7j</t>
  </si>
  <si>
    <t>Gilburt</t>
  </si>
  <si>
    <t>Creebo</t>
  </si>
  <si>
    <t>gcreebo7j@cnet.com</t>
  </si>
  <si>
    <t>9811 Lakewood Gardens Street</t>
  </si>
  <si>
    <t>kvaughton7k</t>
  </si>
  <si>
    <t>Katya</t>
  </si>
  <si>
    <t>Vaughton</t>
  </si>
  <si>
    <t>kvaughton7k@princeton.edu</t>
  </si>
  <si>
    <t>14 Steensland Center</t>
  </si>
  <si>
    <t>Fort Lauderdale</t>
  </si>
  <si>
    <t>croarty7l</t>
  </si>
  <si>
    <t>Chadwick</t>
  </si>
  <si>
    <t>Roarty</t>
  </si>
  <si>
    <t>croarty7l@wufoo.com</t>
  </si>
  <si>
    <t>4 Sachtjen Drive</t>
  </si>
  <si>
    <t>vdegiorgis7m</t>
  </si>
  <si>
    <t>Vanya</t>
  </si>
  <si>
    <t>De Giorgis</t>
  </si>
  <si>
    <t>vdegiorgis7m@canalblog.com</t>
  </si>
  <si>
    <t>03968 Eagan Park</t>
  </si>
  <si>
    <t>mpollicatt7n</t>
  </si>
  <si>
    <t>Monica</t>
  </si>
  <si>
    <t>Pollicatt</t>
  </si>
  <si>
    <t>mpollicatt7n@networkadvertising.org</t>
  </si>
  <si>
    <t>45 Shoshone Lane</t>
  </si>
  <si>
    <t>afountaine7o</t>
  </si>
  <si>
    <t>Agathe</t>
  </si>
  <si>
    <t>Fountaine</t>
  </si>
  <si>
    <t>afountaine7o@dailymotion.com</t>
  </si>
  <si>
    <t>972 Evergreen Park</t>
  </si>
  <si>
    <t>cfife7p</t>
  </si>
  <si>
    <t>Corly</t>
  </si>
  <si>
    <t>Fife</t>
  </si>
  <si>
    <t>cfife7p@instagram.com</t>
  </si>
  <si>
    <t>2052 Tennessee Terrace</t>
  </si>
  <si>
    <t>dplessing7q</t>
  </si>
  <si>
    <t>Dwayne</t>
  </si>
  <si>
    <t>Plessing</t>
  </si>
  <si>
    <t>dplessing7q@e-recht24.de</t>
  </si>
  <si>
    <t>9 Eagle Crest Parkway</t>
  </si>
  <si>
    <t>jbolley7r</t>
  </si>
  <si>
    <t>Jodi</t>
  </si>
  <si>
    <t>Bolley</t>
  </si>
  <si>
    <t>jbolley7r@bluehost.com</t>
  </si>
  <si>
    <t>1966 Claremont Trail</t>
  </si>
  <si>
    <t>mdysart7s</t>
  </si>
  <si>
    <t>Misty</t>
  </si>
  <si>
    <t>Dysart</t>
  </si>
  <si>
    <t>mdysart7s@princeton.edu</t>
  </si>
  <si>
    <t>8374 Cascade Plaza</t>
  </si>
  <si>
    <t>epottes7t</t>
  </si>
  <si>
    <t>Emmeline</t>
  </si>
  <si>
    <t>Pottes</t>
  </si>
  <si>
    <t>epottes7t@people.com.cn</t>
  </si>
  <si>
    <t>0837 Hoffman Lane</t>
  </si>
  <si>
    <t>Myrtle Beach</t>
  </si>
  <si>
    <t>zallday7u</t>
  </si>
  <si>
    <t>Zora</t>
  </si>
  <si>
    <t>Allday</t>
  </si>
  <si>
    <t>zallday7u@zdnet.com</t>
  </si>
  <si>
    <t>3 Lotheville Crossing</t>
  </si>
  <si>
    <t>Hampton</t>
  </si>
  <si>
    <t>fharmer7v</t>
  </si>
  <si>
    <t>Freddy</t>
  </si>
  <si>
    <t>Harmer</t>
  </si>
  <si>
    <t>fharmer7v@sbwire.com</t>
  </si>
  <si>
    <t>37 Roxbury Pass</t>
  </si>
  <si>
    <t>ikleanthous7w</t>
  </si>
  <si>
    <t>Issie</t>
  </si>
  <si>
    <t>Kleanthous</t>
  </si>
  <si>
    <t>ikleanthous7w@nationalgeographic.com</t>
  </si>
  <si>
    <t>627 Bay Way</t>
  </si>
  <si>
    <t>mmccrorie7x</t>
  </si>
  <si>
    <t>Mitzi</t>
  </si>
  <si>
    <t>McCrorie</t>
  </si>
  <si>
    <t>mmccrorie7x@privacy.gov.au</t>
  </si>
  <si>
    <t>07296 American Junction</t>
  </si>
  <si>
    <t>mtapply7y</t>
  </si>
  <si>
    <t>Maud</t>
  </si>
  <si>
    <t>Tapply</t>
  </si>
  <si>
    <t>mtapply7y@slideshare.net</t>
  </si>
  <si>
    <t>88856 Lindbergh Park</t>
  </si>
  <si>
    <t>vgratland7z</t>
  </si>
  <si>
    <t>Victoir</t>
  </si>
  <si>
    <t>Gratland</t>
  </si>
  <si>
    <t>vgratland7z@ucoz.com</t>
  </si>
  <si>
    <t>0253 Norway Maple Avenue</t>
  </si>
  <si>
    <t>jtivnan80</t>
  </si>
  <si>
    <t>Joeann</t>
  </si>
  <si>
    <t>Tivnan</t>
  </si>
  <si>
    <t>jtivnan80@e-recht24.de</t>
  </si>
  <si>
    <t>2 Glendale Road</t>
  </si>
  <si>
    <t>eregglar81</t>
  </si>
  <si>
    <t>Estelle</t>
  </si>
  <si>
    <t>Regglar</t>
  </si>
  <si>
    <t>eregglar81@skype.com</t>
  </si>
  <si>
    <t>4527 Beilfuss Street</t>
  </si>
  <si>
    <t>Flushing</t>
  </si>
  <si>
    <t>pmerali82</t>
  </si>
  <si>
    <t>Paloma</t>
  </si>
  <si>
    <t>Merali</t>
  </si>
  <si>
    <t>pmerali82@china.com.cn</t>
  </si>
  <si>
    <t>661 Tennessee Road</t>
  </si>
  <si>
    <t>lcocksedge83</t>
  </si>
  <si>
    <t>Larry</t>
  </si>
  <si>
    <t>Cocksedge</t>
  </si>
  <si>
    <t>lcocksedge83@trellian.com</t>
  </si>
  <si>
    <t>4221 Longview Avenue</t>
  </si>
  <si>
    <t>mmiddlehurst84</t>
  </si>
  <si>
    <t>Mina</t>
  </si>
  <si>
    <t>Middlehurst</t>
  </si>
  <si>
    <t>mmiddlehurst84@businesswire.com</t>
  </si>
  <si>
    <t>21 Leroy Street</t>
  </si>
  <si>
    <t>bhumphrys85</t>
  </si>
  <si>
    <t>Bennie</t>
  </si>
  <si>
    <t>Humphrys</t>
  </si>
  <si>
    <t>bhumphrys85@networksolutions.com</t>
  </si>
  <si>
    <t>3 Farragut Drive</t>
  </si>
  <si>
    <t>York</t>
  </si>
  <si>
    <t>marber86</t>
  </si>
  <si>
    <t>Meghan</t>
  </si>
  <si>
    <t>Arber</t>
  </si>
  <si>
    <t>marber86@cisco.com</t>
  </si>
  <si>
    <t>034 Lotheville Place</t>
  </si>
  <si>
    <t>nlottrington87</t>
  </si>
  <si>
    <t>Nicholas</t>
  </si>
  <si>
    <t>Lottrington</t>
  </si>
  <si>
    <t>nlottrington87@bravesites.com</t>
  </si>
  <si>
    <t>1 Leroy Terrace</t>
  </si>
  <si>
    <t>Largo</t>
  </si>
  <si>
    <t>etoye88</t>
  </si>
  <si>
    <t>Eduard</t>
  </si>
  <si>
    <t>Toye</t>
  </si>
  <si>
    <t>etoye88@bizjournals.com</t>
  </si>
  <si>
    <t>61 Mandrake Street</t>
  </si>
  <si>
    <t>jcolquitt89</t>
  </si>
  <si>
    <t>Julietta</t>
  </si>
  <si>
    <t>Colquitt</t>
  </si>
  <si>
    <t>jcolquitt89@ft.com</t>
  </si>
  <si>
    <t>84406 Eastlawn Drive</t>
  </si>
  <si>
    <t>mlawly8a</t>
  </si>
  <si>
    <t>Min</t>
  </si>
  <si>
    <t>Lawly</t>
  </si>
  <si>
    <t>mlawly8a@yandex.ru</t>
  </si>
  <si>
    <t>79 Namekagon Center</t>
  </si>
  <si>
    <t>Miami Beach</t>
  </si>
  <si>
    <t>hmunkley8b</t>
  </si>
  <si>
    <t>Heindrick</t>
  </si>
  <si>
    <t>Munkley</t>
  </si>
  <si>
    <t>hmunkley8b@dot.gov</t>
  </si>
  <si>
    <t>25 Canary Court</t>
  </si>
  <si>
    <t>ipenhaleurack8c</t>
  </si>
  <si>
    <t>Isidore</t>
  </si>
  <si>
    <t>Penhaleurack</t>
  </si>
  <si>
    <t>ipenhaleurack8c@marketwatch.com</t>
  </si>
  <si>
    <t>96930 Swallow Parkway</t>
  </si>
  <si>
    <t>Muskegon</t>
  </si>
  <si>
    <t>pfairham8d</t>
  </si>
  <si>
    <t>Peyter</t>
  </si>
  <si>
    <t>Fairham</t>
  </si>
  <si>
    <t>pfairham8d@chicagotribune.com</t>
  </si>
  <si>
    <t>0 Melby Circle</t>
  </si>
  <si>
    <t>Denver</t>
  </si>
  <si>
    <t>asharratt8e</t>
  </si>
  <si>
    <t>Anton</t>
  </si>
  <si>
    <t>Sharratt</t>
  </si>
  <si>
    <t>asharratt8e@e-recht24.de</t>
  </si>
  <si>
    <t>67 Dovetail Hill</t>
  </si>
  <si>
    <t>stamblingson8f</t>
  </si>
  <si>
    <t>Skye</t>
  </si>
  <si>
    <t>Tamblingson</t>
  </si>
  <si>
    <t>stamblingson8f@hud.gov</t>
  </si>
  <si>
    <t>2415 Gale Park</t>
  </si>
  <si>
    <t>Columbia</t>
  </si>
  <si>
    <t>njeanes8g</t>
  </si>
  <si>
    <t>Natala</t>
  </si>
  <si>
    <t>Jeanes</t>
  </si>
  <si>
    <t>njeanes8g@columbia.edu</t>
  </si>
  <si>
    <t>8 Mallory Parkway</t>
  </si>
  <si>
    <t>rvasnev8h</t>
  </si>
  <si>
    <t>Ranna</t>
  </si>
  <si>
    <t>Vasnev</t>
  </si>
  <si>
    <t>rvasnev8h@sitemeter.com</t>
  </si>
  <si>
    <t>74 Sloan Alley</t>
  </si>
  <si>
    <t>cberk8i</t>
  </si>
  <si>
    <t>Chery</t>
  </si>
  <si>
    <t>Berk</t>
  </si>
  <si>
    <t>cberk8i@acquirethisname.com</t>
  </si>
  <si>
    <t>047 Hoard Park</t>
  </si>
  <si>
    <t>bjude8j</t>
  </si>
  <si>
    <t>Jude</t>
  </si>
  <si>
    <t>bjude8j@guardian.co.uk</t>
  </si>
  <si>
    <t>54873 Raven Circle</t>
  </si>
  <si>
    <t>Augusta</t>
  </si>
  <si>
    <t>ntrevance8k</t>
  </si>
  <si>
    <t>Noreen</t>
  </si>
  <si>
    <t>Trevance</t>
  </si>
  <si>
    <t>ntrevance8k@webs.com</t>
  </si>
  <si>
    <t>557 Dapin Hill</t>
  </si>
  <si>
    <t>lgroarty8l</t>
  </si>
  <si>
    <t>Lanna</t>
  </si>
  <si>
    <t>Groarty</t>
  </si>
  <si>
    <t>lgroarty8l@amazon.de</t>
  </si>
  <si>
    <t>70274 Paget Lane</t>
  </si>
  <si>
    <t>Littleton</t>
  </si>
  <si>
    <t>mlum8m</t>
  </si>
  <si>
    <t>Melessa</t>
  </si>
  <si>
    <t>Lum</t>
  </si>
  <si>
    <t>mlum8m@php.net</t>
  </si>
  <si>
    <t>015 Golf Course Junction</t>
  </si>
  <si>
    <t>Humble</t>
  </si>
  <si>
    <t>rleyborne8n</t>
  </si>
  <si>
    <t>Renelle</t>
  </si>
  <si>
    <t>Leyborne</t>
  </si>
  <si>
    <t>rleyborne8n@apple.com</t>
  </si>
  <si>
    <t>5 Granby Junction</t>
  </si>
  <si>
    <t>Valley Forge</t>
  </si>
  <si>
    <t>bhillin8o</t>
  </si>
  <si>
    <t>Booth</t>
  </si>
  <si>
    <t>Hillin</t>
  </si>
  <si>
    <t>bhillin8o@g.co</t>
  </si>
  <si>
    <t>1677 Becker Street</t>
  </si>
  <si>
    <t>mtantum8p</t>
  </si>
  <si>
    <t>Myranda</t>
  </si>
  <si>
    <t>Tantum</t>
  </si>
  <si>
    <t>mtantum8p@ucsd.edu</t>
  </si>
  <si>
    <t>681 Dennis Plaza</t>
  </si>
  <si>
    <t>Santa Ana</t>
  </si>
  <si>
    <t>bpellingar8q</t>
  </si>
  <si>
    <t>Bernelle</t>
  </si>
  <si>
    <t>Pellingar</t>
  </si>
  <si>
    <t>bpellingar8q@cisco.com</t>
  </si>
  <si>
    <t>9 Logan Circle</t>
  </si>
  <si>
    <t>hjoutapaitis8r</t>
  </si>
  <si>
    <t>Hadlee</t>
  </si>
  <si>
    <t>Joutapaitis</t>
  </si>
  <si>
    <t>hjoutapaitis8r@forbes.com</t>
  </si>
  <si>
    <t>3948 Monica Parkway</t>
  </si>
  <si>
    <t>Fairbanks</t>
  </si>
  <si>
    <t>Alaska</t>
  </si>
  <si>
    <t>gwylie8s</t>
  </si>
  <si>
    <t>Genni</t>
  </si>
  <si>
    <t>Wylie</t>
  </si>
  <si>
    <t>gwylie8s@seattletimes.com</t>
  </si>
  <si>
    <t>490 Sommers Plaza</t>
  </si>
  <si>
    <t>West Palm Beach</t>
  </si>
  <si>
    <t>chounsom8t</t>
  </si>
  <si>
    <t>Celestyn</t>
  </si>
  <si>
    <t>Hounsom</t>
  </si>
  <si>
    <t>chounsom8t@imgur.com</t>
  </si>
  <si>
    <t>47866 Mosinee Pass</t>
  </si>
  <si>
    <t>Corpus Christi</t>
  </si>
  <si>
    <t>tkares8u</t>
  </si>
  <si>
    <t>Thornie</t>
  </si>
  <si>
    <t>Kares</t>
  </si>
  <si>
    <t>tkares8u@spotify.com</t>
  </si>
  <si>
    <t>52330 Corry Parkway</t>
  </si>
  <si>
    <t>hgioani8v</t>
  </si>
  <si>
    <t>Halsey</t>
  </si>
  <si>
    <t>Gioani</t>
  </si>
  <si>
    <t>hgioani8v@nyu.edu</t>
  </si>
  <si>
    <t>800 Buena Vista Alley</t>
  </si>
  <si>
    <t>gwilber8w</t>
  </si>
  <si>
    <t>Goddard</t>
  </si>
  <si>
    <t>Wilber</t>
  </si>
  <si>
    <t>gwilber8w@wiley.com</t>
  </si>
  <si>
    <t>54 Barby Pass</t>
  </si>
  <si>
    <t>sstucke8x</t>
  </si>
  <si>
    <t>Sven</t>
  </si>
  <si>
    <t>Stucke</t>
  </si>
  <si>
    <t>sstucke8x@imageshack.us</t>
  </si>
  <si>
    <t>931 6th Way</t>
  </si>
  <si>
    <t>Lynchburg</t>
  </si>
  <si>
    <t>haxby8y</t>
  </si>
  <si>
    <t>Horten</t>
  </si>
  <si>
    <t>Axby</t>
  </si>
  <si>
    <t>haxby8y@uol.com.br</t>
  </si>
  <si>
    <t>73 Stone Corner Drive</t>
  </si>
  <si>
    <t>New Bedford</t>
  </si>
  <si>
    <t>erewcassell8z</t>
  </si>
  <si>
    <t>Elston</t>
  </si>
  <si>
    <t>Rewcassell</t>
  </si>
  <si>
    <t>erewcassell8z@stanford.edu</t>
  </si>
  <si>
    <t>937 Burning Wood Pass</t>
  </si>
  <si>
    <t>sfarmiloe90</t>
  </si>
  <si>
    <t>Shaylynn</t>
  </si>
  <si>
    <t>Farmiloe</t>
  </si>
  <si>
    <t>sfarmiloe90@samsung.com</t>
  </si>
  <si>
    <t>0675 Prairieview Court</t>
  </si>
  <si>
    <t>Sandy</t>
  </si>
  <si>
    <t>tcaulwell91</t>
  </si>
  <si>
    <t>Thaine</t>
  </si>
  <si>
    <t>Caulwell</t>
  </si>
  <si>
    <t>tcaulwell91@ustream.tv</t>
  </si>
  <si>
    <t>4220 Upham Center</t>
  </si>
  <si>
    <t>fmarrable92</t>
  </si>
  <si>
    <t>Flory</t>
  </si>
  <si>
    <t>Marrable</t>
  </si>
  <si>
    <t>fmarrable92@pcworld.com</t>
  </si>
  <si>
    <t>29139 Crowley Lane</t>
  </si>
  <si>
    <t>Alexandria</t>
  </si>
  <si>
    <t>qalbinson93</t>
  </si>
  <si>
    <t>Quintin</t>
  </si>
  <si>
    <t>Albinson</t>
  </si>
  <si>
    <t>qalbinson93@google.pl</t>
  </si>
  <si>
    <t>0866 Transport Road</t>
  </si>
  <si>
    <t>cfrancescuccio94</t>
  </si>
  <si>
    <t>Chelsae</t>
  </si>
  <si>
    <t>Francescuccio</t>
  </si>
  <si>
    <t>cfrancescuccio94@ocn.ne.jp</t>
  </si>
  <si>
    <t>4 Judy Place</t>
  </si>
  <si>
    <t>Seminole</t>
  </si>
  <si>
    <t>pscryne95</t>
  </si>
  <si>
    <t>Patty</t>
  </si>
  <si>
    <t>Scryne</t>
  </si>
  <si>
    <t>pscryne95@meetup.com</t>
  </si>
  <si>
    <t>6 Paget Place</t>
  </si>
  <si>
    <t>arandal96</t>
  </si>
  <si>
    <t>Angie</t>
  </si>
  <si>
    <t>Randal</t>
  </si>
  <si>
    <t>arandal96@freewebs.com</t>
  </si>
  <si>
    <t>0321 Del Mar Way</t>
  </si>
  <si>
    <t>bveljes97</t>
  </si>
  <si>
    <t>Barney</t>
  </si>
  <si>
    <t>Veljes</t>
  </si>
  <si>
    <t>bveljes97@fda.gov</t>
  </si>
  <si>
    <t>566 Manitowish Pass</t>
  </si>
  <si>
    <t>agabriely98</t>
  </si>
  <si>
    <t>Ariel</t>
  </si>
  <si>
    <t>Gabriely</t>
  </si>
  <si>
    <t>agabriely98@economist.com</t>
  </si>
  <si>
    <t>529 Fuller Street</t>
  </si>
  <si>
    <t>sgarlicke99</t>
  </si>
  <si>
    <t>Shelby</t>
  </si>
  <si>
    <t>Garlicke</t>
  </si>
  <si>
    <t>sgarlicke99@networkadvertising.org</t>
  </si>
  <si>
    <t>3 Laurel Trail</t>
  </si>
  <si>
    <t>jthistleton9a</t>
  </si>
  <si>
    <t>Janella</t>
  </si>
  <si>
    <t>Thistleton</t>
  </si>
  <si>
    <t>jthistleton9a@thetimes.co.uk</t>
  </si>
  <si>
    <t>4 Union Drive</t>
  </si>
  <si>
    <t>dmckeurtan9b</t>
  </si>
  <si>
    <t>Dyanne</t>
  </si>
  <si>
    <t>McKeurtan</t>
  </si>
  <si>
    <t>dmckeurtan9b@twitter.com</t>
  </si>
  <si>
    <t>52664 Graceland Avenue</t>
  </si>
  <si>
    <t>lmckinless9c</t>
  </si>
  <si>
    <t>Luisa</t>
  </si>
  <si>
    <t>McKinless</t>
  </si>
  <si>
    <t>lmckinless9c@ezinearticles.com</t>
  </si>
  <si>
    <t>0290 Roxbury Crossing</t>
  </si>
  <si>
    <t>Chicago</t>
  </si>
  <si>
    <t>mgrzeszczak9d</t>
  </si>
  <si>
    <t>Meredith</t>
  </si>
  <si>
    <t>Grzeszczak</t>
  </si>
  <si>
    <t>mgrzeszczak9d@cbslocal.com</t>
  </si>
  <si>
    <t>114 Thompson Point</t>
  </si>
  <si>
    <t>Reno</t>
  </si>
  <si>
    <t>jglazebrook9e</t>
  </si>
  <si>
    <t>Jorrie</t>
  </si>
  <si>
    <t>Glazebrook</t>
  </si>
  <si>
    <t>jglazebrook9e@weebly.com</t>
  </si>
  <si>
    <t>4 Ronald Regan Avenue</t>
  </si>
  <si>
    <t>nmaccorley9f</t>
  </si>
  <si>
    <t>Nelia</t>
  </si>
  <si>
    <t>MacCorley</t>
  </si>
  <si>
    <t>nmaccorley9f@flavors.me</t>
  </si>
  <si>
    <t>25623 Coleman Trail</t>
  </si>
  <si>
    <t>cmacguire9g</t>
  </si>
  <si>
    <t>Christophorus</t>
  </si>
  <si>
    <t>Macguire</t>
  </si>
  <si>
    <t>cmacguire9g@gmpg.org</t>
  </si>
  <si>
    <t>9369 Rigney Park</t>
  </si>
  <si>
    <t>dkivlin9h</t>
  </si>
  <si>
    <t>Daphene</t>
  </si>
  <si>
    <t>Kivlin</t>
  </si>
  <si>
    <t>dkivlin9h@tmall.com</t>
  </si>
  <si>
    <t>5 Killdeer Drive</t>
  </si>
  <si>
    <t>jnoell9i</t>
  </si>
  <si>
    <t>Jonathan</t>
  </si>
  <si>
    <t>Noell</t>
  </si>
  <si>
    <t>jnoell9i@flavors.me</t>
  </si>
  <si>
    <t>1333 Crescent Oaks Street</t>
  </si>
  <si>
    <t>mhayman9j</t>
  </si>
  <si>
    <t>Marielle</t>
  </si>
  <si>
    <t>Hayman</t>
  </si>
  <si>
    <t>mhayman9j@shareasale.com</t>
  </si>
  <si>
    <t>84 Morrow Road</t>
  </si>
  <si>
    <t>agentil9k</t>
  </si>
  <si>
    <t>Ange</t>
  </si>
  <si>
    <t>Gentil</t>
  </si>
  <si>
    <t>agentil9k@reuters.com</t>
  </si>
  <si>
    <t>659 Killdeer Pass</t>
  </si>
  <si>
    <t>dhalbert9l</t>
  </si>
  <si>
    <t>Doretta</t>
  </si>
  <si>
    <t>Halbert</t>
  </si>
  <si>
    <t>dhalbert9l@taobao.com</t>
  </si>
  <si>
    <t>0965 Browning Road</t>
  </si>
  <si>
    <t>Chattanooga</t>
  </si>
  <si>
    <t>blockless9m</t>
  </si>
  <si>
    <t>Bevin</t>
  </si>
  <si>
    <t>Lockless</t>
  </si>
  <si>
    <t>blockless9m@gmpg.org</t>
  </si>
  <si>
    <t>02 Texas Crossing</t>
  </si>
  <si>
    <t>Schenectady</t>
  </si>
  <si>
    <t>kmccaghan9n</t>
  </si>
  <si>
    <t>Kareem</t>
  </si>
  <si>
    <t>Mc Caghan</t>
  </si>
  <si>
    <t>kmccaghan9n@nasa.gov</t>
  </si>
  <si>
    <t>9 Bartillon Circle</t>
  </si>
  <si>
    <t>cbrigman9o</t>
  </si>
  <si>
    <t>Caz</t>
  </si>
  <si>
    <t>Brigman</t>
  </si>
  <si>
    <t>cbrigman9o@nationalgeographic.com</t>
  </si>
  <si>
    <t>63 2nd Circle</t>
  </si>
  <si>
    <t>bschaffler9p</t>
  </si>
  <si>
    <t>Beverley</t>
  </si>
  <si>
    <t>Schaffler</t>
  </si>
  <si>
    <t>bschaffler9p@hhs.gov</t>
  </si>
  <si>
    <t>24882 Emmet Point</t>
  </si>
  <si>
    <t>Shreveport</t>
  </si>
  <si>
    <t>johearn9q</t>
  </si>
  <si>
    <t>Jocelin</t>
  </si>
  <si>
    <t>O'Hearn</t>
  </si>
  <si>
    <t>johearn9q@posterous.com</t>
  </si>
  <si>
    <t>02 Dottie Trail</t>
  </si>
  <si>
    <t>gvedeniktov9r</t>
  </si>
  <si>
    <t>Gino</t>
  </si>
  <si>
    <t>Vedeniktov</t>
  </si>
  <si>
    <t>gvedeniktov9r@youtube.com</t>
  </si>
  <si>
    <t>9 Northwestern Junction</t>
  </si>
  <si>
    <t>ktatteshall9s</t>
  </si>
  <si>
    <t>Kristo</t>
  </si>
  <si>
    <t>Tatteshall</t>
  </si>
  <si>
    <t>ktatteshall9s@bravesites.com</t>
  </si>
  <si>
    <t>23 Londonderry Way</t>
  </si>
  <si>
    <t>Newark</t>
  </si>
  <si>
    <t>Delaware</t>
  </si>
  <si>
    <t>bbosworth9t</t>
  </si>
  <si>
    <t>Bonnibelle</t>
  </si>
  <si>
    <t>Bosworth</t>
  </si>
  <si>
    <t>bbosworth9t@fda.gov</t>
  </si>
  <si>
    <t>32 Erie Place</t>
  </si>
  <si>
    <t>sjayme9u</t>
  </si>
  <si>
    <t>Sharla</t>
  </si>
  <si>
    <t>Jayme</t>
  </si>
  <si>
    <t>sjayme9u@cmu.edu</t>
  </si>
  <si>
    <t>71 Drewry Drive</t>
  </si>
  <si>
    <t>Syracuse</t>
  </si>
  <si>
    <t>dvanyarkin9v</t>
  </si>
  <si>
    <t>Devin</t>
  </si>
  <si>
    <t>Vanyarkin</t>
  </si>
  <si>
    <t>dvanyarkin9v@hud.gov</t>
  </si>
  <si>
    <t>01 5th Lane</t>
  </si>
  <si>
    <t>Greensboro</t>
  </si>
  <si>
    <t>nondracek9w</t>
  </si>
  <si>
    <t>Norah</t>
  </si>
  <si>
    <t>Ondracek</t>
  </si>
  <si>
    <t>nondracek9w@dion.ne.jp</t>
  </si>
  <si>
    <t>78604 Lindbergh Street</t>
  </si>
  <si>
    <t>adionis9x</t>
  </si>
  <si>
    <t>Arie</t>
  </si>
  <si>
    <t>adionis9x@patch.com</t>
  </si>
  <si>
    <t>11031 Crest Line Terrace</t>
  </si>
  <si>
    <t>mrousby9y</t>
  </si>
  <si>
    <t>Margarita</t>
  </si>
  <si>
    <t>Rousby</t>
  </si>
  <si>
    <t>mrousby9y@goo.ne.jp</t>
  </si>
  <si>
    <t>3 Buell Street</t>
  </si>
  <si>
    <t>ccotta9z</t>
  </si>
  <si>
    <t>Christabel</t>
  </si>
  <si>
    <t>Cotta</t>
  </si>
  <si>
    <t>ccotta9z@toplist.cz</t>
  </si>
  <si>
    <t>60451 Farragut Crossing</t>
  </si>
  <si>
    <t>dpainswicka0</t>
  </si>
  <si>
    <t>Dun</t>
  </si>
  <si>
    <t>Painswick</t>
  </si>
  <si>
    <t>dpainswicka0@cmu.edu</t>
  </si>
  <si>
    <t>482 Loftsgordon Trail</t>
  </si>
  <si>
    <t>jbrahma1</t>
  </si>
  <si>
    <t>Jilly</t>
  </si>
  <si>
    <t>Brahm</t>
  </si>
  <si>
    <t>jbrahma1@geocities.jp</t>
  </si>
  <si>
    <t>825 Waywood Court</t>
  </si>
  <si>
    <t>Norfolk</t>
  </si>
  <si>
    <t>fcristofaninia2</t>
  </si>
  <si>
    <t>Fayette</t>
  </si>
  <si>
    <t>Cristofanini</t>
  </si>
  <si>
    <t>fcristofaninia2@pagesperso-orange.fr</t>
  </si>
  <si>
    <t>79 Nelson Street</t>
  </si>
  <si>
    <t>rapplewhitea3</t>
  </si>
  <si>
    <t>Roseanne</t>
  </si>
  <si>
    <t>Applewhite</t>
  </si>
  <si>
    <t>rapplewhitea3@ow.ly</t>
  </si>
  <si>
    <t>3613 Rigney Court</t>
  </si>
  <si>
    <t>dwalentaa4</t>
  </si>
  <si>
    <t>Deb</t>
  </si>
  <si>
    <t>Walenta</t>
  </si>
  <si>
    <t>dwalentaa4@wsj.com</t>
  </si>
  <si>
    <t>24183 Twin Pines Trail</t>
  </si>
  <si>
    <t>eduddena5</t>
  </si>
  <si>
    <t>Even</t>
  </si>
  <si>
    <t>Dudden</t>
  </si>
  <si>
    <t>eduddena5@i2i.jp</t>
  </si>
  <si>
    <t>43604 Hollow Ridge Hill</t>
  </si>
  <si>
    <t>apulsforda6</t>
  </si>
  <si>
    <t>Angil</t>
  </si>
  <si>
    <t>Pulsford</t>
  </si>
  <si>
    <t>apulsforda6@cmu.edu</t>
  </si>
  <si>
    <t>5 Melvin Hill</t>
  </si>
  <si>
    <t>Spring</t>
  </si>
  <si>
    <t>tgatherella7</t>
  </si>
  <si>
    <t>Trudey</t>
  </si>
  <si>
    <t>Gatherell</t>
  </si>
  <si>
    <t>tgatherella7@imageshack.us</t>
  </si>
  <si>
    <t>9 Sachtjen Plaza</t>
  </si>
  <si>
    <t>Idaho Falls</t>
  </si>
  <si>
    <t>Idaho</t>
  </si>
  <si>
    <t>gverrilloa8</t>
  </si>
  <si>
    <t>Gene</t>
  </si>
  <si>
    <t>Verrillo</t>
  </si>
  <si>
    <t>gverrilloa8@wiley.com</t>
  </si>
  <si>
    <t>7041 Carberry Center</t>
  </si>
  <si>
    <t>Paterson</t>
  </si>
  <si>
    <t>athulborna9</t>
  </si>
  <si>
    <t>Aldus</t>
  </si>
  <si>
    <t>Thulborn</t>
  </si>
  <si>
    <t>athulborna9@naver.com</t>
  </si>
  <si>
    <t>0548 Towne Center</t>
  </si>
  <si>
    <t>Lynn</t>
  </si>
  <si>
    <t>spadburyaa</t>
  </si>
  <si>
    <t>Sallee</t>
  </si>
  <si>
    <t>Padbury</t>
  </si>
  <si>
    <t>spadburyaa@homestead.com</t>
  </si>
  <si>
    <t>7906 Welch Parkway</t>
  </si>
  <si>
    <t>Tallahassee</t>
  </si>
  <si>
    <t>chattiffab</t>
  </si>
  <si>
    <t>Cesare</t>
  </si>
  <si>
    <t>Hattiff</t>
  </si>
  <si>
    <t>chattiffab@hostgator.com</t>
  </si>
  <si>
    <t>1 Moulton Terrace</t>
  </si>
  <si>
    <t>Sioux City</t>
  </si>
  <si>
    <t>mgoodrickac</t>
  </si>
  <si>
    <t>Marietta</t>
  </si>
  <si>
    <t>Goodrick</t>
  </si>
  <si>
    <t>mgoodrickac@walmart.com</t>
  </si>
  <si>
    <t>6 Bobwhite Trail</t>
  </si>
  <si>
    <t>ccaccavariad</t>
  </si>
  <si>
    <t>Corabel</t>
  </si>
  <si>
    <t>Caccavari</t>
  </si>
  <si>
    <t>ccaccavariad@yolasite.com</t>
  </si>
  <si>
    <t>5 Dwight Alley</t>
  </si>
  <si>
    <t>abrabonae</t>
  </si>
  <si>
    <t>Alfreda</t>
  </si>
  <si>
    <t>Brabon</t>
  </si>
  <si>
    <t>abrabonae@ustream.tv</t>
  </si>
  <si>
    <t>91 Badeau Point</t>
  </si>
  <si>
    <t>gchittendenaf</t>
  </si>
  <si>
    <t>Gayle</t>
  </si>
  <si>
    <t>Chittenden</t>
  </si>
  <si>
    <t>gchittendenaf@gov.uk</t>
  </si>
  <si>
    <t>74 Village Green Park</t>
  </si>
  <si>
    <t>Santa Cruz</t>
  </si>
  <si>
    <t>emcnishag</t>
  </si>
  <si>
    <t>Edwina</t>
  </si>
  <si>
    <t>McNish</t>
  </si>
  <si>
    <t>emcnishag@tumblr.com</t>
  </si>
  <si>
    <t>38 Kropf Circle</t>
  </si>
  <si>
    <t>jcavnorah</t>
  </si>
  <si>
    <t>Jannel</t>
  </si>
  <si>
    <t>Cavnor</t>
  </si>
  <si>
    <t>jcavnorah@slate.com</t>
  </si>
  <si>
    <t>1 Tennyson Trail</t>
  </si>
  <si>
    <t>jlauretai</t>
  </si>
  <si>
    <t>Jeanne</t>
  </si>
  <si>
    <t>Lauret</t>
  </si>
  <si>
    <t>jlauretai@biglobe.ne.jp</t>
  </si>
  <si>
    <t>8 Gateway Park</t>
  </si>
  <si>
    <t>Midland</t>
  </si>
  <si>
    <t>pbateripaj</t>
  </si>
  <si>
    <t>Patton</t>
  </si>
  <si>
    <t>Baterip</t>
  </si>
  <si>
    <t>pbateripaj@merriam-webster.com</t>
  </si>
  <si>
    <t>1 Morningstar Avenue</t>
  </si>
  <si>
    <t>Waterbury</t>
  </si>
  <si>
    <t>fglentzak</t>
  </si>
  <si>
    <t>Freddie</t>
  </si>
  <si>
    <t>Glentz</t>
  </si>
  <si>
    <t>fglentzak@spiegel.de</t>
  </si>
  <si>
    <t>19 Duke Point</t>
  </si>
  <si>
    <t>kpughal</t>
  </si>
  <si>
    <t>Katina</t>
  </si>
  <si>
    <t>Pugh</t>
  </si>
  <si>
    <t>kpughal@paypal.com</t>
  </si>
  <si>
    <t>8858 Shasta Park</t>
  </si>
  <si>
    <t>lpantoneam</t>
  </si>
  <si>
    <t>Linn</t>
  </si>
  <si>
    <t>Pantone</t>
  </si>
  <si>
    <t>lpantoneam@vimeo.com</t>
  </si>
  <si>
    <t>9661 Sullivan Road</t>
  </si>
  <si>
    <t>Kingsport</t>
  </si>
  <si>
    <t>ncolumbellan</t>
  </si>
  <si>
    <t>Niki</t>
  </si>
  <si>
    <t>Columbell</t>
  </si>
  <si>
    <t>ncolumbellan@usatoday.com</t>
  </si>
  <si>
    <t>2710 Kennedy Park</t>
  </si>
  <si>
    <t>pvoasao</t>
  </si>
  <si>
    <t>Pinchas</t>
  </si>
  <si>
    <t>Voas</t>
  </si>
  <si>
    <t>pvoasao@altervista.org</t>
  </si>
  <si>
    <t>825 Buena Vista Parkway</t>
  </si>
  <si>
    <t>rjestap</t>
  </si>
  <si>
    <t>Robinson</t>
  </si>
  <si>
    <t>Jest</t>
  </si>
  <si>
    <t>rjestap@furl.net</t>
  </si>
  <si>
    <t>81 4th Circle</t>
  </si>
  <si>
    <t>ddobrowolnyaq</t>
  </si>
  <si>
    <t>Daloris</t>
  </si>
  <si>
    <t>Dobrowolny</t>
  </si>
  <si>
    <t>ddobrowolnyaq@wunderground.com</t>
  </si>
  <si>
    <t>0266 Coolidge Park</t>
  </si>
  <si>
    <t>ddalmonar</t>
  </si>
  <si>
    <t>Dave</t>
  </si>
  <si>
    <t>Dalmon</t>
  </si>
  <si>
    <t>ddalmonar@bravesites.com</t>
  </si>
  <si>
    <t>25 Bunting Plaza</t>
  </si>
  <si>
    <t>sbonnettas</t>
  </si>
  <si>
    <t>Stephanus</t>
  </si>
  <si>
    <t>Bonnett</t>
  </si>
  <si>
    <t>sbonnettas@odnoklassniki.ru</t>
  </si>
  <si>
    <t>4 Rieder Point</t>
  </si>
  <si>
    <t>rsylvaineat</t>
  </si>
  <si>
    <t>Robyn</t>
  </si>
  <si>
    <t>Sylvaine</t>
  </si>
  <si>
    <t>rsylvaineat@topsy.com</t>
  </si>
  <si>
    <t>66 Armistice Terrace</t>
  </si>
  <si>
    <t>keaggerau</t>
  </si>
  <si>
    <t>Kerwinn</t>
  </si>
  <si>
    <t>Eagger</t>
  </si>
  <si>
    <t>keaggerau@patch.com</t>
  </si>
  <si>
    <t>08873 Cottonwood Street</t>
  </si>
  <si>
    <t>North Little Rock</t>
  </si>
  <si>
    <t>Arkansas</t>
  </si>
  <si>
    <t>bmacquistav</t>
  </si>
  <si>
    <t>Blane</t>
  </si>
  <si>
    <t>MacQuist</t>
  </si>
  <si>
    <t>bmacquistav@ebay.co.uk</t>
  </si>
  <si>
    <t>840 Laurel Hill</t>
  </si>
  <si>
    <t>gakkeraw</t>
  </si>
  <si>
    <t>Akker</t>
  </si>
  <si>
    <t>gakkeraw@sciencedaily.com</t>
  </si>
  <si>
    <t>827 Scott Road</t>
  </si>
  <si>
    <t>jmcgrayleax</t>
  </si>
  <si>
    <t>Jerrome</t>
  </si>
  <si>
    <t>McGrayle</t>
  </si>
  <si>
    <t>jmcgrayleax@dot.gov</t>
  </si>
  <si>
    <t>05 Forest Run Alley</t>
  </si>
  <si>
    <t>acalveray</t>
  </si>
  <si>
    <t>Allys</t>
  </si>
  <si>
    <t>Calver</t>
  </si>
  <si>
    <t>acalveray@unicef.org</t>
  </si>
  <si>
    <t>8105 Quincy Hill</t>
  </si>
  <si>
    <t>dwhallaz</t>
  </si>
  <si>
    <t>Dorolisa</t>
  </si>
  <si>
    <t>Whall</t>
  </si>
  <si>
    <t>dwhallaz@yellowbook.com</t>
  </si>
  <si>
    <t>03385 Grover Trail</t>
  </si>
  <si>
    <t>tjosselsonb0</t>
  </si>
  <si>
    <t>Tonia</t>
  </si>
  <si>
    <t>Josselson</t>
  </si>
  <si>
    <t>tjosselsonb0@ted.com</t>
  </si>
  <si>
    <t>611 Sloan Lane</t>
  </si>
  <si>
    <t>Shawnee Mission</t>
  </si>
  <si>
    <t>gjowlingb1</t>
  </si>
  <si>
    <t>Gaby</t>
  </si>
  <si>
    <t>Jowling</t>
  </si>
  <si>
    <t>gjowlingb1@networksolutions.com</t>
  </si>
  <si>
    <t>181 Manley Trail</t>
  </si>
  <si>
    <t>rlongfordb2</t>
  </si>
  <si>
    <t>Rollin</t>
  </si>
  <si>
    <t>Longford</t>
  </si>
  <si>
    <t>rlongfordb2@youtube.com</t>
  </si>
  <si>
    <t>35 Kennedy Trail</t>
  </si>
  <si>
    <t>eyakovlevb3</t>
  </si>
  <si>
    <t>Emmett</t>
  </si>
  <si>
    <t>Yakovlev</t>
  </si>
  <si>
    <t>eyakovlevb3@wufoo.com</t>
  </si>
  <si>
    <t>73759 Gerald Court</t>
  </si>
  <si>
    <t>Harrisburg</t>
  </si>
  <si>
    <t>bfirminb4</t>
  </si>
  <si>
    <t>Balduin</t>
  </si>
  <si>
    <t>Firmin</t>
  </si>
  <si>
    <t>bfirminb4@stumbleupon.com</t>
  </si>
  <si>
    <t>7 Mallory Junction</t>
  </si>
  <si>
    <t>nmainwaringb5</t>
  </si>
  <si>
    <t>Neila</t>
  </si>
  <si>
    <t>Mainwaring</t>
  </si>
  <si>
    <t>nmainwaringb5@shop-pro.jp</t>
  </si>
  <si>
    <t>47 Vidon Circle</t>
  </si>
  <si>
    <t>Huntington</t>
  </si>
  <si>
    <t>West Virginia</t>
  </si>
  <si>
    <t>dsergantb6</t>
  </si>
  <si>
    <t>Deidre</t>
  </si>
  <si>
    <t>Sergant</t>
  </si>
  <si>
    <t>dsergantb6@zimbio.com</t>
  </si>
  <si>
    <t>41 Lotheville Crossing</t>
  </si>
  <si>
    <t>ayeliashevb7</t>
  </si>
  <si>
    <t>Arne</t>
  </si>
  <si>
    <t>Yeliashev</t>
  </si>
  <si>
    <t>ayeliashevb7@weebly.com</t>
  </si>
  <si>
    <t>69 Dawn Alley</t>
  </si>
  <si>
    <t>josherinb8</t>
  </si>
  <si>
    <t>Jonah</t>
  </si>
  <si>
    <t>O'Sherin</t>
  </si>
  <si>
    <t>josherinb8@hhs.gov</t>
  </si>
  <si>
    <t>7860 Fordem Place</t>
  </si>
  <si>
    <t>zstitsonb9</t>
  </si>
  <si>
    <t>Zollie</t>
  </si>
  <si>
    <t>Stitson</t>
  </si>
  <si>
    <t>zstitsonb9@yahoo.co.jp</t>
  </si>
  <si>
    <t>3973 Lakeland Parkway</t>
  </si>
  <si>
    <t>Long Beach</t>
  </si>
  <si>
    <t>cquibellba</t>
  </si>
  <si>
    <t>Corella</t>
  </si>
  <si>
    <t>Quibell</t>
  </si>
  <si>
    <t>cquibellba@stanford.edu</t>
  </si>
  <si>
    <t>93926 Del Sol Terrace</t>
  </si>
  <si>
    <t>dgiovannaccibb</t>
  </si>
  <si>
    <t>Daisie</t>
  </si>
  <si>
    <t>Giovannacc@i</t>
  </si>
  <si>
    <t>dgiovannaccibb@twitpic.com</t>
  </si>
  <si>
    <t>17 Michigan Pass</t>
  </si>
  <si>
    <t>ateasdalemarkiebc</t>
  </si>
  <si>
    <t>Alvie</t>
  </si>
  <si>
    <t>Teasdale-Markie</t>
  </si>
  <si>
    <t>ateasdalemarkiebc@phoca.cz</t>
  </si>
  <si>
    <t>946 1st Parkway</t>
  </si>
  <si>
    <t>amelbournebd</t>
  </si>
  <si>
    <t>Alfonse</t>
  </si>
  <si>
    <t>Melbourne</t>
  </si>
  <si>
    <t>amelbournebd@si.edu</t>
  </si>
  <si>
    <t>35656 Ronald Regan Parkway</t>
  </si>
  <si>
    <t>aayscoughbe</t>
  </si>
  <si>
    <t>Ashla</t>
  </si>
  <si>
    <t>Ayscough</t>
  </si>
  <si>
    <t>aayscoughbe@technorati.com</t>
  </si>
  <si>
    <t>888 Myrtle Road</t>
  </si>
  <si>
    <t>Fort Myers</t>
  </si>
  <si>
    <t>wleaverbf</t>
  </si>
  <si>
    <t>West</t>
  </si>
  <si>
    <t>Leaver</t>
  </si>
  <si>
    <t>wleaverbf@moonfruit.com</t>
  </si>
  <si>
    <t>1 Lighthouse Bay Road</t>
  </si>
  <si>
    <t>asimonsenbg</t>
  </si>
  <si>
    <t>Ax</t>
  </si>
  <si>
    <t>asimonsenbg@storify.com</t>
  </si>
  <si>
    <t>9037 Springview Terrace</t>
  </si>
  <si>
    <t>midwalevansbh</t>
  </si>
  <si>
    <t>Marlane</t>
  </si>
  <si>
    <t>Idwal Evans</t>
  </si>
  <si>
    <t>midwalevansbh@dyndns.org</t>
  </si>
  <si>
    <t>64779 Novick Lane</t>
  </si>
  <si>
    <t>Newport News</t>
  </si>
  <si>
    <t>eriochbi</t>
  </si>
  <si>
    <t>Errol</t>
  </si>
  <si>
    <t>Rioch</t>
  </si>
  <si>
    <t>eriochbi@earthlink.net</t>
  </si>
  <si>
    <t>4 Saint Paul Center</t>
  </si>
  <si>
    <t>alefeuvrebj</t>
  </si>
  <si>
    <t>Ava</t>
  </si>
  <si>
    <t>Le feuvre</t>
  </si>
  <si>
    <t>alefeuvrebj@artisteer.com</t>
  </si>
  <si>
    <t>050 Crescent Oaks Point</t>
  </si>
  <si>
    <t>Pinellas Park</t>
  </si>
  <si>
    <t>sattestonebk</t>
  </si>
  <si>
    <t>Shep</t>
  </si>
  <si>
    <t>Atte-Stone</t>
  </si>
  <si>
    <t>sattestonebk@clickbank.net</t>
  </si>
  <si>
    <t>578 American Ash Drive</t>
  </si>
  <si>
    <t>rfairnbl</t>
  </si>
  <si>
    <t>Regina</t>
  </si>
  <si>
    <t>Fairn</t>
  </si>
  <si>
    <t>rfairnbl@ucoz.ru</t>
  </si>
  <si>
    <t>9 Warrior Place</t>
  </si>
  <si>
    <t>jcabrarabm</t>
  </si>
  <si>
    <t>Jennette</t>
  </si>
  <si>
    <t>Cabrara</t>
  </si>
  <si>
    <t>jcabrarabm@tumblr.com</t>
  </si>
  <si>
    <t>408 Harper Plaza</t>
  </si>
  <si>
    <t>gbestimanbn</t>
  </si>
  <si>
    <t>Gordy</t>
  </si>
  <si>
    <t>Bestiman</t>
  </si>
  <si>
    <t>gbestimanbn@parallels.com</t>
  </si>
  <si>
    <t>4 Messerschmidt Alley</t>
  </si>
  <si>
    <t>aadlambo</t>
  </si>
  <si>
    <t>Anderson</t>
  </si>
  <si>
    <t>Adlam</t>
  </si>
  <si>
    <t>aadlambo@theatlantic.com</t>
  </si>
  <si>
    <t>549 Washington Junction</t>
  </si>
  <si>
    <t>sedsonbp</t>
  </si>
  <si>
    <t>Sallyanne</t>
  </si>
  <si>
    <t>Edson</t>
  </si>
  <si>
    <t>sedsonbp@taobao.com</t>
  </si>
  <si>
    <t>7 Farmco Road</t>
  </si>
  <si>
    <t>kbonifaziobq</t>
  </si>
  <si>
    <t>Ki</t>
  </si>
  <si>
    <t>Bonifazio</t>
  </si>
  <si>
    <t>kbonifaziobq@fotki.com</t>
  </si>
  <si>
    <t>83143 Commercial Street</t>
  </si>
  <si>
    <t>mvareybr</t>
  </si>
  <si>
    <t>Marcel</t>
  </si>
  <si>
    <t>Varey</t>
  </si>
  <si>
    <t>mvareybr@over-blog.com</t>
  </si>
  <si>
    <t>4 North Junction</t>
  </si>
  <si>
    <t>Little Rock</t>
  </si>
  <si>
    <t>rchatellbs</t>
  </si>
  <si>
    <t>Ronalda</t>
  </si>
  <si>
    <t>Chatell</t>
  </si>
  <si>
    <t>rchatellbs@1688.com</t>
  </si>
  <si>
    <t>7969 Butterfield Avenue</t>
  </si>
  <si>
    <t>smcmeylerbt</t>
  </si>
  <si>
    <t>Sander</t>
  </si>
  <si>
    <t>McMeyler</t>
  </si>
  <si>
    <t>smcmeylerbt@hibu.com</t>
  </si>
  <si>
    <t>99869 Mallard Circle</t>
  </si>
  <si>
    <t>Fort Pierce</t>
  </si>
  <si>
    <t>bfeakinsbu</t>
  </si>
  <si>
    <t>Bill</t>
  </si>
  <si>
    <t>Feakins</t>
  </si>
  <si>
    <t>bfeakinsbu@qq.com</t>
  </si>
  <si>
    <t>202 Dakota Junction</t>
  </si>
  <si>
    <t>etinlinebv</t>
  </si>
  <si>
    <t>Ettore</t>
  </si>
  <si>
    <t>Tinline</t>
  </si>
  <si>
    <t>etinlinebv@constantcontact.com</t>
  </si>
  <si>
    <t>9658 Farmco Court</t>
  </si>
  <si>
    <t>eolunnybw</t>
  </si>
  <si>
    <t>Emmott</t>
  </si>
  <si>
    <t>O'Lunny</t>
  </si>
  <si>
    <t>eolunnybw@printfriendly.com</t>
  </si>
  <si>
    <t>974 Eagan Street</t>
  </si>
  <si>
    <t>jvanderbeekbx</t>
  </si>
  <si>
    <t>Jocko</t>
  </si>
  <si>
    <t>Van der Beek</t>
  </si>
  <si>
    <t>jvanderbeekbx@psu.edu</t>
  </si>
  <si>
    <t>76 Meadow Valley Alley</t>
  </si>
  <si>
    <t>ctidcombby</t>
  </si>
  <si>
    <t>Colas</t>
  </si>
  <si>
    <t>Tidcomb</t>
  </si>
  <si>
    <t>ctidcombby@nydailynews.com</t>
  </si>
  <si>
    <t>48580 American Terrace</t>
  </si>
  <si>
    <t>sdepietribz</t>
  </si>
  <si>
    <t>Shaw</t>
  </si>
  <si>
    <t>De Pietri</t>
  </si>
  <si>
    <t>sdepietribz@biglobe.ne.jp</t>
  </si>
  <si>
    <t>8 Harbort Terrace</t>
  </si>
  <si>
    <t>amckinnonc0</t>
  </si>
  <si>
    <t>Aggi</t>
  </si>
  <si>
    <t>McKinnon</t>
  </si>
  <si>
    <t>amckinnonc0@nasa.gov</t>
  </si>
  <si>
    <t>52479 Novick Crossing</t>
  </si>
  <si>
    <t>afavellec1</t>
  </si>
  <si>
    <t>Amelia</t>
  </si>
  <si>
    <t>Favelle</t>
  </si>
  <si>
    <t>afavellec1@reuters.com</t>
  </si>
  <si>
    <t>48 Hagan Court</t>
  </si>
  <si>
    <t>vgarshorec2</t>
  </si>
  <si>
    <t>Vincents</t>
  </si>
  <si>
    <t>Garshore</t>
  </si>
  <si>
    <t>vgarshorec2@google.com</t>
  </si>
  <si>
    <t>525 Northport Lane</t>
  </si>
  <si>
    <t>Newcastle</t>
  </si>
  <si>
    <t>adavidofskic3</t>
  </si>
  <si>
    <t>Austina</t>
  </si>
  <si>
    <t>Davidofski</t>
  </si>
  <si>
    <t>adavidofskic3@wordpress.com</t>
  </si>
  <si>
    <t>58874 7th Avenue</t>
  </si>
  <si>
    <t>Longview</t>
  </si>
  <si>
    <t>csymmonsc4</t>
  </si>
  <si>
    <t>Chrissy</t>
  </si>
  <si>
    <t>Symmons</t>
  </si>
  <si>
    <t>csymmonsc4@state.tx.us</t>
  </si>
  <si>
    <t>57 Bluejay Avenue</t>
  </si>
  <si>
    <t>Roanoke</t>
  </si>
  <si>
    <t>lhathwoodc5</t>
  </si>
  <si>
    <t>Lewie</t>
  </si>
  <si>
    <t>Hathwood</t>
  </si>
  <si>
    <t>lhathwoodc5@rambler.ru</t>
  </si>
  <si>
    <t>158 Westerfield Place</t>
  </si>
  <si>
    <t>gsamwaysc6</t>
  </si>
  <si>
    <t>Gloriana</t>
  </si>
  <si>
    <t>Samways</t>
  </si>
  <si>
    <t>gsamwaysc6@oracle.com</t>
  </si>
  <si>
    <t>4991 Hermina Point</t>
  </si>
  <si>
    <t>Denton</t>
  </si>
  <si>
    <t>mboddiec7</t>
  </si>
  <si>
    <t>Moise</t>
  </si>
  <si>
    <t>Boddie</t>
  </si>
  <si>
    <t>mboddiec7@google.com.br</t>
  </si>
  <si>
    <t>7017 Scott Place</t>
  </si>
  <si>
    <t>Port Charlotte</t>
  </si>
  <si>
    <t>hockleshawc8</t>
  </si>
  <si>
    <t>Happy</t>
  </si>
  <si>
    <t>Ockleshaw</t>
  </si>
  <si>
    <t>hockleshawc8@hatena.ne.jp</t>
  </si>
  <si>
    <t>4313 Kedzie Court</t>
  </si>
  <si>
    <t>bdranc9</t>
  </si>
  <si>
    <t>Boy</t>
  </si>
  <si>
    <t>Dran</t>
  </si>
  <si>
    <t>bdranc9@wired.com</t>
  </si>
  <si>
    <t>63 Badeau Lane</t>
  </si>
  <si>
    <t>dgovinica</t>
  </si>
  <si>
    <t>Danie</t>
  </si>
  <si>
    <t>Govini</t>
  </si>
  <si>
    <t>dgovinica@state.gov</t>
  </si>
  <si>
    <t>5 Debra Drive</t>
  </si>
  <si>
    <t>galbrookcb</t>
  </si>
  <si>
    <t>Gretna</t>
  </si>
  <si>
    <t>Albrook</t>
  </si>
  <si>
    <t>galbrookcb@google.es</t>
  </si>
  <si>
    <t>90317 Morning Circle</t>
  </si>
  <si>
    <t>cpordallcc</t>
  </si>
  <si>
    <t>Conchita</t>
  </si>
  <si>
    <t>Pordall</t>
  </si>
  <si>
    <t>cpordallcc@statcounter.com</t>
  </si>
  <si>
    <t>4 Park Meadow Avenue</t>
  </si>
  <si>
    <t>pmenerecd</t>
  </si>
  <si>
    <t>Patience</t>
  </si>
  <si>
    <t>Menere</t>
  </si>
  <si>
    <t>pmenerecd@reference.com</t>
  </si>
  <si>
    <t>2368 Michigan Center</t>
  </si>
  <si>
    <t>bruslingce</t>
  </si>
  <si>
    <t>Broddie</t>
  </si>
  <si>
    <t>Rusling</t>
  </si>
  <si>
    <t>bruslingce@rakuten.co.jp</t>
  </si>
  <si>
    <t>3 West Park</t>
  </si>
  <si>
    <t>Boise</t>
  </si>
  <si>
    <t>sviggarscf</t>
  </si>
  <si>
    <t>Shanda</t>
  </si>
  <si>
    <t>Viggars</t>
  </si>
  <si>
    <t>sviggarscf@uiuc.edu</t>
  </si>
  <si>
    <t>4 Grover Junction</t>
  </si>
  <si>
    <t>lsachcg</t>
  </si>
  <si>
    <t>Lanae</t>
  </si>
  <si>
    <t>Sach</t>
  </si>
  <si>
    <t>lsachcg@shutterfly.com</t>
  </si>
  <si>
    <t>51 Mosinee Terrace</t>
  </si>
  <si>
    <t>amcshanech</t>
  </si>
  <si>
    <t>Aura</t>
  </si>
  <si>
    <t>McShane</t>
  </si>
  <si>
    <t>amcshanech@wiley.com</t>
  </si>
  <si>
    <t>0 Northridge Parkway</t>
  </si>
  <si>
    <t>Bethlehem</t>
  </si>
  <si>
    <t>imcvittyci</t>
  </si>
  <si>
    <t>Irving</t>
  </si>
  <si>
    <t>McVitty</t>
  </si>
  <si>
    <t>imcvittyci@unesco.org</t>
  </si>
  <si>
    <t>99 Holy Cross Road</t>
  </si>
  <si>
    <t>dburchmorecj</t>
  </si>
  <si>
    <t>Dulcine</t>
  </si>
  <si>
    <t>Burchmore</t>
  </si>
  <si>
    <t>dburchmorecj@bbb.org</t>
  </si>
  <si>
    <t>8757 Warrior Trail</t>
  </si>
  <si>
    <t>npetrussick</t>
  </si>
  <si>
    <t>Neda</t>
  </si>
  <si>
    <t>Petrussi</t>
  </si>
  <si>
    <t>npetrussick@histats.com</t>
  </si>
  <si>
    <t>399 Towne Drive</t>
  </si>
  <si>
    <t>gskellycl</t>
  </si>
  <si>
    <t>Garvin</t>
  </si>
  <si>
    <t>Skelly</t>
  </si>
  <si>
    <t>gskellycl@discovery.com</t>
  </si>
  <si>
    <t>5426 Sloan Point</t>
  </si>
  <si>
    <t>sgwatkinscm</t>
  </si>
  <si>
    <t>Sally</t>
  </si>
  <si>
    <t>Gwatkins</t>
  </si>
  <si>
    <t>sgwatkinscm@livejournal.com</t>
  </si>
  <si>
    <t>33 Ridgeview Road</t>
  </si>
  <si>
    <t>emebiuscn</t>
  </si>
  <si>
    <t>Eziechiele</t>
  </si>
  <si>
    <t>Mebius</t>
  </si>
  <si>
    <t>emebiuscn@mozilla.com</t>
  </si>
  <si>
    <t>936 Luster Parkway</t>
  </si>
  <si>
    <t>tgleetonco</t>
  </si>
  <si>
    <t>Thornton</t>
  </si>
  <si>
    <t>Gleeton</t>
  </si>
  <si>
    <t>tgleetonco@privacy.gov.au</t>
  </si>
  <si>
    <t>44 Prairieview Street</t>
  </si>
  <si>
    <t>San Bernardino</t>
  </si>
  <si>
    <t>grisingcp</t>
  </si>
  <si>
    <t>Gay</t>
  </si>
  <si>
    <t>Rising</t>
  </si>
  <si>
    <t>grisingcp@google.com.hk</t>
  </si>
  <si>
    <t>071 Truax Hill</t>
  </si>
  <si>
    <t>vbonafacinocq</t>
  </si>
  <si>
    <t>Vale</t>
  </si>
  <si>
    <t>Bonafacino</t>
  </si>
  <si>
    <t>vbonafacinocq@behance.net</t>
  </si>
  <si>
    <t>67 Boyd Road</t>
  </si>
  <si>
    <t>Cedar Rapids</t>
  </si>
  <si>
    <t>anancarrowcr</t>
  </si>
  <si>
    <t>Ashien</t>
  </si>
  <si>
    <t>Nan Carrow</t>
  </si>
  <si>
    <t>anancarrowcr@house.gov</t>
  </si>
  <si>
    <t>8513 Schlimgen Crossing</t>
  </si>
  <si>
    <t>nhuecs</t>
  </si>
  <si>
    <t>Nanni</t>
  </si>
  <si>
    <t>Hue</t>
  </si>
  <si>
    <t>nhuecs@nytimes.com</t>
  </si>
  <si>
    <t>5 Sloan Street</t>
  </si>
  <si>
    <t>sbadgerct</t>
  </si>
  <si>
    <t>Simeon</t>
  </si>
  <si>
    <t>Badger</t>
  </si>
  <si>
    <t>sbadgerct@wsj.com</t>
  </si>
  <si>
    <t>768 Sheridan Street</t>
  </si>
  <si>
    <t>dtillettcu</t>
  </si>
  <si>
    <t>Desmond</t>
  </si>
  <si>
    <t>Tillett</t>
  </si>
  <si>
    <t>dtillettcu@dion.ne.jp</t>
  </si>
  <si>
    <t>50103 Main Park</t>
  </si>
  <si>
    <t>shaimescv</t>
  </si>
  <si>
    <t>Sam</t>
  </si>
  <si>
    <t>Haimes</t>
  </si>
  <si>
    <t>shaimescv@goo.ne.jp</t>
  </si>
  <si>
    <t>0969 Fairview Way</t>
  </si>
  <si>
    <t>Austin</t>
  </si>
  <si>
    <t>ahelliscw</t>
  </si>
  <si>
    <t>Aguste</t>
  </si>
  <si>
    <t>Hellis</t>
  </si>
  <si>
    <t>ahelliscw@dyndns.org</t>
  </si>
  <si>
    <t>91 Manufacturers Hill</t>
  </si>
  <si>
    <t>awheatcroftcx</t>
  </si>
  <si>
    <t>Akim</t>
  </si>
  <si>
    <t>Wheatcroft</t>
  </si>
  <si>
    <t>awheatcroftcx@de.vu</t>
  </si>
  <si>
    <t>0 Fair Oaks Drive</t>
  </si>
  <si>
    <t>desleycy</t>
  </si>
  <si>
    <t>Drusilla</t>
  </si>
  <si>
    <t>Esley</t>
  </si>
  <si>
    <t>desleycy@reference.com</t>
  </si>
  <si>
    <t>049 Esker Hill</t>
  </si>
  <si>
    <t>Fayetteville</t>
  </si>
  <si>
    <t>gmcawcz</t>
  </si>
  <si>
    <t>Graeme</t>
  </si>
  <si>
    <t>McAw</t>
  </si>
  <si>
    <t>gmcawcz@blogs.com</t>
  </si>
  <si>
    <t>33 Manley Parkway</t>
  </si>
  <si>
    <t>pcheccuzzid0</t>
  </si>
  <si>
    <t>Portie</t>
  </si>
  <si>
    <t>Checcuzzi</t>
  </si>
  <si>
    <t>pcheccuzzid0@scientificamerican.com</t>
  </si>
  <si>
    <t>06 Grim Pass</t>
  </si>
  <si>
    <t>zstationd1</t>
  </si>
  <si>
    <t>Zak</t>
  </si>
  <si>
    <t>Station</t>
  </si>
  <si>
    <t>zstationd1@about.me</t>
  </si>
  <si>
    <t>2531 Kennedy Place</t>
  </si>
  <si>
    <t>smundeed2</t>
  </si>
  <si>
    <t>Scottie</t>
  </si>
  <si>
    <t>Mundee</t>
  </si>
  <si>
    <t>smundeed2@list-manage.com</t>
  </si>
  <si>
    <t>3 Maple Wood Crossing</t>
  </si>
  <si>
    <t>bmacgibbond3</t>
  </si>
  <si>
    <t>Bamby</t>
  </si>
  <si>
    <t>MacGibbon</t>
  </si>
  <si>
    <t>bmacgibbond3@time.com</t>
  </si>
  <si>
    <t>099 Grasskamp Park</t>
  </si>
  <si>
    <t>fsparksd4</t>
  </si>
  <si>
    <t>Sparks</t>
  </si>
  <si>
    <t>fsparksd4@elegantthemes.com</t>
  </si>
  <si>
    <t>84 Butternut Trail</t>
  </si>
  <si>
    <t>sdimitrescud5</t>
  </si>
  <si>
    <t>Shirley</t>
  </si>
  <si>
    <t>Dimitrescu</t>
  </si>
  <si>
    <t>sdimitrescud5@pen.io</t>
  </si>
  <si>
    <t>5281 Monica Way</t>
  </si>
  <si>
    <t>cquaifed6</t>
  </si>
  <si>
    <t>Chelsea</t>
  </si>
  <si>
    <t>Quaife</t>
  </si>
  <si>
    <t>cquaifed6@prlog.org</t>
  </si>
  <si>
    <t>22 Northland Park</t>
  </si>
  <si>
    <t>jriccad7</t>
  </si>
  <si>
    <t>Ricca</t>
  </si>
  <si>
    <t>jriccad7@stanford.edu</t>
  </si>
  <si>
    <t>07 Oxford Court</t>
  </si>
  <si>
    <t>mstockalld8</t>
  </si>
  <si>
    <t>Morlee</t>
  </si>
  <si>
    <t>Stockall</t>
  </si>
  <si>
    <t>mstockalld8@squidoo.com</t>
  </si>
  <si>
    <t>250 Pawling Way</t>
  </si>
  <si>
    <t>fswanboroughd9</t>
  </si>
  <si>
    <t>Frederic</t>
  </si>
  <si>
    <t>Swanborough</t>
  </si>
  <si>
    <t>fswanboroughd9@umich.edu</t>
  </si>
  <si>
    <t>7884 8th Trail</t>
  </si>
  <si>
    <t>New Castle</t>
  </si>
  <si>
    <t>vreinertda</t>
  </si>
  <si>
    <t>Vally</t>
  </si>
  <si>
    <t>Reinert</t>
  </si>
  <si>
    <t>vreinertda@ustream.tv</t>
  </si>
  <si>
    <t>873 Village Green Place</t>
  </si>
  <si>
    <t>fbriattdb</t>
  </si>
  <si>
    <t>Briatt</t>
  </si>
  <si>
    <t>fbriattdb@typepad.com</t>
  </si>
  <si>
    <t>89184 Rutledge Hill</t>
  </si>
  <si>
    <t>bhuckledc</t>
  </si>
  <si>
    <t>Brett</t>
  </si>
  <si>
    <t>Huckle</t>
  </si>
  <si>
    <t>bhuckledc@geocities.jp</t>
  </si>
  <si>
    <t>371 Lawn Lane</t>
  </si>
  <si>
    <t>mmcowisdd</t>
  </si>
  <si>
    <t>Mar</t>
  </si>
  <si>
    <t>M'cowis</t>
  </si>
  <si>
    <t>mmcowisdd@pinterest.com</t>
  </si>
  <si>
    <t>91967 Russell Park</t>
  </si>
  <si>
    <t>edepaolide</t>
  </si>
  <si>
    <t>Egor</t>
  </si>
  <si>
    <t>De Paoli</t>
  </si>
  <si>
    <t>edepaolide@youku.com</t>
  </si>
  <si>
    <t>9051 Dawn Hill</t>
  </si>
  <si>
    <t>eyushachkovdf</t>
  </si>
  <si>
    <t>Ezri</t>
  </si>
  <si>
    <t>Yushachkov</t>
  </si>
  <si>
    <t>eyushachkovdf@sbwire.com</t>
  </si>
  <si>
    <t>7 Del Sol Street</t>
  </si>
  <si>
    <t>jbalmadg</t>
  </si>
  <si>
    <t>Janean</t>
  </si>
  <si>
    <t>Balma</t>
  </si>
  <si>
    <t>jbalmadg@woothemes.com</t>
  </si>
  <si>
    <t>3863 Ridgeway Alley</t>
  </si>
  <si>
    <t>Buffalo</t>
  </si>
  <si>
    <t>mproudlerdh</t>
  </si>
  <si>
    <t>Mickie</t>
  </si>
  <si>
    <t>Proudler</t>
  </si>
  <si>
    <t>mproudlerdh@zimbio.com</t>
  </si>
  <si>
    <t>0 Oneill Road</t>
  </si>
  <si>
    <t>lstranahandi</t>
  </si>
  <si>
    <t>Lorene</t>
  </si>
  <si>
    <t>Stranahan</t>
  </si>
  <si>
    <t>lstranahandi@gravatar.com</t>
  </si>
  <si>
    <t>4 Myrtle Alley</t>
  </si>
  <si>
    <t>Vero Beach</t>
  </si>
  <si>
    <t>lrozeadj</t>
  </si>
  <si>
    <t>Lee</t>
  </si>
  <si>
    <t>Rozea</t>
  </si>
  <si>
    <t>lrozeadj@themeforest.net</t>
  </si>
  <si>
    <t>56051 Mandrake Trail</t>
  </si>
  <si>
    <t>rtreslerdk</t>
  </si>
  <si>
    <t>Ruy</t>
  </si>
  <si>
    <t>Tresler</t>
  </si>
  <si>
    <t>rtreslerdk@java.com</t>
  </si>
  <si>
    <t>3 Milwaukee Terrace</t>
  </si>
  <si>
    <t>jroddendl</t>
  </si>
  <si>
    <t>Jard</t>
  </si>
  <si>
    <t>Rodden</t>
  </si>
  <si>
    <t>jroddendl@blinklist.com</t>
  </si>
  <si>
    <t>259 Lotheville Trail</t>
  </si>
  <si>
    <t>dpickerelldm</t>
  </si>
  <si>
    <t>Duffy</t>
  </si>
  <si>
    <t>Pickerell</t>
  </si>
  <si>
    <t>dpickerelldm@nationalgeographic.com</t>
  </si>
  <si>
    <t>5337 Redwing Place</t>
  </si>
  <si>
    <t>dbeininckdn</t>
  </si>
  <si>
    <t>Del</t>
  </si>
  <si>
    <t>Beininck</t>
  </si>
  <si>
    <t>dbeininckdn@google.fr</t>
  </si>
  <si>
    <t>21513 Sheridan Crossing</t>
  </si>
  <si>
    <t>segentando</t>
  </si>
  <si>
    <t>Scotti</t>
  </si>
  <si>
    <t>Egentan</t>
  </si>
  <si>
    <t>segentando@nationalgeographic.com</t>
  </si>
  <si>
    <t>684 La Follette Point</t>
  </si>
  <si>
    <t>gnaisbittdp</t>
  </si>
  <si>
    <t>Gertrud</t>
  </si>
  <si>
    <t>Naisbitt</t>
  </si>
  <si>
    <t>gnaisbittdp@about.me</t>
  </si>
  <si>
    <t>06202 Stoughton Avenue</t>
  </si>
  <si>
    <t>Beaverton</t>
  </si>
  <si>
    <t>mgormallydq</t>
  </si>
  <si>
    <t>Morly</t>
  </si>
  <si>
    <t>Gormally</t>
  </si>
  <si>
    <t>mgormallydq@yale.edu</t>
  </si>
  <si>
    <t>9 Russell Pass</t>
  </si>
  <si>
    <t>Garden Grove</t>
  </si>
  <si>
    <t>wkirkwooddr</t>
  </si>
  <si>
    <t>Wendi</t>
  </si>
  <si>
    <t>Kirkwood</t>
  </si>
  <si>
    <t>wkirkwooddr@netlog.com</t>
  </si>
  <si>
    <t>94 Starling Terrace</t>
  </si>
  <si>
    <t>qbuxamds</t>
  </si>
  <si>
    <t>Quentin</t>
  </si>
  <si>
    <t>Buxam</t>
  </si>
  <si>
    <t>qbuxamds@lulu.com</t>
  </si>
  <si>
    <t>653 Granby Junction</t>
  </si>
  <si>
    <t>Aurora</t>
  </si>
  <si>
    <t>kmansourdt</t>
  </si>
  <si>
    <t>Karlis</t>
  </si>
  <si>
    <t>Mansour</t>
  </si>
  <si>
    <t>kmansourdt@xing.com</t>
  </si>
  <si>
    <t>96 Village Parkway</t>
  </si>
  <si>
    <t>Torrance</t>
  </si>
  <si>
    <t>gfelkindu</t>
  </si>
  <si>
    <t>Giovanni</t>
  </si>
  <si>
    <t>Felkin</t>
  </si>
  <si>
    <t>gfelkindu@goodreads.com</t>
  </si>
  <si>
    <t>0 Carey Plaza</t>
  </si>
  <si>
    <t>jkohnertdv</t>
  </si>
  <si>
    <t>Julita</t>
  </si>
  <si>
    <t>Kohnert</t>
  </si>
  <si>
    <t>jkohnertdv@bizjournals.com</t>
  </si>
  <si>
    <t>7295 Graceland Plaza</t>
  </si>
  <si>
    <t>cdurningdw</t>
  </si>
  <si>
    <t>Corby</t>
  </si>
  <si>
    <t>Durning</t>
  </si>
  <si>
    <t>cdurningdw@state.gov</t>
  </si>
  <si>
    <t>2 Sachtjen Terrace</t>
  </si>
  <si>
    <t>sstokesdx</t>
  </si>
  <si>
    <t>Shaylyn</t>
  </si>
  <si>
    <t>Stokes</t>
  </si>
  <si>
    <t>sstokesdx@usnews.com</t>
  </si>
  <si>
    <t>538 Sunfield Circle</t>
  </si>
  <si>
    <t>agambledy</t>
  </si>
  <si>
    <t>Anna-diane</t>
  </si>
  <si>
    <t>Gamble</t>
  </si>
  <si>
    <t>agambledy@home.pl</t>
  </si>
  <si>
    <t>012 Jay Avenue</t>
  </si>
  <si>
    <t>abarthoddz</t>
  </si>
  <si>
    <t>Alexandra</t>
  </si>
  <si>
    <t>Barthod</t>
  </si>
  <si>
    <t>abarthoddz@berkeley.edu</t>
  </si>
  <si>
    <t>868 Alpine Road</t>
  </si>
  <si>
    <t>dscandricke0</t>
  </si>
  <si>
    <t>Dukey</t>
  </si>
  <si>
    <t>Scandrick</t>
  </si>
  <si>
    <t>dscandricke0@yale.edu</t>
  </si>
  <si>
    <t>6 Jenna Crossing</t>
  </si>
  <si>
    <t>pabdye1</t>
  </si>
  <si>
    <t>Perrine</t>
  </si>
  <si>
    <t>Abdy</t>
  </si>
  <si>
    <t>pabdye1@admin.ch</t>
  </si>
  <si>
    <t>891 Ridgeview Junction</t>
  </si>
  <si>
    <t>fbroue2</t>
  </si>
  <si>
    <t>Brou</t>
  </si>
  <si>
    <t>fbroue2@imgur.com</t>
  </si>
  <si>
    <t>09 Arizona Trail</t>
  </si>
  <si>
    <t>hgaytore3</t>
  </si>
  <si>
    <t>Hilde</t>
  </si>
  <si>
    <t>Gaytor</t>
  </si>
  <si>
    <t>hgaytore3@people.com.cn</t>
  </si>
  <si>
    <t>001 Jana Road</t>
  </si>
  <si>
    <t>hseabone4</t>
  </si>
  <si>
    <t>Hasheem</t>
  </si>
  <si>
    <t>Seabon</t>
  </si>
  <si>
    <t>hseabone4@chicagotribune.com</t>
  </si>
  <si>
    <t>41210 Merrick Place</t>
  </si>
  <si>
    <t>zferrieroie5</t>
  </si>
  <si>
    <t>Zahara</t>
  </si>
  <si>
    <t>Ferrieroi</t>
  </si>
  <si>
    <t>zferrieroie5@storify.com</t>
  </si>
  <si>
    <t>4106 Oak Valley Place</t>
  </si>
  <si>
    <t>maneleye6</t>
  </si>
  <si>
    <t>Meryl</t>
  </si>
  <si>
    <t>Aneley</t>
  </si>
  <si>
    <t>maneleye6@homestead.com</t>
  </si>
  <si>
    <t>48 Pleasure Terrace</t>
  </si>
  <si>
    <t>tsimenete7</t>
  </si>
  <si>
    <t>Ty</t>
  </si>
  <si>
    <t>Simenet</t>
  </si>
  <si>
    <t>tsimenete7@domainmarket.com</t>
  </si>
  <si>
    <t>962 Oak Place</t>
  </si>
  <si>
    <t>cmasdinge8</t>
  </si>
  <si>
    <t>Cal</t>
  </si>
  <si>
    <t>Masding</t>
  </si>
  <si>
    <t>cmasdinge8@smugmug.com</t>
  </si>
  <si>
    <t>8 Dorton Lane</t>
  </si>
  <si>
    <t>ctullote9</t>
  </si>
  <si>
    <t>Cariotta</t>
  </si>
  <si>
    <t>Tullot</t>
  </si>
  <si>
    <t>ctullote9@disqus.com</t>
  </si>
  <si>
    <t>797 Green Hill</t>
  </si>
  <si>
    <t>mcarmanea</t>
  </si>
  <si>
    <t>Margette</t>
  </si>
  <si>
    <t>Carman</t>
  </si>
  <si>
    <t>mcarmanea@elegantthemes.com</t>
  </si>
  <si>
    <t>54 Basil Place</t>
  </si>
  <si>
    <t>arudeyeardeb</t>
  </si>
  <si>
    <t>Aubrey</t>
  </si>
  <si>
    <t>Rudeyeard</t>
  </si>
  <si>
    <t>arudeyeardeb@loc.gov</t>
  </si>
  <si>
    <t>309 Luster Trail</t>
  </si>
  <si>
    <t>nhunnaballec</t>
  </si>
  <si>
    <t>Netti</t>
  </si>
  <si>
    <t>Hunnaball</t>
  </si>
  <si>
    <t>nhunnaballec@barnesandnoble.com</t>
  </si>
  <si>
    <t>70 Meadow Valley Road</t>
  </si>
  <si>
    <t>kchristofored</t>
  </si>
  <si>
    <t>Kingsly</t>
  </si>
  <si>
    <t>Christofor</t>
  </si>
  <si>
    <t>kchristofored@walmart.com</t>
  </si>
  <si>
    <t>809 Spenser Center</t>
  </si>
  <si>
    <t>Northridge</t>
  </si>
  <si>
    <t>ebramptonee</t>
  </si>
  <si>
    <t>Emelina</t>
  </si>
  <si>
    <t>Brampton</t>
  </si>
  <si>
    <t>ebramptonee@archive.org</t>
  </si>
  <si>
    <t>6 Welch Way</t>
  </si>
  <si>
    <t>North Port</t>
  </si>
  <si>
    <t>sreaceef</t>
  </si>
  <si>
    <t>Sheba</t>
  </si>
  <si>
    <t>Reace</t>
  </si>
  <si>
    <t>sreaceef@nps.gov</t>
  </si>
  <si>
    <t>703 Fallview Crossing</t>
  </si>
  <si>
    <t>Scottsdale</t>
  </si>
  <si>
    <t>wembletoneg</t>
  </si>
  <si>
    <t>Wynn</t>
  </si>
  <si>
    <t>Embleton</t>
  </si>
  <si>
    <t>wembletoneg@telegraph.co.uk</t>
  </si>
  <si>
    <t>03662 Oak Valley Terrace</t>
  </si>
  <si>
    <t>Lehigh Acres</t>
  </si>
  <si>
    <t>fkhidreh</t>
  </si>
  <si>
    <t>Fletch</t>
  </si>
  <si>
    <t>Khidr</t>
  </si>
  <si>
    <t>fkhidreh@go.com</t>
  </si>
  <si>
    <t>325 Tony Avenue</t>
  </si>
  <si>
    <t>rroyansei</t>
  </si>
  <si>
    <t>Randy</t>
  </si>
  <si>
    <t>Royans</t>
  </si>
  <si>
    <t>rroyansei@google.de</t>
  </si>
  <si>
    <t>001 Hooker Park</t>
  </si>
  <si>
    <t>gdelayglesiasej</t>
  </si>
  <si>
    <t>Gerda</t>
  </si>
  <si>
    <t>De la Yglesias</t>
  </si>
  <si>
    <t>gdelayglesiasej@tamu.edu</t>
  </si>
  <si>
    <t>98 Carioca Plaza</t>
  </si>
  <si>
    <t>wcarnelleyek</t>
  </si>
  <si>
    <t>Wyn</t>
  </si>
  <si>
    <t>Carnelley</t>
  </si>
  <si>
    <t>wcarnelleyek@pagesperso-orange.fr</t>
  </si>
  <si>
    <t>78544 John Wall Lane</t>
  </si>
  <si>
    <t>wbanfillel</t>
  </si>
  <si>
    <t>Banfill</t>
  </si>
  <si>
    <t>wbanfillel@cnet.com</t>
  </si>
  <si>
    <t>045 Summer Ridge Parkway</t>
  </si>
  <si>
    <t>tslyfordem</t>
  </si>
  <si>
    <t>Tommie</t>
  </si>
  <si>
    <t>Slyford</t>
  </si>
  <si>
    <t>tslyfordem@pbs.org</t>
  </si>
  <si>
    <t>513 Dexter Circle</t>
  </si>
  <si>
    <t>habraharten</t>
  </si>
  <si>
    <t>Haily</t>
  </si>
  <si>
    <t>Abrahart</t>
  </si>
  <si>
    <t>habraharten@baidu.com</t>
  </si>
  <si>
    <t>5 Comanche Plaza</t>
  </si>
  <si>
    <t>obruckeo</t>
  </si>
  <si>
    <t>Oberon</t>
  </si>
  <si>
    <t>Bruck</t>
  </si>
  <si>
    <t>obruckeo@fda.gov</t>
  </si>
  <si>
    <t>30503 Surrey Circle</t>
  </si>
  <si>
    <t>Vienna</t>
  </si>
  <si>
    <t>htythertonep</t>
  </si>
  <si>
    <t>Hyacintha</t>
  </si>
  <si>
    <t>Tytherton</t>
  </si>
  <si>
    <t>htythertonep@tamu.edu</t>
  </si>
  <si>
    <t>420 Roxbury Drive</t>
  </si>
  <si>
    <t>rrudalleq</t>
  </si>
  <si>
    <t>Rodolph</t>
  </si>
  <si>
    <t>Rudall</t>
  </si>
  <si>
    <t>rrudalleq@amazon.com</t>
  </si>
  <si>
    <t>31 Walton Alley</t>
  </si>
  <si>
    <t>nassarder</t>
  </si>
  <si>
    <t>Nerita</t>
  </si>
  <si>
    <t>Assard</t>
  </si>
  <si>
    <t>nassarder@omniture.com</t>
  </si>
  <si>
    <t>8009 New Castle Court</t>
  </si>
  <si>
    <t>tmyerses</t>
  </si>
  <si>
    <t>Tresa</t>
  </si>
  <si>
    <t>Myers</t>
  </si>
  <si>
    <t>tmyerses@auda.org.au</t>
  </si>
  <si>
    <t>72 Dunning Court</t>
  </si>
  <si>
    <t>Bakersfield</t>
  </si>
  <si>
    <t>ladriaanet</t>
  </si>
  <si>
    <t>Leon</t>
  </si>
  <si>
    <t>Adriaan</t>
  </si>
  <si>
    <t>ladriaanet@weather.com</t>
  </si>
  <si>
    <t>89 Rieder Terrace</t>
  </si>
  <si>
    <t>Terre Haute</t>
  </si>
  <si>
    <t>sshurmereu</t>
  </si>
  <si>
    <t>Seumas</t>
  </si>
  <si>
    <t>Shurmer</t>
  </si>
  <si>
    <t>sshurmereu@umn.edu</t>
  </si>
  <si>
    <t>19 Sugar Way</t>
  </si>
  <si>
    <t>aingleseev</t>
  </si>
  <si>
    <t>Aurie</t>
  </si>
  <si>
    <t>Inglese</t>
  </si>
  <si>
    <t>aingleseev@xing.com</t>
  </si>
  <si>
    <t>085 Eliot Terrace</t>
  </si>
  <si>
    <t>Morgantown</t>
  </si>
  <si>
    <t>lmacerew</t>
  </si>
  <si>
    <t>Lionel</t>
  </si>
  <si>
    <t>Macer</t>
  </si>
  <si>
    <t>lmacerew@topsy.com</t>
  </si>
  <si>
    <t>895 Hagan Road</t>
  </si>
  <si>
    <t>megeex</t>
  </si>
  <si>
    <t>Maxy</t>
  </si>
  <si>
    <t>Ege</t>
  </si>
  <si>
    <t>megeex@businessweek.com</t>
  </si>
  <si>
    <t>9 Haas Lane</t>
  </si>
  <si>
    <t>vgiovanettiey</t>
  </si>
  <si>
    <t>Verine</t>
  </si>
  <si>
    <t>Giovanetti</t>
  </si>
  <si>
    <t>vgiovanettiey@purevolume.com</t>
  </si>
  <si>
    <t>4 Loeprich Parkway</t>
  </si>
  <si>
    <t>lgoldsbroughez</t>
  </si>
  <si>
    <t>Lynna</t>
  </si>
  <si>
    <t>Goldsbrough</t>
  </si>
  <si>
    <t>lgoldsbroughez@woothemes.com</t>
  </si>
  <si>
    <t>20 Farmco Hill</t>
  </si>
  <si>
    <t>lbewseyf0</t>
  </si>
  <si>
    <t>Loria</t>
  </si>
  <si>
    <t>Bewsey</t>
  </si>
  <si>
    <t>lbewseyf0@nps.gov</t>
  </si>
  <si>
    <t>290 Spohn Avenue</t>
  </si>
  <si>
    <t>Las Cruces</t>
  </si>
  <si>
    <t>cstockleyf1</t>
  </si>
  <si>
    <t>Charmine</t>
  </si>
  <si>
    <t>Stockley</t>
  </si>
  <si>
    <t>cstockleyf1@cargocollective.com</t>
  </si>
  <si>
    <t>3310 Comanche Terrace</t>
  </si>
  <si>
    <t>Boulder</t>
  </si>
  <si>
    <t>cwartonbyf2</t>
  </si>
  <si>
    <t>Cornela</t>
  </si>
  <si>
    <t>Wartonby</t>
  </si>
  <si>
    <t>cwartonbyf2@netlog.com</t>
  </si>
  <si>
    <t>2 Bunting Avenue</t>
  </si>
  <si>
    <t>Zephyrhills</t>
  </si>
  <si>
    <t>carnetf3</t>
  </si>
  <si>
    <t>Carlen</t>
  </si>
  <si>
    <t>Arnet</t>
  </si>
  <si>
    <t>carnetf3@engadget.com</t>
  </si>
  <si>
    <t>34 Old Shore Way</t>
  </si>
  <si>
    <t>mschimankf4</t>
  </si>
  <si>
    <t>Markus</t>
  </si>
  <si>
    <t>Schimank</t>
  </si>
  <si>
    <t>mschimankf4@dagondesign.com</t>
  </si>
  <si>
    <t>67998 Twin Pines Pass</t>
  </si>
  <si>
    <t>rkalderonf5</t>
  </si>
  <si>
    <t>Rosella</t>
  </si>
  <si>
    <t>Kalderon</t>
  </si>
  <si>
    <t>rkalderonf5@princeton.edu</t>
  </si>
  <si>
    <t>03912 Namekagon Drive</t>
  </si>
  <si>
    <t>hmcgrannf6</t>
  </si>
  <si>
    <t>Husain</t>
  </si>
  <si>
    <t>McGrann</t>
  </si>
  <si>
    <t>hmcgrannf6@hostgator.com</t>
  </si>
  <si>
    <t>0 Express Street</t>
  </si>
  <si>
    <t>Newton</t>
  </si>
  <si>
    <t>ssleithf7</t>
  </si>
  <si>
    <t>Sheffy</t>
  </si>
  <si>
    <t>Sleith</t>
  </si>
  <si>
    <t>ssleithf7@nifty.com</t>
  </si>
  <si>
    <t>0814 Hallows Way</t>
  </si>
  <si>
    <t>agooldenf8</t>
  </si>
  <si>
    <t>Amitie</t>
  </si>
  <si>
    <t>Goolden</t>
  </si>
  <si>
    <t>agooldenf8@redcross.org</t>
  </si>
  <si>
    <t>648 Maple Wood Hill</t>
  </si>
  <si>
    <t>kshayesf9</t>
  </si>
  <si>
    <t>Kanya</t>
  </si>
  <si>
    <t>Shayes</t>
  </si>
  <si>
    <t>kshayesf9@sfgate.com</t>
  </si>
  <si>
    <t>82527 Elmside Court</t>
  </si>
  <si>
    <t>pwiggansfa</t>
  </si>
  <si>
    <t>Padgett</t>
  </si>
  <si>
    <t>Wiggans</t>
  </si>
  <si>
    <t>pwiggansfa@earthlink.net</t>
  </si>
  <si>
    <t>56184 Northview Crossing</t>
  </si>
  <si>
    <t>Greenville</t>
  </si>
  <si>
    <t>aklinefb</t>
  </si>
  <si>
    <t>Andre</t>
  </si>
  <si>
    <t>Kline</t>
  </si>
  <si>
    <t>aklinefb@opensource.org</t>
  </si>
  <si>
    <t>8 Cherokee Circle</t>
  </si>
  <si>
    <t>achiswellfc</t>
  </si>
  <si>
    <t>Amelie</t>
  </si>
  <si>
    <t>Chiswell</t>
  </si>
  <si>
    <t>achiswellfc@bizjournals.com</t>
  </si>
  <si>
    <t>7 Talmadge Center</t>
  </si>
  <si>
    <t>glotheringtonfd</t>
  </si>
  <si>
    <t>Garvey</t>
  </si>
  <si>
    <t>Lotherington</t>
  </si>
  <si>
    <t>glotheringtonfd@hatena.ne.jp</t>
  </si>
  <si>
    <t>99918 Marcy Avenue</t>
  </si>
  <si>
    <t>rritchingsfe</t>
  </si>
  <si>
    <t>Rachele</t>
  </si>
  <si>
    <t>Ritchings</t>
  </si>
  <si>
    <t>rritchingsfe@ed.gov</t>
  </si>
  <si>
    <t>05631 Novick Point</t>
  </si>
  <si>
    <t>mnozzoliiff</t>
  </si>
  <si>
    <t>Millie</t>
  </si>
  <si>
    <t>Nozzolii</t>
  </si>
  <si>
    <t>mnozzoliiff@nyu.edu</t>
  </si>
  <si>
    <t>5258 Mitchell Alley</t>
  </si>
  <si>
    <t>vzanettifg</t>
  </si>
  <si>
    <t>Vernice</t>
  </si>
  <si>
    <t>Zanetti</t>
  </si>
  <si>
    <t>vzanettifg@themeforest.net</t>
  </si>
  <si>
    <t>763 Harbort Avenue</t>
  </si>
  <si>
    <t>rroscriggfh</t>
  </si>
  <si>
    <t>Roscrigg</t>
  </si>
  <si>
    <t>rroscriggfh@addthis.com</t>
  </si>
  <si>
    <t>51 Melby Park</t>
  </si>
  <si>
    <t>cbarnwallfi</t>
  </si>
  <si>
    <t>Cathy</t>
  </si>
  <si>
    <t>Barnwall</t>
  </si>
  <si>
    <t>cbarnwallfi@51.la</t>
  </si>
  <si>
    <t>1112 Sloan Circle</t>
  </si>
  <si>
    <t>jcolecroughfj</t>
  </si>
  <si>
    <t>Joscelin</t>
  </si>
  <si>
    <t>Colecrough</t>
  </si>
  <si>
    <t>jcolecroughfj@skype.com</t>
  </si>
  <si>
    <t>84 Lotheville Street</t>
  </si>
  <si>
    <t>Lincoln</t>
  </si>
  <si>
    <t>bferreresfk</t>
  </si>
  <si>
    <t>Bartie</t>
  </si>
  <si>
    <t>Ferreres</t>
  </si>
  <si>
    <t>bferreresfk@columbia.edu</t>
  </si>
  <si>
    <t>0172 Meadow Valley Avenue</t>
  </si>
  <si>
    <t>smalecfl</t>
  </si>
  <si>
    <t>Svend</t>
  </si>
  <si>
    <t>Malec</t>
  </si>
  <si>
    <t>smalecfl@chicagotribune.com</t>
  </si>
  <si>
    <t>27 Bunker Hill Drive</t>
  </si>
  <si>
    <t>hpomfreyfm</t>
  </si>
  <si>
    <t>Pomfrey</t>
  </si>
  <si>
    <t>hpomfreyfm@engadget.com</t>
  </si>
  <si>
    <t>58 Morning Lane</t>
  </si>
  <si>
    <t>sdeguisefn</t>
  </si>
  <si>
    <t>de Guise</t>
  </si>
  <si>
    <t>sdeguisefn@wordpress.com</t>
  </si>
  <si>
    <t>5994 Larry Circle</t>
  </si>
  <si>
    <t>Hollywood</t>
  </si>
  <si>
    <t>ccoskerfo</t>
  </si>
  <si>
    <t>Cheslie</t>
  </si>
  <si>
    <t>Cosker</t>
  </si>
  <si>
    <t>ccoskerfo@desdev.cn</t>
  </si>
  <si>
    <t>432 International Court</t>
  </si>
  <si>
    <t>ichildesfp</t>
  </si>
  <si>
    <t>Ibbie</t>
  </si>
  <si>
    <t>Childes</t>
  </si>
  <si>
    <t>ichildesfp@weather.com</t>
  </si>
  <si>
    <t>3891 Graceland Circle</t>
  </si>
  <si>
    <t>jmerrellfq</t>
  </si>
  <si>
    <t>Judy</t>
  </si>
  <si>
    <t>Merrell</t>
  </si>
  <si>
    <t>jmerrellfq@scientificamerican.com</t>
  </si>
  <si>
    <t>79609 Miller Park</t>
  </si>
  <si>
    <t>Texarkana</t>
  </si>
  <si>
    <t>tdurdyfr</t>
  </si>
  <si>
    <t>Tallia</t>
  </si>
  <si>
    <t>Durdy</t>
  </si>
  <si>
    <t>tdurdyfr@bravesites.com</t>
  </si>
  <si>
    <t>22 Cascade Place</t>
  </si>
  <si>
    <t>ltruswellfs</t>
  </si>
  <si>
    <t>Lek</t>
  </si>
  <si>
    <t>Truswell</t>
  </si>
  <si>
    <t>ltruswellfs@macromedia.com</t>
  </si>
  <si>
    <t>33483 Schmedeman Parkway</t>
  </si>
  <si>
    <t>zvongladbachft</t>
  </si>
  <si>
    <t>Zachary</t>
  </si>
  <si>
    <t>Von Gladbach</t>
  </si>
  <si>
    <t>zvongladbachft@google.nl</t>
  </si>
  <si>
    <t>024 Carioca Alley</t>
  </si>
  <si>
    <t>lcoxenfu</t>
  </si>
  <si>
    <t>Lyon</t>
  </si>
  <si>
    <t>Coxen</t>
  </si>
  <si>
    <t>lcoxenfu@bbb.org</t>
  </si>
  <si>
    <t>340 Green Plaza</t>
  </si>
  <si>
    <t>Davenport</t>
  </si>
  <si>
    <t>gcommuccifv</t>
  </si>
  <si>
    <t>Giffy</t>
  </si>
  <si>
    <t>Commucci</t>
  </si>
  <si>
    <t>gcommuccifv@nytimes.com</t>
  </si>
  <si>
    <t>3392 Declaration Crossing</t>
  </si>
  <si>
    <t>ktalbotfw</t>
  </si>
  <si>
    <t>Karlie</t>
  </si>
  <si>
    <t>Talbot</t>
  </si>
  <si>
    <t>ktalbotfw@unblog.fr</t>
  </si>
  <si>
    <t>045 Fisk Trail</t>
  </si>
  <si>
    <t>hwisemanfx</t>
  </si>
  <si>
    <t>Harri</t>
  </si>
  <si>
    <t>Wiseman</t>
  </si>
  <si>
    <t>hwisemanfx@unicef.org</t>
  </si>
  <si>
    <t>073 Utah Circle</t>
  </si>
  <si>
    <t>smckeighanfy</t>
  </si>
  <si>
    <t>Sybila</t>
  </si>
  <si>
    <t>McKeighan</t>
  </si>
  <si>
    <t>smckeighanfy@so-net.ne.jp</t>
  </si>
  <si>
    <t>74 American Park</t>
  </si>
  <si>
    <t>rrembaudfz</t>
  </si>
  <si>
    <t>Ric</t>
  </si>
  <si>
    <t>Rembaud</t>
  </si>
  <si>
    <t>rrembaudfz@wordpress.com</t>
  </si>
  <si>
    <t>72901 Aberg Center</t>
  </si>
  <si>
    <t>nsmolang0</t>
  </si>
  <si>
    <t>Noel</t>
  </si>
  <si>
    <t>Smolan</t>
  </si>
  <si>
    <t>nsmolang0@mapquest.com</t>
  </si>
  <si>
    <t>139 Troy Center</t>
  </si>
  <si>
    <t>mdurwardg1</t>
  </si>
  <si>
    <t>Miguel</t>
  </si>
  <si>
    <t>Durward</t>
  </si>
  <si>
    <t>mdurwardg1@seesaa.net</t>
  </si>
  <si>
    <t>04 Little Fleur Hill</t>
  </si>
  <si>
    <t>ecattermoulg2</t>
  </si>
  <si>
    <t>Ev</t>
  </si>
  <si>
    <t>Cattermoul</t>
  </si>
  <si>
    <t>ecattermoulg2@livejournal.com</t>
  </si>
  <si>
    <t>929 Pennsylvania Pass</t>
  </si>
  <si>
    <t>Bethesda</t>
  </si>
  <si>
    <t>estaubyng3</t>
  </si>
  <si>
    <t>Eba</t>
  </si>
  <si>
    <t>St. Aubyn</t>
  </si>
  <si>
    <t>estaubyng3@reverbnation.com</t>
  </si>
  <si>
    <t>4484 Sachs Hill</t>
  </si>
  <si>
    <t>mscullardg4</t>
  </si>
  <si>
    <t>Melina</t>
  </si>
  <si>
    <t>Scullard</t>
  </si>
  <si>
    <t>mscullardg4@google.ca</t>
  </si>
  <si>
    <t>8442 Meadow Vale Pass</t>
  </si>
  <si>
    <t>rutleyg5</t>
  </si>
  <si>
    <t>Rhea</t>
  </si>
  <si>
    <t>Utley</t>
  </si>
  <si>
    <t>rutleyg5@washingtonpost.com</t>
  </si>
  <si>
    <t>3749 Crownhardt Pass</t>
  </si>
  <si>
    <t>sbestwallg6</t>
  </si>
  <si>
    <t>Sarita</t>
  </si>
  <si>
    <t>Bestwall</t>
  </si>
  <si>
    <t>sbestwallg6@army.mil</t>
  </si>
  <si>
    <t>0 Nova Street</t>
  </si>
  <si>
    <t>gmckallg7</t>
  </si>
  <si>
    <t>McKall</t>
  </si>
  <si>
    <t>gmckallg7@twitter.com</t>
  </si>
  <si>
    <t>7769 Crowley Alley</t>
  </si>
  <si>
    <t>rcrawg8</t>
  </si>
  <si>
    <t>Rog</t>
  </si>
  <si>
    <t>Craw</t>
  </si>
  <si>
    <t>rcrawg8@jalbum.net</t>
  </si>
  <si>
    <t>4923 East Court</t>
  </si>
  <si>
    <t>jmertschingg9</t>
  </si>
  <si>
    <t>Jania</t>
  </si>
  <si>
    <t>Mertsching</t>
  </si>
  <si>
    <t>jmertschingg9@amazon.com</t>
  </si>
  <si>
    <t>786 Morrow Trail</t>
  </si>
  <si>
    <t>jberisfordga</t>
  </si>
  <si>
    <t>Jean</t>
  </si>
  <si>
    <t>Berisford</t>
  </si>
  <si>
    <t>jberisfordga@cbsnews.com</t>
  </si>
  <si>
    <t>18 Westerfield Plaza</t>
  </si>
  <si>
    <t>gfranegb</t>
  </si>
  <si>
    <t>Gisele</t>
  </si>
  <si>
    <t>Frane</t>
  </si>
  <si>
    <t>gfranegb@mozilla.com</t>
  </si>
  <si>
    <t>96 Northwestern Place</t>
  </si>
  <si>
    <t>gchurchmangc</t>
  </si>
  <si>
    <t>Gonzales</t>
  </si>
  <si>
    <t>Churchman</t>
  </si>
  <si>
    <t>gchurchmangc@bloglines.com</t>
  </si>
  <si>
    <t>487 Dawn Point</t>
  </si>
  <si>
    <t>Meridian</t>
  </si>
  <si>
    <t>lgensavagegd</t>
  </si>
  <si>
    <t>Lonni</t>
  </si>
  <si>
    <t>Gensavage</t>
  </si>
  <si>
    <t>lgensavagegd@w3.org</t>
  </si>
  <si>
    <t>76 Delladonna Place</t>
  </si>
  <si>
    <t>ggassge</t>
  </si>
  <si>
    <t>Gunter</t>
  </si>
  <si>
    <t>Gass</t>
  </si>
  <si>
    <t>ggassge@istockphoto.com</t>
  </si>
  <si>
    <t>14 Canary Park</t>
  </si>
  <si>
    <t>lgreevesongf</t>
  </si>
  <si>
    <t>Lena</t>
  </si>
  <si>
    <t>Greeveson</t>
  </si>
  <si>
    <t>lgreevesongf@creativecommons.org</t>
  </si>
  <si>
    <t>88 Fallview Lane</t>
  </si>
  <si>
    <t>rlafflinggg</t>
  </si>
  <si>
    <t>Rhiamon</t>
  </si>
  <si>
    <t>Laffling</t>
  </si>
  <si>
    <t>rlafflinggg@prlog.org</t>
  </si>
  <si>
    <t>04 Manufacturers Court</t>
  </si>
  <si>
    <t>hrobeirogh</t>
  </si>
  <si>
    <t>Hilda</t>
  </si>
  <si>
    <t>Robeiro</t>
  </si>
  <si>
    <t>hrobeirogh@yale.edu</t>
  </si>
  <si>
    <t>502 Norway Maple Center</t>
  </si>
  <si>
    <t>Pocatello</t>
  </si>
  <si>
    <t>tbarbygi</t>
  </si>
  <si>
    <t>Tonya</t>
  </si>
  <si>
    <t>Barby</t>
  </si>
  <si>
    <t>tbarbygi@zimbio.com</t>
  </si>
  <si>
    <t>13 Prairieview Place</t>
  </si>
  <si>
    <t>egludorgj</t>
  </si>
  <si>
    <t>Enos</t>
  </si>
  <si>
    <t>Gludor</t>
  </si>
  <si>
    <t>egludorgj@mtv.com</t>
  </si>
  <si>
    <t>9034 Harbort Street</t>
  </si>
  <si>
    <t>esauvangk</t>
  </si>
  <si>
    <t>Ertha</t>
  </si>
  <si>
    <t>Sauvan</t>
  </si>
  <si>
    <t>esauvangk@ebay.co.uk</t>
  </si>
  <si>
    <t>07 Pankratz Circle</t>
  </si>
  <si>
    <t>blashamgl</t>
  </si>
  <si>
    <t>Brina</t>
  </si>
  <si>
    <t>Lasham</t>
  </si>
  <si>
    <t>blashamgl@cmu.edu</t>
  </si>
  <si>
    <t>88997 Moulton Point</t>
  </si>
  <si>
    <t>ilitchfieldgm</t>
  </si>
  <si>
    <t>Ilene</t>
  </si>
  <si>
    <t>Litchfield</t>
  </si>
  <si>
    <t>ilitchfieldgm@tiny.cc</t>
  </si>
  <si>
    <t>1 Eliot Crossing</t>
  </si>
  <si>
    <t>cottosengn</t>
  </si>
  <si>
    <t>Ottosen</t>
  </si>
  <si>
    <t>cottosengn@google.co.uk</t>
  </si>
  <si>
    <t>9 7th Drive</t>
  </si>
  <si>
    <t>Salt Lake City</t>
  </si>
  <si>
    <t>wschlaghgo</t>
  </si>
  <si>
    <t>Welbie</t>
  </si>
  <si>
    <t>Schlagh</t>
  </si>
  <si>
    <t>wschlaghgo@geocities.jp</t>
  </si>
  <si>
    <t>4 Kingsford Road</t>
  </si>
  <si>
    <t>clonginagp</t>
  </si>
  <si>
    <t>Carr</t>
  </si>
  <si>
    <t>Longina</t>
  </si>
  <si>
    <t>clonginagp@bloglines.com</t>
  </si>
  <si>
    <t>8154 Nobel Plaza</t>
  </si>
  <si>
    <t>mtessingtongq</t>
  </si>
  <si>
    <t>Marinna</t>
  </si>
  <si>
    <t>Tessington</t>
  </si>
  <si>
    <t>mtessingtongq@prlog.org</t>
  </si>
  <si>
    <t>16 Autumn Leaf Lane</t>
  </si>
  <si>
    <t>Young America</t>
  </si>
  <si>
    <t>rfitzalangr</t>
  </si>
  <si>
    <t>FitzAlan</t>
  </si>
  <si>
    <t>rfitzalangr@printfriendly.com</t>
  </si>
  <si>
    <t>9 Banding Terrace</t>
  </si>
  <si>
    <t>Anchorage</t>
  </si>
  <si>
    <t>wferronegs</t>
  </si>
  <si>
    <t>Westley</t>
  </si>
  <si>
    <t>Ferrone</t>
  </si>
  <si>
    <t>wferronegs@walmart.com</t>
  </si>
  <si>
    <t>19 Bunting Plaza</t>
  </si>
  <si>
    <t>Danbury</t>
  </si>
  <si>
    <t>kmogragt</t>
  </si>
  <si>
    <t>Kesley</t>
  </si>
  <si>
    <t>Mogra</t>
  </si>
  <si>
    <t>kmogragt@slashdot.org</t>
  </si>
  <si>
    <t>62511 Washington Crossing</t>
  </si>
  <si>
    <t>hakastergu</t>
  </si>
  <si>
    <t>Horatius</t>
  </si>
  <si>
    <t>Akaster</t>
  </si>
  <si>
    <t>hakastergu@elpais.com</t>
  </si>
  <si>
    <t>055 Kensington Court</t>
  </si>
  <si>
    <t>ssandevergv</t>
  </si>
  <si>
    <t>Sandever</t>
  </si>
  <si>
    <t>ssandevergv@bloomberg.com</t>
  </si>
  <si>
    <t>47089 International Park</t>
  </si>
  <si>
    <t>Waterloo</t>
  </si>
  <si>
    <t>jarlottgw</t>
  </si>
  <si>
    <t>Jilleen</t>
  </si>
  <si>
    <t>Arlott</t>
  </si>
  <si>
    <t>jarlottgw@instagram.com</t>
  </si>
  <si>
    <t>1 Red Cloud Place</t>
  </si>
  <si>
    <t>sgrayshongx</t>
  </si>
  <si>
    <t>Saundra</t>
  </si>
  <si>
    <t>Grayshon</t>
  </si>
  <si>
    <t>sgrayshongx@creativecommons.org</t>
  </si>
  <si>
    <t>7 Barnett Road</t>
  </si>
  <si>
    <t>sastillgy</t>
  </si>
  <si>
    <t>Salmon</t>
  </si>
  <si>
    <t>Astill</t>
  </si>
  <si>
    <t>sastillgy@mozilla.org</t>
  </si>
  <si>
    <t>56 Cherokee Way</t>
  </si>
  <si>
    <t>dblackneygz</t>
  </si>
  <si>
    <t>Di</t>
  </si>
  <si>
    <t>Blackney</t>
  </si>
  <si>
    <t>dblackneygz@statcounter.com</t>
  </si>
  <si>
    <t>81 Lillian Alley</t>
  </si>
  <si>
    <t>Lima</t>
  </si>
  <si>
    <t>rlynaghh0</t>
  </si>
  <si>
    <t>Riki</t>
  </si>
  <si>
    <t>Lynagh</t>
  </si>
  <si>
    <t>rlynaghh0@jigsy.com</t>
  </si>
  <si>
    <t>70096 Spenser Lane</t>
  </si>
  <si>
    <t>Englewood</t>
  </si>
  <si>
    <t>ioverstreeth1</t>
  </si>
  <si>
    <t>Ivie</t>
  </si>
  <si>
    <t>Overstreet</t>
  </si>
  <si>
    <t>ioverstreeth1@va.gov</t>
  </si>
  <si>
    <t>6613 Rutledge Avenue</t>
  </si>
  <si>
    <t>rrothonh2</t>
  </si>
  <si>
    <t>Ronda</t>
  </si>
  <si>
    <t>Rothon</t>
  </si>
  <si>
    <t>rrothonh2@domainmarket.com</t>
  </si>
  <si>
    <t>05 Lakeland Alley</t>
  </si>
  <si>
    <t>fpriscotth3</t>
  </si>
  <si>
    <t>Fidelia</t>
  </si>
  <si>
    <t>Priscott</t>
  </si>
  <si>
    <t>fpriscotth3@fema.gov</t>
  </si>
  <si>
    <t>9 Brown Junction</t>
  </si>
  <si>
    <t>pgoodbarneh4</t>
  </si>
  <si>
    <t>Phelia</t>
  </si>
  <si>
    <t>Goodbarne</t>
  </si>
  <si>
    <t>pgoodbarneh4@hexun.com</t>
  </si>
  <si>
    <t>26 Florence Way</t>
  </si>
  <si>
    <t>lwrightemh5</t>
  </si>
  <si>
    <t>Lonnie</t>
  </si>
  <si>
    <t>lwrightemh5@dmoz.org</t>
  </si>
  <si>
    <t>07 Grim Hill</t>
  </si>
  <si>
    <t>lsturgish6</t>
  </si>
  <si>
    <t>Lynnette</t>
  </si>
  <si>
    <t>Sturgis</t>
  </si>
  <si>
    <t>lsturgish6@technorati.com</t>
  </si>
  <si>
    <t>10534 Eagle Crest Parkway</t>
  </si>
  <si>
    <t>rwaistellh7</t>
  </si>
  <si>
    <t>Rhody</t>
  </si>
  <si>
    <t>Waistell</t>
  </si>
  <si>
    <t>rwaistellh7@t.co</t>
  </si>
  <si>
    <t>00010 Schmedeman Trail</t>
  </si>
  <si>
    <t>fblackerh8</t>
  </si>
  <si>
    <t>Faye</t>
  </si>
  <si>
    <t>Blacker</t>
  </si>
  <si>
    <t>fblackerh8@technorati.com</t>
  </si>
  <si>
    <t>93 Bultman Plaza</t>
  </si>
  <si>
    <t>kkattenhornh9</t>
  </si>
  <si>
    <t>Kelvin</t>
  </si>
  <si>
    <t>Kattenhorn</t>
  </si>
  <si>
    <t>kkattenhornh9@cam.ac.uk</t>
  </si>
  <si>
    <t>26254 Tennyson Road</t>
  </si>
  <si>
    <t>pcreeganha</t>
  </si>
  <si>
    <t>Creegan</t>
  </si>
  <si>
    <t>pcreeganha@house.gov</t>
  </si>
  <si>
    <t>176 Meadow Vale Parkway</t>
  </si>
  <si>
    <t>eetheridgehb</t>
  </si>
  <si>
    <t>Emilia</t>
  </si>
  <si>
    <t>Etheridge</t>
  </si>
  <si>
    <t>eetheridgehb@amazon.de</t>
  </si>
  <si>
    <t>41 Norway Maple Avenue</t>
  </si>
  <si>
    <t>tsoanehc</t>
  </si>
  <si>
    <t>Thorsten</t>
  </si>
  <si>
    <t>Soane</t>
  </si>
  <si>
    <t>tsoanehc@nps.gov</t>
  </si>
  <si>
    <t>78 Oxford Parkway</t>
  </si>
  <si>
    <t>Detroit</t>
  </si>
  <si>
    <t>jlaithd</t>
  </si>
  <si>
    <t>Lait</t>
  </si>
  <si>
    <t>jlaithd@zimbio.com</t>
  </si>
  <si>
    <t>4 Shelley Terrace</t>
  </si>
  <si>
    <t>fcullingfordhe</t>
  </si>
  <si>
    <t>Fania</t>
  </si>
  <si>
    <t>Cullingford</t>
  </si>
  <si>
    <t>fcullingfordhe@bbb.org</t>
  </si>
  <si>
    <t>1283 Laurel Alley</t>
  </si>
  <si>
    <t>mlebrumhf</t>
  </si>
  <si>
    <t>Melisande</t>
  </si>
  <si>
    <t>Le Brum</t>
  </si>
  <si>
    <t>mlebrumhf@canalblog.com</t>
  </si>
  <si>
    <t>75 Kings Place</t>
  </si>
  <si>
    <t>acrosihg</t>
  </si>
  <si>
    <t>Allyn</t>
  </si>
  <si>
    <t>Crosi</t>
  </si>
  <si>
    <t>acrosihg@examiner.com</t>
  </si>
  <si>
    <t>069 Fieldstone Park</t>
  </si>
  <si>
    <t>Hattiesburg</t>
  </si>
  <si>
    <t>dscaplehornhh</t>
  </si>
  <si>
    <t>Dorie</t>
  </si>
  <si>
    <t>Scaplehorn</t>
  </si>
  <si>
    <t>dscaplehornhh@state.gov</t>
  </si>
  <si>
    <t>68 Warner Road</t>
  </si>
  <si>
    <t>rmacgillicuddyhi</t>
  </si>
  <si>
    <t>Rivkah</t>
  </si>
  <si>
    <t>MacGillicuddy</t>
  </si>
  <si>
    <t>rmacgillicuddyhi@chicagotribune.com</t>
  </si>
  <si>
    <t>0 Marcy Crossing</t>
  </si>
  <si>
    <t>rmcphilemyhj</t>
  </si>
  <si>
    <t>Rene</t>
  </si>
  <si>
    <t>McPhilemy</t>
  </si>
  <si>
    <t>rmcphilemyhj@redcross.org</t>
  </si>
  <si>
    <t>0 Carberry Plaza</t>
  </si>
  <si>
    <t>hkermathhk</t>
  </si>
  <si>
    <t>Kermath</t>
  </si>
  <si>
    <t>hkermathhk@com.com</t>
  </si>
  <si>
    <t>3542 Eliot Junction</t>
  </si>
  <si>
    <t>mduckelshl</t>
  </si>
  <si>
    <t>Maighdiln</t>
  </si>
  <si>
    <t>Duckels</t>
  </si>
  <si>
    <t>mduckelshl@quantcast.com</t>
  </si>
  <si>
    <t>2 Crownhardt Avenue</t>
  </si>
  <si>
    <t>Macon</t>
  </si>
  <si>
    <t>bludewighm</t>
  </si>
  <si>
    <t>Brigg</t>
  </si>
  <si>
    <t>Ludewig</t>
  </si>
  <si>
    <t>bludewighm@so-net.ne.jp</t>
  </si>
  <si>
    <t>35 Fordem Center</t>
  </si>
  <si>
    <t>Bloomington</t>
  </si>
  <si>
    <t>jcumberledgehn</t>
  </si>
  <si>
    <t>Jody</t>
  </si>
  <si>
    <t>Cumberledge</t>
  </si>
  <si>
    <t>jcumberledgehn@auda.org.au</t>
  </si>
  <si>
    <t>7334 Di Loreto Way</t>
  </si>
  <si>
    <t>ckoppesho</t>
  </si>
  <si>
    <t>Callie</t>
  </si>
  <si>
    <t>Koppes</t>
  </si>
  <si>
    <t>ckoppesho@is.gd</t>
  </si>
  <si>
    <t>6 Warner Center</t>
  </si>
  <si>
    <t>fcurdshp</t>
  </si>
  <si>
    <t>Farlay</t>
  </si>
  <si>
    <t>Curds</t>
  </si>
  <si>
    <t>fcurdshp@youtube.com</t>
  </si>
  <si>
    <t>5896 Maywood Plaza</t>
  </si>
  <si>
    <t>jquinnellhq</t>
  </si>
  <si>
    <t>Joana</t>
  </si>
  <si>
    <t>Quinnell</t>
  </si>
  <si>
    <t>jquinnellhq@virginia.edu</t>
  </si>
  <si>
    <t>1 3rd Avenue</t>
  </si>
  <si>
    <t>bwestreyhr</t>
  </si>
  <si>
    <t>Bobbye</t>
  </si>
  <si>
    <t>Westrey</t>
  </si>
  <si>
    <t>bwestreyhr@feedburner.com</t>
  </si>
  <si>
    <t>747 Tomscot Center</t>
  </si>
  <si>
    <t>spavlitschekhs</t>
  </si>
  <si>
    <t>Sly</t>
  </si>
  <si>
    <t>Pavlitschek</t>
  </si>
  <si>
    <t>spavlitschekhs@twitter.com</t>
  </si>
  <si>
    <t>85272 Harbort Point</t>
  </si>
  <si>
    <t>tbadenht</t>
  </si>
  <si>
    <t>Tammara</t>
  </si>
  <si>
    <t>Baden</t>
  </si>
  <si>
    <t>tbadenht@hatena.ne.jp</t>
  </si>
  <si>
    <t>3798 Drewry Road</t>
  </si>
  <si>
    <t>sbalehu</t>
  </si>
  <si>
    <t>Seamus</t>
  </si>
  <si>
    <t>Bale</t>
  </si>
  <si>
    <t>sbalehu@dailymail.co.uk</t>
  </si>
  <si>
    <t>3163 Columbus Hill</t>
  </si>
  <si>
    <t>hrowneyhv</t>
  </si>
  <si>
    <t>Helsa</t>
  </si>
  <si>
    <t>Rowney</t>
  </si>
  <si>
    <t>hrowneyhv@feedburner.com</t>
  </si>
  <si>
    <t>60 Canary Junction</t>
  </si>
  <si>
    <t>mduckerinhw</t>
  </si>
  <si>
    <t>Merwyn</t>
  </si>
  <si>
    <t>Duckerin</t>
  </si>
  <si>
    <t>mduckerinhw@studiopress.com</t>
  </si>
  <si>
    <t>9525 Vermont Trail</t>
  </si>
  <si>
    <t>cwisamhx</t>
  </si>
  <si>
    <t>Carena</t>
  </si>
  <si>
    <t>Wisam</t>
  </si>
  <si>
    <t>cwisamhx@amazonaws.com</t>
  </si>
  <si>
    <t>7 Nobel Place</t>
  </si>
  <si>
    <t>gjolyhy</t>
  </si>
  <si>
    <t>Gloria</t>
  </si>
  <si>
    <t>Joly</t>
  </si>
  <si>
    <t>gjolyhy@nbcnews.com</t>
  </si>
  <si>
    <t>29078 Gale Terrace</t>
  </si>
  <si>
    <t>Rockford</t>
  </si>
  <si>
    <t>tgillingshz</t>
  </si>
  <si>
    <t>Tiffanie</t>
  </si>
  <si>
    <t>Gillings</t>
  </si>
  <si>
    <t>tgillingshz@theatlantic.com</t>
  </si>
  <si>
    <t>81287 Hollow Ridge Point</t>
  </si>
  <si>
    <t>bstraceyi0</t>
  </si>
  <si>
    <t>Brandea</t>
  </si>
  <si>
    <t>Stracey</t>
  </si>
  <si>
    <t>bstraceyi0@alibaba.com</t>
  </si>
  <si>
    <t>9569 Di Loreto Circle</t>
  </si>
  <si>
    <t>yfoakesi1</t>
  </si>
  <si>
    <t>Ynez</t>
  </si>
  <si>
    <t>Foakes</t>
  </si>
  <si>
    <t>yfoakesi1@ebay.com</t>
  </si>
  <si>
    <t>06 Maywood Place</t>
  </si>
  <si>
    <t>sricarti2</t>
  </si>
  <si>
    <t>Suzie</t>
  </si>
  <si>
    <t>Ricart</t>
  </si>
  <si>
    <t>sricarti2@cyberchimps.com</t>
  </si>
  <si>
    <t>40755 Union Trail</t>
  </si>
  <si>
    <t>ceringeyi3</t>
  </si>
  <si>
    <t>Collete</t>
  </si>
  <si>
    <t>Eringey</t>
  </si>
  <si>
    <t>ceringeyi3@japanpost.jp</t>
  </si>
  <si>
    <t>21153 Kedzie Road</t>
  </si>
  <si>
    <t>Gatesville</t>
  </si>
  <si>
    <t>ibaldassii4</t>
  </si>
  <si>
    <t>Ilsa</t>
  </si>
  <si>
    <t>Baldassi</t>
  </si>
  <si>
    <t>ibaldassii4@redcross.org</t>
  </si>
  <si>
    <t>8821 Schiller Lane</t>
  </si>
  <si>
    <t>Camden</t>
  </si>
  <si>
    <t>stakosi5</t>
  </si>
  <si>
    <t>Salli</t>
  </si>
  <si>
    <t>Takos</t>
  </si>
  <si>
    <t>stakosi5@umn.edu</t>
  </si>
  <si>
    <t>0864 Londonderry Terrace</t>
  </si>
  <si>
    <t>oyakovlevi6</t>
  </si>
  <si>
    <t>Olympe</t>
  </si>
  <si>
    <t>oyakovlevi6@nasa.gov</t>
  </si>
  <si>
    <t>82 Stephen Plaza</t>
  </si>
  <si>
    <t>dauburyi7</t>
  </si>
  <si>
    <t>Dodie</t>
  </si>
  <si>
    <t>Aubury</t>
  </si>
  <si>
    <t>dauburyi7@wufoo.com</t>
  </si>
  <si>
    <t>70 Rowland Trail</t>
  </si>
  <si>
    <t>Port Washington</t>
  </si>
  <si>
    <t>tlelandei8</t>
  </si>
  <si>
    <t>Tadd</t>
  </si>
  <si>
    <t>Lelande</t>
  </si>
  <si>
    <t>tlelandei8@t.co</t>
  </si>
  <si>
    <t>2 Luster Trail</t>
  </si>
  <si>
    <t>Virginia Beach</t>
  </si>
  <si>
    <t>smacgibboni9</t>
  </si>
  <si>
    <t>Sofie</t>
  </si>
  <si>
    <t>smacgibboni9@pbs.org</t>
  </si>
  <si>
    <t>8 Reindahl Way</t>
  </si>
  <si>
    <t>jcalfia</t>
  </si>
  <si>
    <t>Johna</t>
  </si>
  <si>
    <t>Calf</t>
  </si>
  <si>
    <t>jcalfia@feedburner.com</t>
  </si>
  <si>
    <t>026 Hermina Trail</t>
  </si>
  <si>
    <t>gandriolliib</t>
  </si>
  <si>
    <t>Georgianna</t>
  </si>
  <si>
    <t>Andriolli</t>
  </si>
  <si>
    <t>gandriolliib@wunderground.com</t>
  </si>
  <si>
    <t>06189 Dawn Court</t>
  </si>
  <si>
    <t>bseific</t>
  </si>
  <si>
    <t>Beverie</t>
  </si>
  <si>
    <t>Seif</t>
  </si>
  <si>
    <t>bseific@fotki.com</t>
  </si>
  <si>
    <t>67 Barby Place</t>
  </si>
  <si>
    <t>sgledhillid</t>
  </si>
  <si>
    <t>Sig</t>
  </si>
  <si>
    <t>Gledhill</t>
  </si>
  <si>
    <t>sgledhillid@parallels.com</t>
  </si>
  <si>
    <t>4967 Walton Pass</t>
  </si>
  <si>
    <t>tbeardonie</t>
  </si>
  <si>
    <t>Therine</t>
  </si>
  <si>
    <t>Beardon</t>
  </si>
  <si>
    <t>tbeardonie@nba.com</t>
  </si>
  <si>
    <t>4530 Mcguire Junction</t>
  </si>
  <si>
    <t>cpeppardif</t>
  </si>
  <si>
    <t>Peppard</t>
  </si>
  <si>
    <t>cpeppardif@e-recht24.de</t>
  </si>
  <si>
    <t>03445 Northridge Place</t>
  </si>
  <si>
    <t>clindsellig</t>
  </si>
  <si>
    <t>Casper</t>
  </si>
  <si>
    <t>Lindsell</t>
  </si>
  <si>
    <t>clindsellig@delicious.com</t>
  </si>
  <si>
    <t>96 Jenna Hill</t>
  </si>
  <si>
    <t>Suffolk</t>
  </si>
  <si>
    <t>cgirardeyih</t>
  </si>
  <si>
    <t>Chloris</t>
  </si>
  <si>
    <t>Girardey</t>
  </si>
  <si>
    <t>cgirardeyih@usatoday.com</t>
  </si>
  <si>
    <t>8 Graceland Road</t>
  </si>
  <si>
    <t>sbrendishii</t>
  </si>
  <si>
    <t>Shani</t>
  </si>
  <si>
    <t>Brendish</t>
  </si>
  <si>
    <t>sbrendishii@nhs.uk</t>
  </si>
  <si>
    <t>6552 Superior Hill</t>
  </si>
  <si>
    <t>ehanniganeij</t>
  </si>
  <si>
    <t>Euell</t>
  </si>
  <si>
    <t>Hannigane</t>
  </si>
  <si>
    <t>ehanniganeij@msn.com</t>
  </si>
  <si>
    <t>2658 Brickson Park Court</t>
  </si>
  <si>
    <t>nstelleik</t>
  </si>
  <si>
    <t>Norean</t>
  </si>
  <si>
    <t>Stelle</t>
  </si>
  <si>
    <t>nstelleik@admin.ch</t>
  </si>
  <si>
    <t>3 Logan Crossing</t>
  </si>
  <si>
    <t>etapplyil</t>
  </si>
  <si>
    <t>Everett</t>
  </si>
  <si>
    <t>etapplyil@deviantart.com</t>
  </si>
  <si>
    <t>4391 Arapahoe Terrace</t>
  </si>
  <si>
    <t>rmcgaughieim</t>
  </si>
  <si>
    <t>Rici</t>
  </si>
  <si>
    <t>McGaughie</t>
  </si>
  <si>
    <t>rmcgaughieim@gov.uk</t>
  </si>
  <si>
    <t>27 Mendota Point</t>
  </si>
  <si>
    <t>tcromettin</t>
  </si>
  <si>
    <t>Cromett</t>
  </si>
  <si>
    <t>tcromettin@archive.org</t>
  </si>
  <si>
    <t>68 Annamark Plaza</t>
  </si>
  <si>
    <t>sgolledgeio</t>
  </si>
  <si>
    <t>Shayne</t>
  </si>
  <si>
    <t>Golledge</t>
  </si>
  <si>
    <t>sgolledgeio@elpais.com</t>
  </si>
  <si>
    <t>253 Scofield Pass</t>
  </si>
  <si>
    <t>ebarrittip</t>
  </si>
  <si>
    <t>Ethan</t>
  </si>
  <si>
    <t>Barritt</t>
  </si>
  <si>
    <t>ebarrittip@businessweek.com</t>
  </si>
  <si>
    <t>4684 Arrowood Road</t>
  </si>
  <si>
    <t>bbutcheriq</t>
  </si>
  <si>
    <t>Brendan</t>
  </si>
  <si>
    <t>Butcher</t>
  </si>
  <si>
    <t>bbutcheriq@guardian.co.uk</t>
  </si>
  <si>
    <t>1185 Bayside Terrace</t>
  </si>
  <si>
    <t>akuhneir</t>
  </si>
  <si>
    <t>Abbot</t>
  </si>
  <si>
    <t>Kuhne</t>
  </si>
  <si>
    <t>akuhneir@google.de</t>
  </si>
  <si>
    <t>34569 Mesta Street</t>
  </si>
  <si>
    <t>ejacobowiczis</t>
  </si>
  <si>
    <t>Ernestine</t>
  </si>
  <si>
    <t>Jacobowicz</t>
  </si>
  <si>
    <t>ejacobowiczis@goo.gl</t>
  </si>
  <si>
    <t>3556 Carey Plaza</t>
  </si>
  <si>
    <t>jchalcraftit</t>
  </si>
  <si>
    <t>Joan</t>
  </si>
  <si>
    <t>Chalcraft</t>
  </si>
  <si>
    <t>jchalcraftit@naver.com</t>
  </si>
  <si>
    <t>32 Farmco Road</t>
  </si>
  <si>
    <t>lbrainiu</t>
  </si>
  <si>
    <t>Lisette</t>
  </si>
  <si>
    <t>Brain</t>
  </si>
  <si>
    <t>lbrainiu@cdc.gov</t>
  </si>
  <si>
    <t>547 Manufacturers Park</t>
  </si>
  <si>
    <t>tdunsmuiriv</t>
  </si>
  <si>
    <t>Dunsmuir</t>
  </si>
  <si>
    <t>tdunsmuiriv@aol.com</t>
  </si>
  <si>
    <t>7 Sunnyside Way</t>
  </si>
  <si>
    <t>Ocala</t>
  </si>
  <si>
    <t>swillcoxiw</t>
  </si>
  <si>
    <t>Sandi</t>
  </si>
  <si>
    <t>Willcox</t>
  </si>
  <si>
    <t>swillcoxiw@cdc.gov</t>
  </si>
  <si>
    <t>74 Cardinal Lane</t>
  </si>
  <si>
    <t>wwiginix</t>
  </si>
  <si>
    <t>Woody</t>
  </si>
  <si>
    <t>Wigin</t>
  </si>
  <si>
    <t>wwiginix@vk.com</t>
  </si>
  <si>
    <t>403 Hudson Drive</t>
  </si>
  <si>
    <t>colubyiy</t>
  </si>
  <si>
    <t>Cristen</t>
  </si>
  <si>
    <t>O'Luby</t>
  </si>
  <si>
    <t>colubyiy@java.com</t>
  </si>
  <si>
    <t>5077 Sycamore Lane</t>
  </si>
  <si>
    <t>ogilberthorpeiz</t>
  </si>
  <si>
    <t>Gilberthorpe</t>
  </si>
  <si>
    <t>ogilberthorpeiz@yellowbook.com</t>
  </si>
  <si>
    <t>427 Hagan Hill</t>
  </si>
  <si>
    <t>kblaszkiewiczj0</t>
  </si>
  <si>
    <t>Kari</t>
  </si>
  <si>
    <t>Blaszkiewicz</t>
  </si>
  <si>
    <t>kblaszkiewiczj0@blogs.com</t>
  </si>
  <si>
    <t>44934 Schiller Street</t>
  </si>
  <si>
    <t>mmalhamj1</t>
  </si>
  <si>
    <t>Manda</t>
  </si>
  <si>
    <t>Malham</t>
  </si>
  <si>
    <t>mmalhamj1@sfgate.com</t>
  </si>
  <si>
    <t>64931 Stone Corner Center</t>
  </si>
  <si>
    <t>Mount Vernon</t>
  </si>
  <si>
    <t>sstendallj2</t>
  </si>
  <si>
    <t>Samantha</t>
  </si>
  <si>
    <t>Stendall</t>
  </si>
  <si>
    <t>sstendallj2@cdbaby.com</t>
  </si>
  <si>
    <t>82765 Lillian Avenue</t>
  </si>
  <si>
    <t>Naples</t>
  </si>
  <si>
    <t>wurenj3</t>
  </si>
  <si>
    <t>Wenonah</t>
  </si>
  <si>
    <t>Uren</t>
  </si>
  <si>
    <t>wurenj3@businessweek.com</t>
  </si>
  <si>
    <t>33407 Kropf Court</t>
  </si>
  <si>
    <t>Huntington Beach</t>
  </si>
  <si>
    <t>mkerwoodj4</t>
  </si>
  <si>
    <t>Marylee</t>
  </si>
  <si>
    <t>Kerwood</t>
  </si>
  <si>
    <t>mkerwoodj4@ucoz.ru</t>
  </si>
  <si>
    <t>4 Annamark Circle</t>
  </si>
  <si>
    <t>ablackadderj5</t>
  </si>
  <si>
    <t>Blackadder</t>
  </si>
  <si>
    <t>ablackadderj5@reference.com</t>
  </si>
  <si>
    <t>75820 Thompson Junction</t>
  </si>
  <si>
    <t>mmatulaj6</t>
  </si>
  <si>
    <t>Minnaminnie</t>
  </si>
  <si>
    <t>Matula</t>
  </si>
  <si>
    <t>mmatulaj6@flickr.com</t>
  </si>
  <si>
    <t>9284 Sachs Road</t>
  </si>
  <si>
    <t>ggodbertj7</t>
  </si>
  <si>
    <t>Gayla</t>
  </si>
  <si>
    <t>Godbert</t>
  </si>
  <si>
    <t>ggodbertj7@4shared.com</t>
  </si>
  <si>
    <t>35396 Dayton Alley</t>
  </si>
  <si>
    <t>dfawksj8</t>
  </si>
  <si>
    <t>Donnie</t>
  </si>
  <si>
    <t>Fawks</t>
  </si>
  <si>
    <t>dfawksj8@ihg.com</t>
  </si>
  <si>
    <t>2 Annamark Hill</t>
  </si>
  <si>
    <t>eoffnerj9</t>
  </si>
  <si>
    <t>Edie</t>
  </si>
  <si>
    <t>Offner</t>
  </si>
  <si>
    <t>eoffnerj9@cpanel.net</t>
  </si>
  <si>
    <t>92 Heath Court</t>
  </si>
  <si>
    <t>idiackja</t>
  </si>
  <si>
    <t>Diack</t>
  </si>
  <si>
    <t>idiackja@yellowbook.com</t>
  </si>
  <si>
    <t>98 Burrows Alley</t>
  </si>
  <si>
    <t>mgeaterjb</t>
  </si>
  <si>
    <t>Massimiliano</t>
  </si>
  <si>
    <t>Geater</t>
  </si>
  <si>
    <t>mgeaterjb@biblegateway.com</t>
  </si>
  <si>
    <t>6809 Macpherson Circle</t>
  </si>
  <si>
    <t>Troy</t>
  </si>
  <si>
    <t>bstockingsjc</t>
  </si>
  <si>
    <t>Stockings</t>
  </si>
  <si>
    <t>bstockingsjc@microsoft.com</t>
  </si>
  <si>
    <t>697 Algoma Place</t>
  </si>
  <si>
    <t>kandreassenjd</t>
  </si>
  <si>
    <t>Katerina</t>
  </si>
  <si>
    <t>Andreassen</t>
  </si>
  <si>
    <t>kandreassenjd@jigsy.com</t>
  </si>
  <si>
    <t>983 Bay Street</t>
  </si>
  <si>
    <t>Johnson City</t>
  </si>
  <si>
    <t>mmcmackinje</t>
  </si>
  <si>
    <t>Mirilla</t>
  </si>
  <si>
    <t>McMackin</t>
  </si>
  <si>
    <t>mmcmackinje@opensource.org</t>
  </si>
  <si>
    <t>4879 Crowley Terrace</t>
  </si>
  <si>
    <t>hfalconarjf</t>
  </si>
  <si>
    <t>Humfrey</t>
  </si>
  <si>
    <t>Falconar</t>
  </si>
  <si>
    <t>hfalconarjf@hostgator.com</t>
  </si>
  <si>
    <t>4 Johnson Crossing</t>
  </si>
  <si>
    <t>Mesa</t>
  </si>
  <si>
    <t>glanhamjg</t>
  </si>
  <si>
    <t>Gabriel</t>
  </si>
  <si>
    <t>Lanham</t>
  </si>
  <si>
    <t>glanhamjg@bbb.org</t>
  </si>
  <si>
    <t>2216 Moland Street</t>
  </si>
  <si>
    <t>rsansburyjh</t>
  </si>
  <si>
    <t>Ray</t>
  </si>
  <si>
    <t>Sansbury</t>
  </si>
  <si>
    <t>rsansburyjh@wix.com</t>
  </si>
  <si>
    <t>97326 Londonderry Parkway</t>
  </si>
  <si>
    <t>adonahueji</t>
  </si>
  <si>
    <t>Amery</t>
  </si>
  <si>
    <t>Donahue</t>
  </si>
  <si>
    <t>adonahueji@hibu.com</t>
  </si>
  <si>
    <t>8906 Farragut Terrace</t>
  </si>
  <si>
    <t>Ventura</t>
  </si>
  <si>
    <t>lchaplingjj</t>
  </si>
  <si>
    <t>Chapling</t>
  </si>
  <si>
    <t>lchaplingjj@omniture.com</t>
  </si>
  <si>
    <t>2071 Transport Park</t>
  </si>
  <si>
    <t>apohlakjk</t>
  </si>
  <si>
    <t>Athena</t>
  </si>
  <si>
    <t>Pohlak</t>
  </si>
  <si>
    <t>apohlakjk@hubpages.com</t>
  </si>
  <si>
    <t>47 Quincy Crossing</t>
  </si>
  <si>
    <t>dgiovanijl</t>
  </si>
  <si>
    <t>Dare</t>
  </si>
  <si>
    <t>Giovani</t>
  </si>
  <si>
    <t>dgiovanijl@patch.com</t>
  </si>
  <si>
    <t>70397 Mendota Hill</t>
  </si>
  <si>
    <t>cfelljm</t>
  </si>
  <si>
    <t>Clarissa</t>
  </si>
  <si>
    <t>Fell</t>
  </si>
  <si>
    <t>cfelljm@umn.edu</t>
  </si>
  <si>
    <t>11272 Iowa Circle</t>
  </si>
  <si>
    <t>pbeckersjn</t>
  </si>
  <si>
    <t>Pepe</t>
  </si>
  <si>
    <t>Beckers</t>
  </si>
  <si>
    <t>pbeckersjn@sitemeter.com</t>
  </si>
  <si>
    <t>6 Mockingbird Way</t>
  </si>
  <si>
    <t>iarnaldyjo</t>
  </si>
  <si>
    <t>Ivan</t>
  </si>
  <si>
    <t>Arnaldy</t>
  </si>
  <si>
    <t>iarnaldyjo@hud.gov</t>
  </si>
  <si>
    <t>125 Schurz Hill</t>
  </si>
  <si>
    <t>hkersleyjp</t>
  </si>
  <si>
    <t>Hirsch</t>
  </si>
  <si>
    <t>Kersley</t>
  </si>
  <si>
    <t>hkersleyjp@angelfire.com</t>
  </si>
  <si>
    <t>61937 Warrior Lane</t>
  </si>
  <si>
    <t>Independence</t>
  </si>
  <si>
    <t>dbrideljq</t>
  </si>
  <si>
    <t>Dmitri</t>
  </si>
  <si>
    <t>Bridel</t>
  </si>
  <si>
    <t>dbrideljq@oaic.gov.au</t>
  </si>
  <si>
    <t>4745 Hoffman Drive</t>
  </si>
  <si>
    <t>chauxleyjr</t>
  </si>
  <si>
    <t>Charles</t>
  </si>
  <si>
    <t>Hauxley</t>
  </si>
  <si>
    <t>chauxleyjr@ucoz.com</t>
  </si>
  <si>
    <t>3358 Bonner Alley</t>
  </si>
  <si>
    <t>Charlottesville</t>
  </si>
  <si>
    <t>eburnsidejs</t>
  </si>
  <si>
    <t>Em</t>
  </si>
  <si>
    <t>Burnside</t>
  </si>
  <si>
    <t>eburnsidejs@youtube.com</t>
  </si>
  <si>
    <t>42 Roth Hill</t>
  </si>
  <si>
    <t>Gastonia</t>
  </si>
  <si>
    <t>mjillittjt</t>
  </si>
  <si>
    <t>Morgen</t>
  </si>
  <si>
    <t>Jillitt</t>
  </si>
  <si>
    <t>mjillittjt@privacy.gov.au</t>
  </si>
  <si>
    <t>1 Blue Bill Park Court</t>
  </si>
  <si>
    <t>sallowayju</t>
  </si>
  <si>
    <t>Shelia</t>
  </si>
  <si>
    <t>Alloway</t>
  </si>
  <si>
    <t>sallowayju@ifeng.com</t>
  </si>
  <si>
    <t>6 Del Mar Place</t>
  </si>
  <si>
    <t>rkilpatrickjv</t>
  </si>
  <si>
    <t>Rhodia</t>
  </si>
  <si>
    <t>Kilpatrick</t>
  </si>
  <si>
    <t>rkilpatrickjv@addthis.com</t>
  </si>
  <si>
    <t>56483 Hintze Alley</t>
  </si>
  <si>
    <t>ewenhamjw</t>
  </si>
  <si>
    <t>Evy</t>
  </si>
  <si>
    <t>Wenham</t>
  </si>
  <si>
    <t>ewenhamjw@berkeley.edu</t>
  </si>
  <si>
    <t>50820 Karstens Terrace</t>
  </si>
  <si>
    <t>bcowwelljx</t>
  </si>
  <si>
    <t>Cowwell</t>
  </si>
  <si>
    <t>bcowwelljx@bandcamp.com</t>
  </si>
  <si>
    <t>7169 Warbler Avenue</t>
  </si>
  <si>
    <t>nsehorschjy</t>
  </si>
  <si>
    <t>Nessie</t>
  </si>
  <si>
    <t>Sehorsch</t>
  </si>
  <si>
    <t>nsehorschjy@xing.com</t>
  </si>
  <si>
    <t>253 Farmco Pass</t>
  </si>
  <si>
    <t>hcolegatejz</t>
  </si>
  <si>
    <t>Hewitt</t>
  </si>
  <si>
    <t>Colegate</t>
  </si>
  <si>
    <t>hcolegatejz@sourceforge.net</t>
  </si>
  <si>
    <t>526 6th Court</t>
  </si>
  <si>
    <t>cwiggallk0</t>
  </si>
  <si>
    <t>Charmion</t>
  </si>
  <si>
    <t>Wiggall</t>
  </si>
  <si>
    <t>cwiggallk0@github.com</t>
  </si>
  <si>
    <t>752 Del Sol Plaza</t>
  </si>
  <si>
    <t>jkleinhausk1</t>
  </si>
  <si>
    <t>Jessamyn</t>
  </si>
  <si>
    <t>Kleinhaus</t>
  </si>
  <si>
    <t>jkleinhausk1@apache.org</t>
  </si>
  <si>
    <t>963 Lillian Junction</t>
  </si>
  <si>
    <t>cgealyk2</t>
  </si>
  <si>
    <t>Celinka</t>
  </si>
  <si>
    <t>Gealy</t>
  </si>
  <si>
    <t>cgealyk2@trellian.com</t>
  </si>
  <si>
    <t>084 Eliot Alley</t>
  </si>
  <si>
    <t>gbertink3</t>
  </si>
  <si>
    <t>Bertin</t>
  </si>
  <si>
    <t>gbertink3@gnu.org</t>
  </si>
  <si>
    <t>22236 Dapin Road</t>
  </si>
  <si>
    <t>afolkerdk4</t>
  </si>
  <si>
    <t>Arluene</t>
  </si>
  <si>
    <t>Folkerd</t>
  </si>
  <si>
    <t>afolkerdk4@slideshare.net</t>
  </si>
  <si>
    <t>638 Mifflin Crossing</t>
  </si>
  <si>
    <t>abesterk5</t>
  </si>
  <si>
    <t>Anastassia</t>
  </si>
  <si>
    <t>Bester</t>
  </si>
  <si>
    <t>abesterk5@goo.ne.jp</t>
  </si>
  <si>
    <t>95 Reindahl Point</t>
  </si>
  <si>
    <t>kmabbek6</t>
  </si>
  <si>
    <t>Kimberlee</t>
  </si>
  <si>
    <t>Mabbe</t>
  </si>
  <si>
    <t>kmabbek6@youtu.be</t>
  </si>
  <si>
    <t>417 Dottie Trail</t>
  </si>
  <si>
    <t>vgerreyk7</t>
  </si>
  <si>
    <t>Vittoria</t>
  </si>
  <si>
    <t>Gerrey</t>
  </si>
  <si>
    <t>vgerreyk7@desdev.cn</t>
  </si>
  <si>
    <t>15709 Bashford Court</t>
  </si>
  <si>
    <t>efraserk8</t>
  </si>
  <si>
    <t>Eirena</t>
  </si>
  <si>
    <t>Fraser</t>
  </si>
  <si>
    <t>efraserk8@businessweek.com</t>
  </si>
  <si>
    <t>1 Lakewood Gardens Parkway</t>
  </si>
  <si>
    <t>bbarliek9</t>
  </si>
  <si>
    <t>Brande</t>
  </si>
  <si>
    <t>Barlie</t>
  </si>
  <si>
    <t>bbarliek9@liveinternet.ru</t>
  </si>
  <si>
    <t>537 Hansons Junction</t>
  </si>
  <si>
    <t>cdarrigoneka</t>
  </si>
  <si>
    <t>Carolyne</t>
  </si>
  <si>
    <t>Darrigone</t>
  </si>
  <si>
    <t>cdarrigoneka@dailymail.co.uk</t>
  </si>
  <si>
    <t>8 Gina Terrace</t>
  </si>
  <si>
    <t>Dulles</t>
  </si>
  <si>
    <t>bskeenekb</t>
  </si>
  <si>
    <t>Bertha</t>
  </si>
  <si>
    <t>Skeene</t>
  </si>
  <si>
    <t>bskeenekb@earthlink.net</t>
  </si>
  <si>
    <t>85 Jana Avenue</t>
  </si>
  <si>
    <t>Colorado Springs</t>
  </si>
  <si>
    <t>tpiesoldkc</t>
  </si>
  <si>
    <t>Taddeo</t>
  </si>
  <si>
    <t>Piesold</t>
  </si>
  <si>
    <t>tpiesoldkc@icio.us</t>
  </si>
  <si>
    <t>40 Northland Way</t>
  </si>
  <si>
    <t>South Bend</t>
  </si>
  <si>
    <t>hgreenmonkd</t>
  </si>
  <si>
    <t>Heida</t>
  </si>
  <si>
    <t>Greenmon</t>
  </si>
  <si>
    <t>hgreenmonkd@last.fm</t>
  </si>
  <si>
    <t>41303 Almo Junction</t>
  </si>
  <si>
    <t>rbuckieke</t>
  </si>
  <si>
    <t>Buckie</t>
  </si>
  <si>
    <t>rbuckieke@scribd.com</t>
  </si>
  <si>
    <t>0 Graedel Parkway</t>
  </si>
  <si>
    <t>Stamford</t>
  </si>
  <si>
    <t>jdanigelkf</t>
  </si>
  <si>
    <t>Danigel</t>
  </si>
  <si>
    <t>jdanigelkf@aol.com</t>
  </si>
  <si>
    <t>2140 Linden Drive</t>
  </si>
  <si>
    <t>cughettikg</t>
  </si>
  <si>
    <t>Clareta</t>
  </si>
  <si>
    <t>Ughetti</t>
  </si>
  <si>
    <t>cughettikg@odnoklassniki.ru</t>
  </si>
  <si>
    <t>82 Merry Pass</t>
  </si>
  <si>
    <t>Abilene</t>
  </si>
  <si>
    <t>apirronekh</t>
  </si>
  <si>
    <t>Pirrone</t>
  </si>
  <si>
    <t>apirronekh@bloglines.com</t>
  </si>
  <si>
    <t>773 Dapin Court</t>
  </si>
  <si>
    <t>kjeffreeki</t>
  </si>
  <si>
    <t>Kellie</t>
  </si>
  <si>
    <t>Jeffree</t>
  </si>
  <si>
    <t>kjeffreeki@qq.com</t>
  </si>
  <si>
    <t>7531 Maple Street</t>
  </si>
  <si>
    <t>ksnelgrovekj</t>
  </si>
  <si>
    <t>Kariotta</t>
  </si>
  <si>
    <t>Snelgrove</t>
  </si>
  <si>
    <t>ksnelgrovekj@ezinearticles.com</t>
  </si>
  <si>
    <t>25938 Lyons Pass</t>
  </si>
  <si>
    <t>Corona</t>
  </si>
  <si>
    <t>nfarmankk</t>
  </si>
  <si>
    <t>Nananne</t>
  </si>
  <si>
    <t>Farman</t>
  </si>
  <si>
    <t>nfarmankk@ibm.com</t>
  </si>
  <si>
    <t>7825 Petterle Lane</t>
  </si>
  <si>
    <t>kkimblinkl</t>
  </si>
  <si>
    <t>Kara-lynn</t>
  </si>
  <si>
    <t>Kimblin</t>
  </si>
  <si>
    <t>kkimblinkl@washingtonpost.com</t>
  </si>
  <si>
    <t>9 Manley Point</t>
  </si>
  <si>
    <t>kpereskm</t>
  </si>
  <si>
    <t>Kevina</t>
  </si>
  <si>
    <t>Peres</t>
  </si>
  <si>
    <t>kpereskm@earthlink.net</t>
  </si>
  <si>
    <t>0 Thompson Alley</t>
  </si>
  <si>
    <t>imaciejakkn</t>
  </si>
  <si>
    <t>Izzy</t>
  </si>
  <si>
    <t>Maciejak</t>
  </si>
  <si>
    <t>imaciejakkn@hao123.com</t>
  </si>
  <si>
    <t>4 Pine View Parkway</t>
  </si>
  <si>
    <t>cstanleyko</t>
  </si>
  <si>
    <t>Colver</t>
  </si>
  <si>
    <t>Stanley</t>
  </si>
  <si>
    <t>cstanleyko@yale.edu</t>
  </si>
  <si>
    <t>47345 Mifflin Center</t>
  </si>
  <si>
    <t>lholbornkp</t>
  </si>
  <si>
    <t>Lanny</t>
  </si>
  <si>
    <t>Holborn</t>
  </si>
  <si>
    <t>lholbornkp@xinhuanet.com</t>
  </si>
  <si>
    <t>4738 Oxford Parkway</t>
  </si>
  <si>
    <t>ahamiltonkq</t>
  </si>
  <si>
    <t>Alexei</t>
  </si>
  <si>
    <t>Hamilton</t>
  </si>
  <si>
    <t>ahamiltonkq@shareasale.com</t>
  </si>
  <si>
    <t>1159 Gateway Drive</t>
  </si>
  <si>
    <t>gguillotonkr</t>
  </si>
  <si>
    <t>Gleda</t>
  </si>
  <si>
    <t>Guilloton</t>
  </si>
  <si>
    <t>gguillotonkr@wix.com</t>
  </si>
  <si>
    <t>256 Amoth Parkway</t>
  </si>
  <si>
    <t>tcardowks</t>
  </si>
  <si>
    <t>Terri-jo</t>
  </si>
  <si>
    <t>Cardow</t>
  </si>
  <si>
    <t>tcardowks@utexas.edu</t>
  </si>
  <si>
    <t>07 Sunbrook Street</t>
  </si>
  <si>
    <t>jroebykt</t>
  </si>
  <si>
    <t>Jodie</t>
  </si>
  <si>
    <t>Roeby</t>
  </si>
  <si>
    <t>jroebykt@dedecms.com</t>
  </si>
  <si>
    <t>2773 Fieldstone Center</t>
  </si>
  <si>
    <t>smarrianku</t>
  </si>
  <si>
    <t>Sella</t>
  </si>
  <si>
    <t>Marrian</t>
  </si>
  <si>
    <t>smarrianku@hao123.com</t>
  </si>
  <si>
    <t>5198 Muir Drive</t>
  </si>
  <si>
    <t>gbradbornekv</t>
  </si>
  <si>
    <t>Gillian</t>
  </si>
  <si>
    <t>Bradborne</t>
  </si>
  <si>
    <t>gbradbornekv@hao123.com</t>
  </si>
  <si>
    <t>1 Southridge Circle</t>
  </si>
  <si>
    <t>sstichallkw</t>
  </si>
  <si>
    <t>Sherwynd</t>
  </si>
  <si>
    <t>Stichall</t>
  </si>
  <si>
    <t>sstichallkw@wsj.com</t>
  </si>
  <si>
    <t>57700 Macpherson Point</t>
  </si>
  <si>
    <t>gwhytekx</t>
  </si>
  <si>
    <t>Gradey</t>
  </si>
  <si>
    <t>Whyte</t>
  </si>
  <si>
    <t>gwhytekx@timesonline.co.uk</t>
  </si>
  <si>
    <t>3 4th Alley</t>
  </si>
  <si>
    <t>Saint Joseph</t>
  </si>
  <si>
    <t>ewetternky</t>
  </si>
  <si>
    <t>Emmy</t>
  </si>
  <si>
    <t>Wettern</t>
  </si>
  <si>
    <t>ewetternky@about.me</t>
  </si>
  <si>
    <t>84759 Sugar Park</t>
  </si>
  <si>
    <t>amephamkz</t>
  </si>
  <si>
    <t>Alasdair</t>
  </si>
  <si>
    <t>Mepham</t>
  </si>
  <si>
    <t>amephamkz@unicef.org</t>
  </si>
  <si>
    <t>8 Delaware Park</t>
  </si>
  <si>
    <t>bskeermerl0</t>
  </si>
  <si>
    <t>Berget</t>
  </si>
  <si>
    <t>Skeermer</t>
  </si>
  <si>
    <t>bskeermerl0@virginia.edu</t>
  </si>
  <si>
    <t>80 Vermont Trail</t>
  </si>
  <si>
    <t>rmccrainel1</t>
  </si>
  <si>
    <t>Rad</t>
  </si>
  <si>
    <t>McCraine</t>
  </si>
  <si>
    <t>rmccrainel1@prweb.com</t>
  </si>
  <si>
    <t>87951 Loomis Hill</t>
  </si>
  <si>
    <t>Sioux Falls</t>
  </si>
  <si>
    <t>gburrowsl2</t>
  </si>
  <si>
    <t>Gusti</t>
  </si>
  <si>
    <t>Burrows</t>
  </si>
  <si>
    <t>gburrowsl2@nih.gov</t>
  </si>
  <si>
    <t>073 Waubesa Avenue</t>
  </si>
  <si>
    <t>fgiorgiellil3</t>
  </si>
  <si>
    <t>Giorgielli</t>
  </si>
  <si>
    <t>fgiorgiellil3@goo.gl</t>
  </si>
  <si>
    <t>5 Marquette Trail</t>
  </si>
  <si>
    <t>yandryuninl4</t>
  </si>
  <si>
    <t>Yulma</t>
  </si>
  <si>
    <t>Andryunin</t>
  </si>
  <si>
    <t>yandryuninl4@ameblo.jp</t>
  </si>
  <si>
    <t>7 Warner Drive</t>
  </si>
  <si>
    <t>jthornallyl5</t>
  </si>
  <si>
    <t>Thornally</t>
  </si>
  <si>
    <t>jthornallyl5@paginegialle.it</t>
  </si>
  <si>
    <t>6 Chive Hill</t>
  </si>
  <si>
    <t>rmaccreal6</t>
  </si>
  <si>
    <t>Romola</t>
  </si>
  <si>
    <t>Maccrea</t>
  </si>
  <si>
    <t>rmaccreal6@apple.com</t>
  </si>
  <si>
    <t>55 Debs Circle</t>
  </si>
  <si>
    <t>akuncl7</t>
  </si>
  <si>
    <t>Kunc</t>
  </si>
  <si>
    <t>akuncl7@newyorker.com</t>
  </si>
  <si>
    <t>7 Melody Street</t>
  </si>
  <si>
    <t>slesurfl8</t>
  </si>
  <si>
    <t>Le Surf</t>
  </si>
  <si>
    <t>slesurfl8@ocn.ne.jp</t>
  </si>
  <si>
    <t>81 Dovetail Point</t>
  </si>
  <si>
    <t>echaizel9</t>
  </si>
  <si>
    <t>Chaize</t>
  </si>
  <si>
    <t>echaizel9@newsvine.com</t>
  </si>
  <si>
    <t>22 Tennyson Crossing</t>
  </si>
  <si>
    <t>ecoytela</t>
  </si>
  <si>
    <t>Eldon</t>
  </si>
  <si>
    <t>Coyte</t>
  </si>
  <si>
    <t>ecoytela@sciencedirect.com</t>
  </si>
  <si>
    <t>54455 Merrick Drive</t>
  </si>
  <si>
    <t>wmineghellilb</t>
  </si>
  <si>
    <t>Ware</t>
  </si>
  <si>
    <t>Mineghelli</t>
  </si>
  <si>
    <t>wmineghellilb@patch.com</t>
  </si>
  <si>
    <t>74 Anderson Lane</t>
  </si>
  <si>
    <t>nlyndlc</t>
  </si>
  <si>
    <t>Nalani</t>
  </si>
  <si>
    <t>Lynd</t>
  </si>
  <si>
    <t>nlyndlc@tuttocitta.it</t>
  </si>
  <si>
    <t>1 Dorton Center</t>
  </si>
  <si>
    <t>Wilmington</t>
  </si>
  <si>
    <t>fferrimanld</t>
  </si>
  <si>
    <t>Forster</t>
  </si>
  <si>
    <t>Ferriman</t>
  </si>
  <si>
    <t>fferrimanld@facebook.com</t>
  </si>
  <si>
    <t>97712 Parkside Avenue</t>
  </si>
  <si>
    <t>lrosseyle</t>
  </si>
  <si>
    <t>Lindsey</t>
  </si>
  <si>
    <t>Rossey</t>
  </si>
  <si>
    <t>lrosseyle@si.edu</t>
  </si>
  <si>
    <t>47873 Graedel Trail</t>
  </si>
  <si>
    <t>lflearlf</t>
  </si>
  <si>
    <t>Latrena</t>
  </si>
  <si>
    <t>Flear</t>
  </si>
  <si>
    <t>lflearlf@free.fr</t>
  </si>
  <si>
    <t>3153 Lakeland Terrace</t>
  </si>
  <si>
    <t>astangelg</t>
  </si>
  <si>
    <t>Aristotle</t>
  </si>
  <si>
    <t>St Ange</t>
  </si>
  <si>
    <t>astangelg@flickr.com</t>
  </si>
  <si>
    <t>67615 Arapahoe Place</t>
  </si>
  <si>
    <t>ejorissenlh</t>
  </si>
  <si>
    <t>Eben</t>
  </si>
  <si>
    <t>Jorissen</t>
  </si>
  <si>
    <t>ejorissenlh@whitehouse.gov</t>
  </si>
  <si>
    <t>305 1st Center</t>
  </si>
  <si>
    <t>vtimbridgeli</t>
  </si>
  <si>
    <t>Vicky</t>
  </si>
  <si>
    <t>Timbridge</t>
  </si>
  <si>
    <t>vtimbridgeli@archive.org</t>
  </si>
  <si>
    <t>13 Briar Crest Lane</t>
  </si>
  <si>
    <t>cnodenlj</t>
  </si>
  <si>
    <t>Consolata</t>
  </si>
  <si>
    <t>Noden</t>
  </si>
  <si>
    <t>cnodenlj@engadget.com</t>
  </si>
  <si>
    <t>0 Stephen Alley</t>
  </si>
  <si>
    <t>gatcocklk</t>
  </si>
  <si>
    <t>Georgianne</t>
  </si>
  <si>
    <t>Atcock</t>
  </si>
  <si>
    <t>gatcocklk@networksolutions.com</t>
  </si>
  <si>
    <t>5 Toban Parkway</t>
  </si>
  <si>
    <t>cickovicll</t>
  </si>
  <si>
    <t>Clemence</t>
  </si>
  <si>
    <t>Ickovic</t>
  </si>
  <si>
    <t>cickovicll@stanford.edu</t>
  </si>
  <si>
    <t>07849 Westerfield Junction</t>
  </si>
  <si>
    <t>ehasserlm</t>
  </si>
  <si>
    <t>Hasser</t>
  </si>
  <si>
    <t>ehasserlm@ucsd.edu</t>
  </si>
  <si>
    <t>371 Continental Drive</t>
  </si>
  <si>
    <t>Spartanburg</t>
  </si>
  <si>
    <t>jdolbeyln</t>
  </si>
  <si>
    <t>Jareb</t>
  </si>
  <si>
    <t>Dolbey</t>
  </si>
  <si>
    <t>jdolbeyln@wikipedia.org</t>
  </si>
  <si>
    <t>7473 Sauthoff Way</t>
  </si>
  <si>
    <t>seggertonlo</t>
  </si>
  <si>
    <t>Storm</t>
  </si>
  <si>
    <t>Eggerton</t>
  </si>
  <si>
    <t>seggertonlo@cdbaby.com</t>
  </si>
  <si>
    <t>9597 Hansons Street</t>
  </si>
  <si>
    <t>lphillerlp</t>
  </si>
  <si>
    <t>Laraine</t>
  </si>
  <si>
    <t>Philler</t>
  </si>
  <si>
    <t>lphillerlp@blogs.com</t>
  </si>
  <si>
    <t>1 Beilfuss Parkway</t>
  </si>
  <si>
    <t>alaidlawlq</t>
  </si>
  <si>
    <t>Adelice</t>
  </si>
  <si>
    <t>Laidlaw</t>
  </si>
  <si>
    <t>alaidlawlq@jalbum.net</t>
  </si>
  <si>
    <t>9258 Norway Maple Junction</t>
  </si>
  <si>
    <t>klampenlr</t>
  </si>
  <si>
    <t>Kare</t>
  </si>
  <si>
    <t>Lampen</t>
  </si>
  <si>
    <t>klampenlr@google.es</t>
  </si>
  <si>
    <t>45 Charing Cross Alley</t>
  </si>
  <si>
    <t>jbalsomls</t>
  </si>
  <si>
    <t>Joshuah</t>
  </si>
  <si>
    <t>Balsom</t>
  </si>
  <si>
    <t>jbalsomls@dmoz.org</t>
  </si>
  <si>
    <t>9 Holmberg Hill</t>
  </si>
  <si>
    <t>gfaireslt</t>
  </si>
  <si>
    <t>Faires</t>
  </si>
  <si>
    <t>gfaireslt@illinois.edu</t>
  </si>
  <si>
    <t>26 Hudson Center</t>
  </si>
  <si>
    <t>hstiegarslu</t>
  </si>
  <si>
    <t>Hort</t>
  </si>
  <si>
    <t>Stiegars</t>
  </si>
  <si>
    <t>hstiegarslu@webnode.com</t>
  </si>
  <si>
    <t>98 Boyd Place</t>
  </si>
  <si>
    <t>pwhyelv</t>
  </si>
  <si>
    <t>Pearle</t>
  </si>
  <si>
    <t>Whye</t>
  </si>
  <si>
    <t>pwhyelv@kickstarter.com</t>
  </si>
  <si>
    <t>810 Tony Avenue</t>
  </si>
  <si>
    <t>tnilleslw</t>
  </si>
  <si>
    <t>Tibold</t>
  </si>
  <si>
    <t>Nilles</t>
  </si>
  <si>
    <t>tnilleslw@wired.com</t>
  </si>
  <si>
    <t>56 Iowa Trail</t>
  </si>
  <si>
    <t>dendicottlx</t>
  </si>
  <si>
    <t>Domeniga</t>
  </si>
  <si>
    <t>Endicott</t>
  </si>
  <si>
    <t>dendicottlx@seattletimes.com</t>
  </si>
  <si>
    <t>247 Dunning Parkway</t>
  </si>
  <si>
    <t>edolanly</t>
  </si>
  <si>
    <t>Erek</t>
  </si>
  <si>
    <t>Dolan</t>
  </si>
  <si>
    <t>edolanly@purevolume.com</t>
  </si>
  <si>
    <t>576 Macpherson Center</t>
  </si>
  <si>
    <t>Carson City</t>
  </si>
  <si>
    <t>cbirnielz</t>
  </si>
  <si>
    <t>Clari</t>
  </si>
  <si>
    <t>Birnie</t>
  </si>
  <si>
    <t>cbirnielz@mashable.com</t>
  </si>
  <si>
    <t>85790 Barby Trail</t>
  </si>
  <si>
    <t>gwickendenm0</t>
  </si>
  <si>
    <t>Gennifer</t>
  </si>
  <si>
    <t>Wickenden</t>
  </si>
  <si>
    <t>gwickendenm0@youtube.com</t>
  </si>
  <si>
    <t>9123 Riverside Court</t>
  </si>
  <si>
    <t>iamottm1</t>
  </si>
  <si>
    <t>Izak</t>
  </si>
  <si>
    <t>Amott</t>
  </si>
  <si>
    <t>iamottm1@aol.com</t>
  </si>
  <si>
    <t>3348 South Crossing</t>
  </si>
  <si>
    <t>Santa Barbara</t>
  </si>
  <si>
    <t>tgouldingm2</t>
  </si>
  <si>
    <t>Tallulah</t>
  </si>
  <si>
    <t>Goulding</t>
  </si>
  <si>
    <t>tgouldingm2@apple.com</t>
  </si>
  <si>
    <t>9230 Debra Pass</t>
  </si>
  <si>
    <t>mbrokenbrowm3</t>
  </si>
  <si>
    <t>Marty</t>
  </si>
  <si>
    <t>Brokenbrow</t>
  </si>
  <si>
    <t>mbrokenbrowm3@home.pl</t>
  </si>
  <si>
    <t>6351 International Drive</t>
  </si>
  <si>
    <t>gbeardshallm4</t>
  </si>
  <si>
    <t>Beardshall</t>
  </si>
  <si>
    <t>gbeardshallm4@ox.ac.uk</t>
  </si>
  <si>
    <t>77748 Lakewood Gardens Point</t>
  </si>
  <si>
    <t>rmyderscoughm5</t>
  </si>
  <si>
    <t>Roddy</t>
  </si>
  <si>
    <t>Myderscough</t>
  </si>
  <si>
    <t>rmyderscoughm5@dedecms.com</t>
  </si>
  <si>
    <t>714 Larry Circle</t>
  </si>
  <si>
    <t>bahernem6</t>
  </si>
  <si>
    <t>Aherne</t>
  </si>
  <si>
    <t>bahernem6@goo.gl</t>
  </si>
  <si>
    <t>54 Stephen Way</t>
  </si>
  <si>
    <t>mdybaldm7</t>
  </si>
  <si>
    <t>Marillin</t>
  </si>
  <si>
    <t>Dybald</t>
  </si>
  <si>
    <t>mdybaldm7@xing.com</t>
  </si>
  <si>
    <t>81107 Dawn Pass</t>
  </si>
  <si>
    <t>jcoolm8</t>
  </si>
  <si>
    <t>Johannes</t>
  </si>
  <si>
    <t>Cool</t>
  </si>
  <si>
    <t>jcoolm8@cnn.com</t>
  </si>
  <si>
    <t>422 Briar Crest Street</t>
  </si>
  <si>
    <t>mjerremsm9</t>
  </si>
  <si>
    <t>Margit</t>
  </si>
  <si>
    <t>Jerrems</t>
  </si>
  <si>
    <t>mjerremsm9@wix.com</t>
  </si>
  <si>
    <t>4 Mccormick Parkway</t>
  </si>
  <si>
    <t>Dearborn</t>
  </si>
  <si>
    <t>dbreensma</t>
  </si>
  <si>
    <t>Daniela</t>
  </si>
  <si>
    <t>Breens</t>
  </si>
  <si>
    <t>dbreensma@yahoo.co.jp</t>
  </si>
  <si>
    <t>8 Packers Lane</t>
  </si>
  <si>
    <t>adunymb</t>
  </si>
  <si>
    <t>Aveline</t>
  </si>
  <si>
    <t>Duny</t>
  </si>
  <si>
    <t>adunymb@cam.ac.uk</t>
  </si>
  <si>
    <t>23 Mandrake Center</t>
  </si>
  <si>
    <t>Juneau</t>
  </si>
  <si>
    <t>jdrakesmc</t>
  </si>
  <si>
    <t>Joaquin</t>
  </si>
  <si>
    <t>Drakes</t>
  </si>
  <si>
    <t>jdrakesmc@acquirethisname.com</t>
  </si>
  <si>
    <t>13 Surrey Terrace</t>
  </si>
  <si>
    <t>Inglewood</t>
  </si>
  <si>
    <t>rnovotnemd</t>
  </si>
  <si>
    <t>Rudy</t>
  </si>
  <si>
    <t>Novotne</t>
  </si>
  <si>
    <t>rnovotnemd@nasa.gov</t>
  </si>
  <si>
    <t>1368 Haas Avenue</t>
  </si>
  <si>
    <t>mrichmondme</t>
  </si>
  <si>
    <t>Mirella</t>
  </si>
  <si>
    <t>mrichmondme@sohu.com</t>
  </si>
  <si>
    <t>1227 Donald Court</t>
  </si>
  <si>
    <t>cdrifemf</t>
  </si>
  <si>
    <t>Claude</t>
  </si>
  <si>
    <t>Drife</t>
  </si>
  <si>
    <t>cdrifemf@netvibes.com</t>
  </si>
  <si>
    <t>56006 Algoma Road</t>
  </si>
  <si>
    <t>acamachomg</t>
  </si>
  <si>
    <t>Aline</t>
  </si>
  <si>
    <t>Camacho</t>
  </si>
  <si>
    <t>acamachomg@miibeian.gov.cn</t>
  </si>
  <si>
    <t>91303 Scofield Way</t>
  </si>
  <si>
    <t>rcallachermh</t>
  </si>
  <si>
    <t>Rhonda</t>
  </si>
  <si>
    <t>Callacher</t>
  </si>
  <si>
    <t>rcallachermh@timesonline.co.uk</t>
  </si>
  <si>
    <t>6 Starling Hill</t>
  </si>
  <si>
    <t>jsainsberrymi</t>
  </si>
  <si>
    <t>Jamey</t>
  </si>
  <si>
    <t>Sainsberry</t>
  </si>
  <si>
    <t>jsainsberrymi@irs.gov</t>
  </si>
  <si>
    <t>50 Scoville Trail</t>
  </si>
  <si>
    <t>New Haven</t>
  </si>
  <si>
    <t>mnevettmj</t>
  </si>
  <si>
    <t>Marjorie</t>
  </si>
  <si>
    <t>Nevett</t>
  </si>
  <si>
    <t>mnevettmj@prweb.com</t>
  </si>
  <si>
    <t>678 Larry Plaza</t>
  </si>
  <si>
    <t>lbettymk</t>
  </si>
  <si>
    <t>Libbie</t>
  </si>
  <si>
    <t>Betty</t>
  </si>
  <si>
    <t>lbettymk@amazon.de</t>
  </si>
  <si>
    <t>21 Texas Lane</t>
  </si>
  <si>
    <t>hhaithwaiteml</t>
  </si>
  <si>
    <t>Hugibert</t>
  </si>
  <si>
    <t>Haithwaite</t>
  </si>
  <si>
    <t>hhaithwaiteml@opera.com</t>
  </si>
  <si>
    <t>82 Tennyson Drive</t>
  </si>
  <si>
    <t>fchsteneymm</t>
  </si>
  <si>
    <t>Fanchette</t>
  </si>
  <si>
    <t>Chsteney</t>
  </si>
  <si>
    <t>fchsteneymm@eventbrite.com</t>
  </si>
  <si>
    <t>80459 Jenna Lane</t>
  </si>
  <si>
    <t>gcultchethmn</t>
  </si>
  <si>
    <t>Gianina</t>
  </si>
  <si>
    <t>Cultcheth</t>
  </si>
  <si>
    <t>gcultchethmn@opensource.org</t>
  </si>
  <si>
    <t>04 Melody Point</t>
  </si>
  <si>
    <t>twapplemo</t>
  </si>
  <si>
    <t>Teodora</t>
  </si>
  <si>
    <t>Wapple</t>
  </si>
  <si>
    <t>twapplemo@examiner.com</t>
  </si>
  <si>
    <t>789 Boyd Terrace</t>
  </si>
  <si>
    <t>Hayward</t>
  </si>
  <si>
    <t>hmakepeacemp</t>
  </si>
  <si>
    <t>Hendrik</t>
  </si>
  <si>
    <t>Makepeace</t>
  </si>
  <si>
    <t>hmakepeacemp@shutterfly.com</t>
  </si>
  <si>
    <t>117 Hauk Crossing</t>
  </si>
  <si>
    <t>melnermq</t>
  </si>
  <si>
    <t>Michell</t>
  </si>
  <si>
    <t>Elner</t>
  </si>
  <si>
    <t>melnermq@nba.com</t>
  </si>
  <si>
    <t>90 Londonderry Place</t>
  </si>
  <si>
    <t>vfortiemr</t>
  </si>
  <si>
    <t>Vera</t>
  </si>
  <si>
    <t>Fortie</t>
  </si>
  <si>
    <t>vfortiemr@sciencedirect.com</t>
  </si>
  <si>
    <t>21687 Waxwing Plaza</t>
  </si>
  <si>
    <t>Anaheim</t>
  </si>
  <si>
    <t>jfalloonms</t>
  </si>
  <si>
    <t>Jessey</t>
  </si>
  <si>
    <t>Falloon</t>
  </si>
  <si>
    <t>jfalloonms@w3.org</t>
  </si>
  <si>
    <t>8591 Hovde Avenue</t>
  </si>
  <si>
    <t>imcginlaymt</t>
  </si>
  <si>
    <t>Ivy</t>
  </si>
  <si>
    <t>McGinlay</t>
  </si>
  <si>
    <t>imcginlaymt@samsung.com</t>
  </si>
  <si>
    <t>870 Graedel Pass</t>
  </si>
  <si>
    <t>carchibaldmu</t>
  </si>
  <si>
    <t>Cly</t>
  </si>
  <si>
    <t>Archibald</t>
  </si>
  <si>
    <t>carchibaldmu@about.com</t>
  </si>
  <si>
    <t>542 Brickson Park Point</t>
  </si>
  <si>
    <t>ddivvermv</t>
  </si>
  <si>
    <t>Durante</t>
  </si>
  <si>
    <t>Divver</t>
  </si>
  <si>
    <t>ddivvermv@google.com.br</t>
  </si>
  <si>
    <t>710 Oxford Way</t>
  </si>
  <si>
    <t>cvairowmw</t>
  </si>
  <si>
    <t>Clementine</t>
  </si>
  <si>
    <t>Vairow</t>
  </si>
  <si>
    <t>cvairowmw@cbc.ca</t>
  </si>
  <si>
    <t>97284 Heffernan Court</t>
  </si>
  <si>
    <t>Woburn</t>
  </si>
  <si>
    <t>mdourinmx</t>
  </si>
  <si>
    <t>Dourin</t>
  </si>
  <si>
    <t>mdourinmx@multiply.com</t>
  </si>
  <si>
    <t>73501 Arkansas Alley</t>
  </si>
  <si>
    <t>ccattelmy</t>
  </si>
  <si>
    <t>Claudius</t>
  </si>
  <si>
    <t>Cattel</t>
  </si>
  <si>
    <t>ccattelmy@epa.gov</t>
  </si>
  <si>
    <t>356 Donald Circle</t>
  </si>
  <si>
    <t>westerbrookmz</t>
  </si>
  <si>
    <t>Warren</t>
  </si>
  <si>
    <t>Esterbrook</t>
  </si>
  <si>
    <t>westerbrookmz@cnet.com</t>
  </si>
  <si>
    <t>38211 Northwestern Avenue</t>
  </si>
  <si>
    <t>aelldredn0</t>
  </si>
  <si>
    <t>Alexander</t>
  </si>
  <si>
    <t>Elldred</t>
  </si>
  <si>
    <t>aelldredn0@trellian.com</t>
  </si>
  <si>
    <t>84022 Hagan Drive</t>
  </si>
  <si>
    <t>lhaselln1</t>
  </si>
  <si>
    <t>Lainey</t>
  </si>
  <si>
    <t>Hasell</t>
  </si>
  <si>
    <t>lhaselln1@boston.com</t>
  </si>
  <si>
    <t>25622 Corben Street</t>
  </si>
  <si>
    <t>eswaingern2</t>
  </si>
  <si>
    <t>Elyn</t>
  </si>
  <si>
    <t>Swainger</t>
  </si>
  <si>
    <t>eswaingern2@netlog.com</t>
  </si>
  <si>
    <t>2686 Paget Way</t>
  </si>
  <si>
    <t>San Mateo</t>
  </si>
  <si>
    <t>gcannern3</t>
  </si>
  <si>
    <t>Gabriele</t>
  </si>
  <si>
    <t>Canner</t>
  </si>
  <si>
    <t>gcannern3@fotki.com</t>
  </si>
  <si>
    <t>7663 Gina Place</t>
  </si>
  <si>
    <t>stilbrookn4</t>
  </si>
  <si>
    <t>Scot</t>
  </si>
  <si>
    <t>Tilbrook</t>
  </si>
  <si>
    <t>stilbrookn4@epa.gov</t>
  </si>
  <si>
    <t>77 Pennsylvania Park</t>
  </si>
  <si>
    <t>Lubbock</t>
  </si>
  <si>
    <t>tspinleyn5</t>
  </si>
  <si>
    <t>Trstram</t>
  </si>
  <si>
    <t>Spinley</t>
  </si>
  <si>
    <t>tspinleyn5@odnoklassniki.ru</t>
  </si>
  <si>
    <t>6 Lillian Crossing</t>
  </si>
  <si>
    <t>ibarabischn6</t>
  </si>
  <si>
    <t>Isabella</t>
  </si>
  <si>
    <t>Barabisch</t>
  </si>
  <si>
    <t>ibarabischn6@who.int</t>
  </si>
  <si>
    <t>369 Shelley Junction</t>
  </si>
  <si>
    <t>kgulyn7</t>
  </si>
  <si>
    <t>Keriann</t>
  </si>
  <si>
    <t>Guly</t>
  </si>
  <si>
    <t>kgulyn7@google.pl</t>
  </si>
  <si>
    <t>63103 Manufacturers Alley</t>
  </si>
  <si>
    <t>cmeekingsn8</t>
  </si>
  <si>
    <t>Cordey</t>
  </si>
  <si>
    <t>Meekings</t>
  </si>
  <si>
    <t>cmeekingsn8@buzzfeed.com</t>
  </si>
  <si>
    <t>2887 Judy Lane</t>
  </si>
  <si>
    <t>trobshawn9</t>
  </si>
  <si>
    <t>Robshaw</t>
  </si>
  <si>
    <t>trobshawn9@alibaba.com</t>
  </si>
  <si>
    <t>90898 East Trail</t>
  </si>
  <si>
    <t>jskippenna</t>
  </si>
  <si>
    <t>Janeta</t>
  </si>
  <si>
    <t>Skippen</t>
  </si>
  <si>
    <t>jskippenna@mtv.com</t>
  </si>
  <si>
    <t>2 Evergreen Park</t>
  </si>
  <si>
    <t>mchaizenb</t>
  </si>
  <si>
    <t>Mattie</t>
  </si>
  <si>
    <t>mchaizenb@squidoo.com</t>
  </si>
  <si>
    <t>01 Spaight Avenue</t>
  </si>
  <si>
    <t>Fort Smith</t>
  </si>
  <si>
    <t>nbasketfieldnc</t>
  </si>
  <si>
    <t>Nathalia</t>
  </si>
  <si>
    <t>Basketfield</t>
  </si>
  <si>
    <t>nbasketfieldnc@cocolog-nifty.com</t>
  </si>
  <si>
    <t>71 Tennyson Place</t>
  </si>
  <si>
    <t>rlikelynd</t>
  </si>
  <si>
    <t>Likely</t>
  </si>
  <si>
    <t>rlikelynd@boston.com</t>
  </si>
  <si>
    <t>4084 Lerdahl Avenue</t>
  </si>
  <si>
    <t>ltregustne</t>
  </si>
  <si>
    <t>Leicester</t>
  </si>
  <si>
    <t>Tregust</t>
  </si>
  <si>
    <t>ltregustne@hexun.com</t>
  </si>
  <si>
    <t>5804 Sunnyside Terrace</t>
  </si>
  <si>
    <t>cradfordnf</t>
  </si>
  <si>
    <t>Radford</t>
  </si>
  <si>
    <t>cradfordnf@nydailynews.com</t>
  </si>
  <si>
    <t>24106 Westerfield Drive</t>
  </si>
  <si>
    <t>acockinng</t>
  </si>
  <si>
    <t>Aida</t>
  </si>
  <si>
    <t>Cockin</t>
  </si>
  <si>
    <t>acockinng@examiner.com</t>
  </si>
  <si>
    <t>1 Express Crossing</t>
  </si>
  <si>
    <t>btuftsnh</t>
  </si>
  <si>
    <t>Bridget</t>
  </si>
  <si>
    <t>Tufts</t>
  </si>
  <si>
    <t>btuftsnh@mediafire.com</t>
  </si>
  <si>
    <t>8 Mifflin Plaza</t>
  </si>
  <si>
    <t>cadhamsni</t>
  </si>
  <si>
    <t>Cyb</t>
  </si>
  <si>
    <t>Adhams</t>
  </si>
  <si>
    <t>cadhamsni@baidu.com</t>
  </si>
  <si>
    <t>33 Hoffman Plaza</t>
  </si>
  <si>
    <t>ogalgeynj</t>
  </si>
  <si>
    <t>Ola</t>
  </si>
  <si>
    <t>Galgey</t>
  </si>
  <si>
    <t>ogalgeynj@yahoo.co.jp</t>
  </si>
  <si>
    <t>52028 3rd Court</t>
  </si>
  <si>
    <t>fsurguinenk</t>
  </si>
  <si>
    <t>Filip</t>
  </si>
  <si>
    <t>Surguine</t>
  </si>
  <si>
    <t>fsurguinenk@feedburner.com</t>
  </si>
  <si>
    <t>573 Lunder Pass</t>
  </si>
  <si>
    <t>cmaudlennl</t>
  </si>
  <si>
    <t>Candie</t>
  </si>
  <si>
    <t>Maudlen</t>
  </si>
  <si>
    <t>cmaudlennl@buzzfeed.com</t>
  </si>
  <si>
    <t>322 Melby Place</t>
  </si>
  <si>
    <t>Reston</t>
  </si>
  <si>
    <t>ftegellernm</t>
  </si>
  <si>
    <t>Faulkner</t>
  </si>
  <si>
    <t>Tegeller</t>
  </si>
  <si>
    <t>ftegellernm@princeton.edu</t>
  </si>
  <si>
    <t>8028 Pond Way</t>
  </si>
  <si>
    <t>cboylundnn</t>
  </si>
  <si>
    <t>Boylund</t>
  </si>
  <si>
    <t>cboylundnn@edublogs.org</t>
  </si>
  <si>
    <t>7401 Ilene Trail</t>
  </si>
  <si>
    <t>mmcgilbenno</t>
  </si>
  <si>
    <t>Madelin</t>
  </si>
  <si>
    <t>McGilben</t>
  </si>
  <si>
    <t>mmcgilbenno@un.org</t>
  </si>
  <si>
    <t>5181 Pleasure Circle</t>
  </si>
  <si>
    <t>apeasbynp</t>
  </si>
  <si>
    <t>Aggie</t>
  </si>
  <si>
    <t>Peasby</t>
  </si>
  <si>
    <t>apeasbynp@soup.io</t>
  </si>
  <si>
    <t>7826 Eagle Crest Lane</t>
  </si>
  <si>
    <t>grothchildnq</t>
  </si>
  <si>
    <t>Gwenni</t>
  </si>
  <si>
    <t>Rothchild</t>
  </si>
  <si>
    <t>grothchildnq@businesswire.com</t>
  </si>
  <si>
    <t>7 Erie Place</t>
  </si>
  <si>
    <t>bcochrannr</t>
  </si>
  <si>
    <t>Cochran</t>
  </si>
  <si>
    <t>bcochrannr@chronoengine.com</t>
  </si>
  <si>
    <t>1 Mariners Cove Parkway</t>
  </si>
  <si>
    <t>khenrins</t>
  </si>
  <si>
    <t>Kristel</t>
  </si>
  <si>
    <t>Henri</t>
  </si>
  <si>
    <t>khenrins@stumbleupon.com</t>
  </si>
  <si>
    <t>238 Myrtle Circle</t>
  </si>
  <si>
    <t>rdominichellint</t>
  </si>
  <si>
    <t>Rheba</t>
  </si>
  <si>
    <t>Dominichelli</t>
  </si>
  <si>
    <t>rdominichellint@netvibes.com</t>
  </si>
  <si>
    <t>930 Darwin Place</t>
  </si>
  <si>
    <t>tkusicknu</t>
  </si>
  <si>
    <t>Toni</t>
  </si>
  <si>
    <t>Kusick</t>
  </si>
  <si>
    <t>tkusicknu@joomla.org</t>
  </si>
  <si>
    <t>39128 Memorial Hill</t>
  </si>
  <si>
    <t>Spring Hill</t>
  </si>
  <si>
    <t>gmongannv</t>
  </si>
  <si>
    <t>Gwen</t>
  </si>
  <si>
    <t>Mongan</t>
  </si>
  <si>
    <t>gmongannv@imgur.com</t>
  </si>
  <si>
    <t>142 Fulton Circle</t>
  </si>
  <si>
    <t>fhargnw</t>
  </si>
  <si>
    <t>Harg</t>
  </si>
  <si>
    <t>fhargnw@yolasite.com</t>
  </si>
  <si>
    <t>5833 Arrowood Road</t>
  </si>
  <si>
    <t>psutherelnx</t>
  </si>
  <si>
    <t>Pamela</t>
  </si>
  <si>
    <t>Sutherel</t>
  </si>
  <si>
    <t>psutherelnx@stanford.edu</t>
  </si>
  <si>
    <t>12286 Crest Line Avenue</t>
  </si>
  <si>
    <t>Rockville</t>
  </si>
  <si>
    <t>gpullinny</t>
  </si>
  <si>
    <t>Gareth</t>
  </si>
  <si>
    <t>Pullin</t>
  </si>
  <si>
    <t>gpullinny@furl.net</t>
  </si>
  <si>
    <t>340 Shopko Junction</t>
  </si>
  <si>
    <t>ayounienz</t>
  </si>
  <si>
    <t>Younie</t>
  </si>
  <si>
    <t>ayounienz@4shared.com</t>
  </si>
  <si>
    <t>94 Meadow Ridge Hill</t>
  </si>
  <si>
    <t>ssurgeono0</t>
  </si>
  <si>
    <t>Shirl</t>
  </si>
  <si>
    <t>Surgeon</t>
  </si>
  <si>
    <t>ssurgeono0@twitpic.com</t>
  </si>
  <si>
    <t>830 Randy Plaza</t>
  </si>
  <si>
    <t>sloheringo1</t>
  </si>
  <si>
    <t>Sibella</t>
  </si>
  <si>
    <t>Lohering</t>
  </si>
  <si>
    <t>sloheringo1@google.es</t>
  </si>
  <si>
    <t>04 Cody Place</t>
  </si>
  <si>
    <t>hpolinio2</t>
  </si>
  <si>
    <t>Hamlin</t>
  </si>
  <si>
    <t>Polini</t>
  </si>
  <si>
    <t>hpolinio2@nba.com</t>
  </si>
  <si>
    <t>2 Hoffman Plaza</t>
  </si>
  <si>
    <t>dhobleo3</t>
  </si>
  <si>
    <t>Danit</t>
  </si>
  <si>
    <t>Hoble</t>
  </si>
  <si>
    <t>dhobleo3@t.co</t>
  </si>
  <si>
    <t>82 2nd Trail</t>
  </si>
  <si>
    <t>rdegliabbatio4</t>
  </si>
  <si>
    <t>Roanna</t>
  </si>
  <si>
    <t>Degli Abbati</t>
  </si>
  <si>
    <t>rdegliabbatio4@a8.net</t>
  </si>
  <si>
    <t>67 Sheridan Way</t>
  </si>
  <si>
    <t>nsugarmano5</t>
  </si>
  <si>
    <t>Natividad</t>
  </si>
  <si>
    <t>Sugarman</t>
  </si>
  <si>
    <t>nsugarmano5@github.io</t>
  </si>
  <si>
    <t>003 Rowland Alley</t>
  </si>
  <si>
    <t>egehringero6</t>
  </si>
  <si>
    <t>Essie</t>
  </si>
  <si>
    <t>Gehringer</t>
  </si>
  <si>
    <t>egehringero6@flavors.me</t>
  </si>
  <si>
    <t>9835 Rusk Plaza</t>
  </si>
  <si>
    <t>amccooleo7</t>
  </si>
  <si>
    <t>Ame</t>
  </si>
  <si>
    <t>McCoole</t>
  </si>
  <si>
    <t>amccooleo7@photobucket.com</t>
  </si>
  <si>
    <t>8326 Schurz Center</t>
  </si>
  <si>
    <t>hkillougho8</t>
  </si>
  <si>
    <t>Hieronymus</t>
  </si>
  <si>
    <t>Killough</t>
  </si>
  <si>
    <t>hkillougho8@spiegel.de</t>
  </si>
  <si>
    <t>632 Roth Avenue</t>
  </si>
  <si>
    <t>kjosilevicho9</t>
  </si>
  <si>
    <t>Kylynn</t>
  </si>
  <si>
    <t>Josilevich</t>
  </si>
  <si>
    <t>kjosilevicho9@dion.ne.jp</t>
  </si>
  <si>
    <t>473 Carberry Avenue</t>
  </si>
  <si>
    <t>tchartersoa</t>
  </si>
  <si>
    <t>Tobye</t>
  </si>
  <si>
    <t>Charters</t>
  </si>
  <si>
    <t>tchartersoa@gov.uk</t>
  </si>
  <si>
    <t>986 Brentwood Crossing</t>
  </si>
  <si>
    <t>lmclaganob</t>
  </si>
  <si>
    <t>Lynnet</t>
  </si>
  <si>
    <t>McLagan</t>
  </si>
  <si>
    <t>lmclaganob@cafepress.com</t>
  </si>
  <si>
    <t>127 Brown Crossing</t>
  </si>
  <si>
    <t>bmcveighoc</t>
  </si>
  <si>
    <t>Bianka</t>
  </si>
  <si>
    <t>McVeigh</t>
  </si>
  <si>
    <t>bmcveighoc@geocities.com</t>
  </si>
  <si>
    <t>7 Ludington Court</t>
  </si>
  <si>
    <t>gtreeceod</t>
  </si>
  <si>
    <t>Georgie</t>
  </si>
  <si>
    <t>Treece</t>
  </si>
  <si>
    <t>gtreeceod@tumblr.com</t>
  </si>
  <si>
    <t>57292 Bayside Park</t>
  </si>
  <si>
    <t>fmcilreavyoe</t>
  </si>
  <si>
    <t>Felicle</t>
  </si>
  <si>
    <t>McIlreavy</t>
  </si>
  <si>
    <t>fmcilreavyoe@telegraph.co.uk</t>
  </si>
  <si>
    <t>321 Maryland Center</t>
  </si>
  <si>
    <t>cmaystonof</t>
  </si>
  <si>
    <t>Corenda</t>
  </si>
  <si>
    <t>Mayston</t>
  </si>
  <si>
    <t>cmaystonof@ezinearticles.com</t>
  </si>
  <si>
    <t>105 International Alley</t>
  </si>
  <si>
    <t>cheinemannog</t>
  </si>
  <si>
    <t>Heinemann</t>
  </si>
  <si>
    <t>cheinemannog@microsoft.com</t>
  </si>
  <si>
    <t>86131 Elgar Center</t>
  </si>
  <si>
    <t>gspohrmannoh</t>
  </si>
  <si>
    <t>Glenda</t>
  </si>
  <si>
    <t>Spohrmann</t>
  </si>
  <si>
    <t>gspohrmannoh@npr.org</t>
  </si>
  <si>
    <t>10 Dexter Point</t>
  </si>
  <si>
    <t>zmarmonoi</t>
  </si>
  <si>
    <t>Zilvia</t>
  </si>
  <si>
    <t>Marmon</t>
  </si>
  <si>
    <t>zmarmonoi@pcworld.com</t>
  </si>
  <si>
    <t>62 David Way</t>
  </si>
  <si>
    <t>gdorkensoj</t>
  </si>
  <si>
    <t>Gard</t>
  </si>
  <si>
    <t>Dorkens</t>
  </si>
  <si>
    <t>gdorkensoj@google.cn</t>
  </si>
  <si>
    <t>3682 Sutherland Circle</t>
  </si>
  <si>
    <t>kharsumok</t>
  </si>
  <si>
    <t>Harsum</t>
  </si>
  <si>
    <t>kharsumok@soundcloud.com</t>
  </si>
  <si>
    <t>32286 Weeping Birch Center</t>
  </si>
  <si>
    <t>fyuol</t>
  </si>
  <si>
    <t>Ferrel</t>
  </si>
  <si>
    <t>Yu</t>
  </si>
  <si>
    <t>fyuol@odnoklassniki.ru</t>
  </si>
  <si>
    <t>514 Dorton Plaza</t>
  </si>
  <si>
    <t>tfarrandom</t>
  </si>
  <si>
    <t>Tessie</t>
  </si>
  <si>
    <t>Farrand</t>
  </si>
  <si>
    <t>tfarrandom@123-reg.co.uk</t>
  </si>
  <si>
    <t>34 Fair Oaks Lane</t>
  </si>
  <si>
    <t>mreicherzon</t>
  </si>
  <si>
    <t>Reicherz</t>
  </si>
  <si>
    <t>mreicherzon@com.com</t>
  </si>
  <si>
    <t>9163 Buell Way</t>
  </si>
  <si>
    <t>xkerfutoo</t>
  </si>
  <si>
    <t>Xenos</t>
  </si>
  <si>
    <t>Kerfut</t>
  </si>
  <si>
    <t>xkerfutoo@ucoz.com</t>
  </si>
  <si>
    <t>90 Morningstar Drive</t>
  </si>
  <si>
    <t>ehamerop</t>
  </si>
  <si>
    <t>Emmi</t>
  </si>
  <si>
    <t>Hamer</t>
  </si>
  <si>
    <t>ehamerop@unc.edu</t>
  </si>
  <si>
    <t>61254 Katie Alley</t>
  </si>
  <si>
    <t>aphilippaultoq</t>
  </si>
  <si>
    <t>Philippault</t>
  </si>
  <si>
    <t>aphilippaultoq@domainmarket.com</t>
  </si>
  <si>
    <t>11 Village Green Road</t>
  </si>
  <si>
    <t>hberntor</t>
  </si>
  <si>
    <t>Hailey</t>
  </si>
  <si>
    <t>Bernt</t>
  </si>
  <si>
    <t>hberntor@kickstarter.com</t>
  </si>
  <si>
    <t>34967 Stone Corner Park</t>
  </si>
  <si>
    <t>rgowaros</t>
  </si>
  <si>
    <t>Ronald</t>
  </si>
  <si>
    <t>Gowar</t>
  </si>
  <si>
    <t>rgowaros@geocities.com</t>
  </si>
  <si>
    <t>218 Northland Circle</t>
  </si>
  <si>
    <t>daitchinsonot</t>
  </si>
  <si>
    <t>Deedee</t>
  </si>
  <si>
    <t>Aitchinson</t>
  </si>
  <si>
    <t>daitchinsonot@imdb.com</t>
  </si>
  <si>
    <t>568 School Crossing</t>
  </si>
  <si>
    <t>laldisou</t>
  </si>
  <si>
    <t>Leonhard</t>
  </si>
  <si>
    <t>Aldis</t>
  </si>
  <si>
    <t>laldisou@seesaa.net</t>
  </si>
  <si>
    <t>7186 Heffernan Place</t>
  </si>
  <si>
    <t>orisbyov</t>
  </si>
  <si>
    <t>Osmond</t>
  </si>
  <si>
    <t>Risby</t>
  </si>
  <si>
    <t>orisbyov@w3.org</t>
  </si>
  <si>
    <t>692 Carey Court</t>
  </si>
  <si>
    <t>mevittow</t>
  </si>
  <si>
    <t>Marina</t>
  </si>
  <si>
    <t>mevittow@indiegogo.com</t>
  </si>
  <si>
    <t>27 Blackbird Way</t>
  </si>
  <si>
    <t>hbasleyox</t>
  </si>
  <si>
    <t>Husein</t>
  </si>
  <si>
    <t>Basley</t>
  </si>
  <si>
    <t>hbasleyox@npr.org</t>
  </si>
  <si>
    <t>47303 Fallview Pass</t>
  </si>
  <si>
    <t>fcostellowoy</t>
  </si>
  <si>
    <t>Faydra</t>
  </si>
  <si>
    <t>Costellow</t>
  </si>
  <si>
    <t>fcostellowoy@nih.gov</t>
  </si>
  <si>
    <t>28 Kenwood Circle</t>
  </si>
  <si>
    <t>bekelloz</t>
  </si>
  <si>
    <t>Blaine</t>
  </si>
  <si>
    <t>Ekell</t>
  </si>
  <si>
    <t>bekelloz@blogs.com</t>
  </si>
  <si>
    <t>25 Washington Parkway</t>
  </si>
  <si>
    <t>hbrewsterp0</t>
  </si>
  <si>
    <t>Hurley</t>
  </si>
  <si>
    <t>Brewster</t>
  </si>
  <si>
    <t>hbrewsterp0@prlog.org</t>
  </si>
  <si>
    <t>14 Northwestern Pass</t>
  </si>
  <si>
    <t>mmcmahonp1</t>
  </si>
  <si>
    <t>Merci</t>
  </si>
  <si>
    <t>McMahon</t>
  </si>
  <si>
    <t>mmcmahonp1@craigslist.org</t>
  </si>
  <si>
    <t>1 Gateway Crossing</t>
  </si>
  <si>
    <t>rmourantp2</t>
  </si>
  <si>
    <t>Ransom</t>
  </si>
  <si>
    <t>rmourantp2@meetup.com</t>
  </si>
  <si>
    <t>05185 Mayfield Circle</t>
  </si>
  <si>
    <t>snutkinp3</t>
  </si>
  <si>
    <t>Nutkin</t>
  </si>
  <si>
    <t>snutkinp3@addthis.com</t>
  </si>
  <si>
    <t>7417 Dayton Court</t>
  </si>
  <si>
    <t>eiannellip4</t>
  </si>
  <si>
    <t>Elmira</t>
  </si>
  <si>
    <t>Iannelli</t>
  </si>
  <si>
    <t>eiannellip4@examiner.com</t>
  </si>
  <si>
    <t>4 Corscot Lane</t>
  </si>
  <si>
    <t>mbillisonp5</t>
  </si>
  <si>
    <t>Monro</t>
  </si>
  <si>
    <t>Billison</t>
  </si>
  <si>
    <t>mbillisonp5@reverbnation.com</t>
  </si>
  <si>
    <t>877 John Wall Lane</t>
  </si>
  <si>
    <t>amainsp6</t>
  </si>
  <si>
    <t>Arnaldo</t>
  </si>
  <si>
    <t>Mains</t>
  </si>
  <si>
    <t>amainsp6@npr.org</t>
  </si>
  <si>
    <t>9270 Johnson Park</t>
  </si>
  <si>
    <t>Norman</t>
  </si>
  <si>
    <t>efeathersbyp7</t>
  </si>
  <si>
    <t>Eric</t>
  </si>
  <si>
    <t>Feathersby</t>
  </si>
  <si>
    <t>efeathersbyp7@cbc.ca</t>
  </si>
  <si>
    <t>9 Mariners Cove Place</t>
  </si>
  <si>
    <t>gwraggsp8</t>
  </si>
  <si>
    <t>Galvan</t>
  </si>
  <si>
    <t>Wraggs</t>
  </si>
  <si>
    <t>gwraggsp8@parallels.com</t>
  </si>
  <si>
    <t>60 Dexter Avenue</t>
  </si>
  <si>
    <t>ssambrokp9</t>
  </si>
  <si>
    <t>Sigismondo</t>
  </si>
  <si>
    <t>Sambrok</t>
  </si>
  <si>
    <t>ssambrokp9@ucsd.edu</t>
  </si>
  <si>
    <t>57 Ryan Alley</t>
  </si>
  <si>
    <t>tgibbspa</t>
  </si>
  <si>
    <t>Tana</t>
  </si>
  <si>
    <t>Gibbs</t>
  </si>
  <si>
    <t>tgibbspa@washingtonpost.com</t>
  </si>
  <si>
    <t>5 Thompson Lane</t>
  </si>
  <si>
    <t>gcrickettpb</t>
  </si>
  <si>
    <t>Gran</t>
  </si>
  <si>
    <t>Crickett</t>
  </si>
  <si>
    <t>gcrickettpb@csmonitor.com</t>
  </si>
  <si>
    <t>45521 Bashford Trail</t>
  </si>
  <si>
    <t>edugganpc</t>
  </si>
  <si>
    <t>Eunice</t>
  </si>
  <si>
    <t>Duggan</t>
  </si>
  <si>
    <t>edugganpc@economist.com</t>
  </si>
  <si>
    <t>7261 Esker Alley</t>
  </si>
  <si>
    <t>ttenniswoodpd</t>
  </si>
  <si>
    <t>Thorpe</t>
  </si>
  <si>
    <t>Tenniswood</t>
  </si>
  <si>
    <t>ttenniswoodpd@altervista.org</t>
  </si>
  <si>
    <t>5028 Mcbride Alley</t>
  </si>
  <si>
    <t>hharriespe</t>
  </si>
  <si>
    <t>Harries</t>
  </si>
  <si>
    <t>hharriespe@fc2.com</t>
  </si>
  <si>
    <t>535 Debs Lane</t>
  </si>
  <si>
    <t>speruttopf</t>
  </si>
  <si>
    <t>Starlene</t>
  </si>
  <si>
    <t>Perutto</t>
  </si>
  <si>
    <t>speruttopf@fc2.com</t>
  </si>
  <si>
    <t>7 Maple Road</t>
  </si>
  <si>
    <t>Cape Coral</t>
  </si>
  <si>
    <t>cbewickepg</t>
  </si>
  <si>
    <t>Consuelo</t>
  </si>
  <si>
    <t>Bewicke</t>
  </si>
  <si>
    <t>cbewickepg@bing.com</t>
  </si>
  <si>
    <t>5626 Schmedeman Plaza</t>
  </si>
  <si>
    <t>jcherrieph</t>
  </si>
  <si>
    <t>Josefina</t>
  </si>
  <si>
    <t>Cherrie</t>
  </si>
  <si>
    <t>jcherrieph@ow.ly</t>
  </si>
  <si>
    <t>0 Springview Lane</t>
  </si>
  <si>
    <t>kfilochovpi</t>
  </si>
  <si>
    <t>Filochov</t>
  </si>
  <si>
    <t>kfilochovpi@delicious.com</t>
  </si>
  <si>
    <t>12 Buell Court</t>
  </si>
  <si>
    <t>dgoliglypj</t>
  </si>
  <si>
    <t>Dayle</t>
  </si>
  <si>
    <t>Goligly</t>
  </si>
  <si>
    <t>dgoliglypj@networkadvertising.org</t>
  </si>
  <si>
    <t>0210 Fisk Circle</t>
  </si>
  <si>
    <t>wmcginlypk</t>
  </si>
  <si>
    <t>Weylin</t>
  </si>
  <si>
    <t>McGinly</t>
  </si>
  <si>
    <t>wmcginlypk@about.me</t>
  </si>
  <si>
    <t>36 East Point</t>
  </si>
  <si>
    <t>ogotcherpl</t>
  </si>
  <si>
    <t>Olivier</t>
  </si>
  <si>
    <t>Gotcher</t>
  </si>
  <si>
    <t>ogotcherpl@paginegialle.it</t>
  </si>
  <si>
    <t>5764 Weeping Birch Street</t>
  </si>
  <si>
    <t>mcostelowpm</t>
  </si>
  <si>
    <t>Mallory</t>
  </si>
  <si>
    <t>Costelow</t>
  </si>
  <si>
    <t>mcostelowpm@smh.com.au</t>
  </si>
  <si>
    <t>92 Monica Alley</t>
  </si>
  <si>
    <t>Fargo</t>
  </si>
  <si>
    <t>North Dakota</t>
  </si>
  <si>
    <t>bovenpn</t>
  </si>
  <si>
    <t>Burke</t>
  </si>
  <si>
    <t>Oven</t>
  </si>
  <si>
    <t>bovenpn@printfriendly.com</t>
  </si>
  <si>
    <t>11935 Carberry Lane</t>
  </si>
  <si>
    <t>gdochertypo</t>
  </si>
  <si>
    <t>Glynn</t>
  </si>
  <si>
    <t>Docherty</t>
  </si>
  <si>
    <t>gdochertypo@bbc.co.uk</t>
  </si>
  <si>
    <t>1485 Anniversary Lane</t>
  </si>
  <si>
    <t>cwilsteadpp</t>
  </si>
  <si>
    <t>Concettina</t>
  </si>
  <si>
    <t>Wilstead</t>
  </si>
  <si>
    <t>cwilsteadpp@istockphoto.com</t>
  </si>
  <si>
    <t>6 Londonderry Hill</t>
  </si>
  <si>
    <t>cgirkepq</t>
  </si>
  <si>
    <t>Clim</t>
  </si>
  <si>
    <t>Girke</t>
  </si>
  <si>
    <t>cgirkepq@archive.org</t>
  </si>
  <si>
    <t>7 Logan Center</t>
  </si>
  <si>
    <t>hbolderstonepr</t>
  </si>
  <si>
    <t>Harry</t>
  </si>
  <si>
    <t>Bolderstone</t>
  </si>
  <si>
    <t>hbolderstonepr@mayoclinic.com</t>
  </si>
  <si>
    <t>5507 Northfield Court</t>
  </si>
  <si>
    <t>charburtsonps</t>
  </si>
  <si>
    <t>Claudio</t>
  </si>
  <si>
    <t>Harburtson</t>
  </si>
  <si>
    <t>charburtsonps@zimbio.com</t>
  </si>
  <si>
    <t>8 Granby Place</t>
  </si>
  <si>
    <t>agellierpt</t>
  </si>
  <si>
    <t>Aldrich</t>
  </si>
  <si>
    <t>Gellier</t>
  </si>
  <si>
    <t>agellierpt@sciencedaily.com</t>
  </si>
  <si>
    <t>35 Amoth Place</t>
  </si>
  <si>
    <t>Athens</t>
  </si>
  <si>
    <t>sburdspu</t>
  </si>
  <si>
    <t>Shari</t>
  </si>
  <si>
    <t>Burds</t>
  </si>
  <si>
    <t>sburdspu@opensource.org</t>
  </si>
  <si>
    <t>8979 Northfield Pass</t>
  </si>
  <si>
    <t>cgoldthorppv</t>
  </si>
  <si>
    <t>Cristobal</t>
  </si>
  <si>
    <t>Goldthorp</t>
  </si>
  <si>
    <t>cgoldthorppv@discuz.net</t>
  </si>
  <si>
    <t>6 Ramsey Trail</t>
  </si>
  <si>
    <t>bexcellpw</t>
  </si>
  <si>
    <t>Bartel</t>
  </si>
  <si>
    <t>Excell</t>
  </si>
  <si>
    <t>bexcellpw@eventbrite.com</t>
  </si>
  <si>
    <t>3959 Roxbury Trail</t>
  </si>
  <si>
    <t>truberrypx</t>
  </si>
  <si>
    <t>Tawsha</t>
  </si>
  <si>
    <t>Ruberry</t>
  </si>
  <si>
    <t>truberrypx@si.edu</t>
  </si>
  <si>
    <t>96614 Sunbrook Alley</t>
  </si>
  <si>
    <t>aroartypy</t>
  </si>
  <si>
    <t>Antone</t>
  </si>
  <si>
    <t>aroartypy@privacy.gov.au</t>
  </si>
  <si>
    <t>808 Warrior Point</t>
  </si>
  <si>
    <t>gdemcikpz</t>
  </si>
  <si>
    <t>Grethel</t>
  </si>
  <si>
    <t>Demcik</t>
  </si>
  <si>
    <t>gdemcikpz@sciencedirect.com</t>
  </si>
  <si>
    <t>16 2nd Trail</t>
  </si>
  <si>
    <t>chollerinq0</t>
  </si>
  <si>
    <t>Cassi</t>
  </si>
  <si>
    <t>Hollerin</t>
  </si>
  <si>
    <t>chollerinq0@phoca.cz</t>
  </si>
  <si>
    <t>95041 Lakewood Trail</t>
  </si>
  <si>
    <t>mbathowq1</t>
  </si>
  <si>
    <t>Molli</t>
  </si>
  <si>
    <t>Bathow</t>
  </si>
  <si>
    <t>mbathowq1@github.com</t>
  </si>
  <si>
    <t>8253 Novick Crossing</t>
  </si>
  <si>
    <t>dsockellq2</t>
  </si>
  <si>
    <t>Daven</t>
  </si>
  <si>
    <t>Sockell</t>
  </si>
  <si>
    <t>dsockellq2@sakura.ne.jp</t>
  </si>
  <si>
    <t>8 Helena Avenue</t>
  </si>
  <si>
    <t>eswepstoneq3</t>
  </si>
  <si>
    <t>Eda</t>
  </si>
  <si>
    <t>Swepstone</t>
  </si>
  <si>
    <t>eswepstoneq3@hud.gov</t>
  </si>
  <si>
    <t>0854 Barnett Avenue</t>
  </si>
  <si>
    <t>apigeonq4</t>
  </si>
  <si>
    <t>Angelika</t>
  </si>
  <si>
    <t>Pigeon</t>
  </si>
  <si>
    <t>apigeonq4@msn.com</t>
  </si>
  <si>
    <t>0 Springs Lane</t>
  </si>
  <si>
    <t>jmatitiahoq5</t>
  </si>
  <si>
    <t>Jorge</t>
  </si>
  <si>
    <t>Matitiaho</t>
  </si>
  <si>
    <t>jmatitiahoq5@artisteer.com</t>
  </si>
  <si>
    <t>00049 Declaration Crossing</t>
  </si>
  <si>
    <t>echermq6</t>
  </si>
  <si>
    <t>Eugenia</t>
  </si>
  <si>
    <t>Cherm</t>
  </si>
  <si>
    <t>echermq6@marriott.com</t>
  </si>
  <si>
    <t>89 Redwing Street</t>
  </si>
  <si>
    <t>gmcnairq7</t>
  </si>
  <si>
    <t>McNair</t>
  </si>
  <si>
    <t>gmcnairq7@ask.com</t>
  </si>
  <si>
    <t>1606 Mallory Hill</t>
  </si>
  <si>
    <t>lmussoliniq8</t>
  </si>
  <si>
    <t>Luelle</t>
  </si>
  <si>
    <t>Mussolini</t>
  </si>
  <si>
    <t>lmussoliniq8@nytimes.com</t>
  </si>
  <si>
    <t>9 Sunfield Center</t>
  </si>
  <si>
    <t>btallq9</t>
  </si>
  <si>
    <t>Babbie</t>
  </si>
  <si>
    <t>Tall</t>
  </si>
  <si>
    <t>btallq9@paypal.com</t>
  </si>
  <si>
    <t>79575 Parkside Hill</t>
  </si>
  <si>
    <t>broxbroughqa</t>
  </si>
  <si>
    <t>Bald</t>
  </si>
  <si>
    <t>Roxbrough</t>
  </si>
  <si>
    <t>broxbroughqa@fc2.com</t>
  </si>
  <si>
    <t>16 Kings Circle</t>
  </si>
  <si>
    <t>mvanettiqb</t>
  </si>
  <si>
    <t>Marje</t>
  </si>
  <si>
    <t>Vanetti</t>
  </si>
  <si>
    <t>mvanettiqb@slashdot.org</t>
  </si>
  <si>
    <t>83675 Thackeray Parkway</t>
  </si>
  <si>
    <t>kdumbreckqc</t>
  </si>
  <si>
    <t>Krystal</t>
  </si>
  <si>
    <t>Dumbreck</t>
  </si>
  <si>
    <t>kdumbreckqc@people.com.cn</t>
  </si>
  <si>
    <t>0822 Kinsman Center</t>
  </si>
  <si>
    <t>Lake Worth</t>
  </si>
  <si>
    <t>gjamblinqd</t>
  </si>
  <si>
    <t>Gregorius</t>
  </si>
  <si>
    <t>Jamblin</t>
  </si>
  <si>
    <t>gjamblinqd@google.ca</t>
  </si>
  <si>
    <t>8490 Loftsgordon Avenue</t>
  </si>
  <si>
    <t>cmclagainqe</t>
  </si>
  <si>
    <t>Cord</t>
  </si>
  <si>
    <t>McLagain</t>
  </si>
  <si>
    <t>cmclagainqe@imgur.com</t>
  </si>
  <si>
    <t>031 Daystar Crossing</t>
  </si>
  <si>
    <t>hbancroftqf</t>
  </si>
  <si>
    <t>Hanson</t>
  </si>
  <si>
    <t>Bancroft</t>
  </si>
  <si>
    <t>hbancroftqf@foxnews.com</t>
  </si>
  <si>
    <t>5528 Victoria Hill</t>
  </si>
  <si>
    <t>mlithcowqg</t>
  </si>
  <si>
    <t>Mickey</t>
  </si>
  <si>
    <t>Lithcow</t>
  </si>
  <si>
    <t>mlithcowqg@domainmarket.com</t>
  </si>
  <si>
    <t>52816 Crowley Road</t>
  </si>
  <si>
    <t>kstuchberyqh</t>
  </si>
  <si>
    <t>Stuchbery</t>
  </si>
  <si>
    <t>kstuchberyqh@squarespace.com</t>
  </si>
  <si>
    <t>419 Moulton Crossing</t>
  </si>
  <si>
    <t>zmatschkeqi</t>
  </si>
  <si>
    <t>Zuzana</t>
  </si>
  <si>
    <t>Matschke</t>
  </si>
  <si>
    <t>zmatschkeqi@cpanel.net</t>
  </si>
  <si>
    <t>30580 4th Alley</t>
  </si>
  <si>
    <t>keltonqj</t>
  </si>
  <si>
    <t>Kendra</t>
  </si>
  <si>
    <t>Elton</t>
  </si>
  <si>
    <t>keltonqj@eventbrite.com</t>
  </si>
  <si>
    <t>23 Oak Valley Place</t>
  </si>
  <si>
    <t>Bismarck</t>
  </si>
  <si>
    <t>hhavertyqk</t>
  </si>
  <si>
    <t>Henry</t>
  </si>
  <si>
    <t>Haverty</t>
  </si>
  <si>
    <t>hhavertyqk@theguardian.com</t>
  </si>
  <si>
    <t>49004 Springs Drive</t>
  </si>
  <si>
    <t>msurmeyersql</t>
  </si>
  <si>
    <t>Matthew</t>
  </si>
  <si>
    <t>Surmeyers</t>
  </si>
  <si>
    <t>msurmeyersql@psu.edu</t>
  </si>
  <si>
    <t>8033 Sycamore Way</t>
  </si>
  <si>
    <t>bcodlingqm</t>
  </si>
  <si>
    <t>Bettine</t>
  </si>
  <si>
    <t>Codling</t>
  </si>
  <si>
    <t>bcodlingqm@comcast.net</t>
  </si>
  <si>
    <t>1 Huxley Point</t>
  </si>
  <si>
    <t>dbarrackqn</t>
  </si>
  <si>
    <t>Dorena</t>
  </si>
  <si>
    <t>Barrack</t>
  </si>
  <si>
    <t>dbarrackqn@histats.com</t>
  </si>
  <si>
    <t>97 Sloan Hill</t>
  </si>
  <si>
    <t>mkingsfordqo</t>
  </si>
  <si>
    <t>Magda</t>
  </si>
  <si>
    <t>Kingsford</t>
  </si>
  <si>
    <t>mkingsfordqo@thetimes.co.uk</t>
  </si>
  <si>
    <t>730 Forster Place</t>
  </si>
  <si>
    <t>cbirchnerqp</t>
  </si>
  <si>
    <t>Carlita</t>
  </si>
  <si>
    <t>Birchner</t>
  </si>
  <si>
    <t>cbirchnerqp@blinklist.com</t>
  </si>
  <si>
    <t>98 Northfield Avenue</t>
  </si>
  <si>
    <t>jnoarqq</t>
  </si>
  <si>
    <t>Jerome</t>
  </si>
  <si>
    <t>Noar</t>
  </si>
  <si>
    <t>jnoarqq@com.com</t>
  </si>
  <si>
    <t>22 Grayhawk Terrace</t>
  </si>
  <si>
    <t>cepinayqr</t>
  </si>
  <si>
    <t>Cathi</t>
  </si>
  <si>
    <t>Epinay</t>
  </si>
  <si>
    <t>cepinayqr@yellowpages.com</t>
  </si>
  <si>
    <t>48 Raven Court</t>
  </si>
  <si>
    <t>lratleyqs</t>
  </si>
  <si>
    <t>Luther</t>
  </si>
  <si>
    <t>Ratley</t>
  </si>
  <si>
    <t>lratleyqs@1und1.de</t>
  </si>
  <si>
    <t>1 Coolidge Avenue</t>
  </si>
  <si>
    <t>jclimarqt</t>
  </si>
  <si>
    <t>Jarrad</t>
  </si>
  <si>
    <t>Climar</t>
  </si>
  <si>
    <t>jclimarqt@amazon.com</t>
  </si>
  <si>
    <t>571 Northland Lane</t>
  </si>
  <si>
    <t>amcgraithqu</t>
  </si>
  <si>
    <t>McGraith</t>
  </si>
  <si>
    <t>amcgraithqu@walmart.com</t>
  </si>
  <si>
    <t>58 Jackson Circle</t>
  </si>
  <si>
    <t>aundyqv</t>
  </si>
  <si>
    <t>Amerigo</t>
  </si>
  <si>
    <t>Undy</t>
  </si>
  <si>
    <t>aundyqv@webeden.co.uk</t>
  </si>
  <si>
    <t>2194 Calypso Trail</t>
  </si>
  <si>
    <t>mantonichqw</t>
  </si>
  <si>
    <t>Maddie</t>
  </si>
  <si>
    <t>Antonich</t>
  </si>
  <si>
    <t>mantonichqw@cargocollective.com</t>
  </si>
  <si>
    <t>17386 Almo Pass</t>
  </si>
  <si>
    <t>cgoodlettqx</t>
  </si>
  <si>
    <t>Carmon</t>
  </si>
  <si>
    <t>Goodlett</t>
  </si>
  <si>
    <t>cgoodlettqx@myspace.com</t>
  </si>
  <si>
    <t>1048 Pond Plaza</t>
  </si>
  <si>
    <t>smcruvieqy</t>
  </si>
  <si>
    <t>McRuvie</t>
  </si>
  <si>
    <t>smcruvieqy@hostgator.com</t>
  </si>
  <si>
    <t>20 Mccormick Terrace</t>
  </si>
  <si>
    <t>Killeen</t>
  </si>
  <si>
    <t>jmccluskeyqz</t>
  </si>
  <si>
    <t>Joni</t>
  </si>
  <si>
    <t>McCluskey</t>
  </si>
  <si>
    <t>jmccluskeyqz@berkeley.edu</t>
  </si>
  <si>
    <t>1184 Leroy Place</t>
  </si>
  <si>
    <t>cdavidsenr0</t>
  </si>
  <si>
    <t>Constanta</t>
  </si>
  <si>
    <t>Davidsen</t>
  </si>
  <si>
    <t>cdavidsenr0@pagesperso-orange.fr</t>
  </si>
  <si>
    <t>42 Hansons Way</t>
  </si>
  <si>
    <t>Gilbert</t>
  </si>
  <si>
    <t>gkidgellr1</t>
  </si>
  <si>
    <t>Gauthier</t>
  </si>
  <si>
    <t>Kidgell</t>
  </si>
  <si>
    <t>gkidgellr1@hostgator.com</t>
  </si>
  <si>
    <t>1212 Del Sol Place</t>
  </si>
  <si>
    <t>boverburyr2</t>
  </si>
  <si>
    <t>Biddy</t>
  </si>
  <si>
    <t>Overbury</t>
  </si>
  <si>
    <t>boverburyr2@dedecms.com</t>
  </si>
  <si>
    <t>10 Walton Pass</t>
  </si>
  <si>
    <t>pdaintyr3</t>
  </si>
  <si>
    <t>Preston</t>
  </si>
  <si>
    <t>Dainty</t>
  </si>
  <si>
    <t>pdaintyr3@yahoo.com</t>
  </si>
  <si>
    <t>3805 Alpine Lane</t>
  </si>
  <si>
    <t>Canton</t>
  </si>
  <si>
    <t>lmayhour4</t>
  </si>
  <si>
    <t>Leigh</t>
  </si>
  <si>
    <t>Mayhou</t>
  </si>
  <si>
    <t>lmayhour4@bravesites.com</t>
  </si>
  <si>
    <t>58 Lakewood Gardens Circle</t>
  </si>
  <si>
    <t>jklemencicr5</t>
  </si>
  <si>
    <t>Joell</t>
  </si>
  <si>
    <t>Klemencic</t>
  </si>
  <si>
    <t>jklemencicr5@wikia.com</t>
  </si>
  <si>
    <t>5158 Redwing Drive</t>
  </si>
  <si>
    <t>lcuestar6</t>
  </si>
  <si>
    <t>Lovell</t>
  </si>
  <si>
    <t>Cuesta</t>
  </si>
  <si>
    <t>lcuestar6@printfriendly.com</t>
  </si>
  <si>
    <t>6 Buhler Park</t>
  </si>
  <si>
    <t>rboylanr7</t>
  </si>
  <si>
    <t>Rickie</t>
  </si>
  <si>
    <t>Boylan</t>
  </si>
  <si>
    <t>rboylanr7@zdnet.com</t>
  </si>
  <si>
    <t>2 Jana Hill</t>
  </si>
  <si>
    <t>jdowningr8</t>
  </si>
  <si>
    <t>Jeddy</t>
  </si>
  <si>
    <t>Downing</t>
  </si>
  <si>
    <t>jdowningr8@tripod.com</t>
  </si>
  <si>
    <t>810 International Avenue</t>
  </si>
  <si>
    <t>mmaestror9</t>
  </si>
  <si>
    <t>Minne</t>
  </si>
  <si>
    <t>Maestro</t>
  </si>
  <si>
    <t>mmaestror9@reference.com</t>
  </si>
  <si>
    <t>806 Paget Way</t>
  </si>
  <si>
    <t>nlerwellra</t>
  </si>
  <si>
    <t>Lerwell</t>
  </si>
  <si>
    <t>nlerwellra@people.com.cn</t>
  </si>
  <si>
    <t>7351 Kim Terrace</t>
  </si>
  <si>
    <t>Burbank</t>
  </si>
  <si>
    <t>haltyrb</t>
  </si>
  <si>
    <t>Alty</t>
  </si>
  <si>
    <t>haltyrb@technorati.com</t>
  </si>
  <si>
    <t>30 Lerdahl Avenue</t>
  </si>
  <si>
    <t>calcoranrc</t>
  </si>
  <si>
    <t>Clemens</t>
  </si>
  <si>
    <t>Alcoran</t>
  </si>
  <si>
    <t>calcoranrc@home.pl</t>
  </si>
  <si>
    <t>1 Holmberg Park</t>
  </si>
  <si>
    <t>hsheafrd</t>
  </si>
  <si>
    <t>Sheaf</t>
  </si>
  <si>
    <t>hsheafrd@reddit.com</t>
  </si>
  <si>
    <t>67 Oxford Avenue</t>
  </si>
  <si>
    <t>Vancouver</t>
  </si>
  <si>
    <t>bambroschre</t>
  </si>
  <si>
    <t>Benjie</t>
  </si>
  <si>
    <t>Ambrosch</t>
  </si>
  <si>
    <t>bambroschre@scribd.com</t>
  </si>
  <si>
    <t>20 Michigan Terrace</t>
  </si>
  <si>
    <t>Iowa City</t>
  </si>
  <si>
    <t>abourtoumieuxrf</t>
  </si>
  <si>
    <t>Aprilette</t>
  </si>
  <si>
    <t>Bourtoumieux</t>
  </si>
  <si>
    <t>abourtoumieuxrf@huffingtonpost.com</t>
  </si>
  <si>
    <t>856 Westport Parkway</t>
  </si>
  <si>
    <t>ibithellrg</t>
  </si>
  <si>
    <t>Iago</t>
  </si>
  <si>
    <t>Bithell</t>
  </si>
  <si>
    <t>ibithellrg@kickstarter.com</t>
  </si>
  <si>
    <t>83 Blaine Point</t>
  </si>
  <si>
    <t>Southfield</t>
  </si>
  <si>
    <t>sbrockrh</t>
  </si>
  <si>
    <t>Sylas</t>
  </si>
  <si>
    <t>Brock</t>
  </si>
  <si>
    <t>sbrockrh@hatena.ne.jp</t>
  </si>
  <si>
    <t>74 Mcbride Avenue</t>
  </si>
  <si>
    <t>Fort Collins</t>
  </si>
  <si>
    <t>wbartosikri</t>
  </si>
  <si>
    <t>Winni</t>
  </si>
  <si>
    <t>Bartosik</t>
  </si>
  <si>
    <t>wbartosikri@altervista.org</t>
  </si>
  <si>
    <t>706 Pine View Avenue</t>
  </si>
  <si>
    <t>bshirilrj</t>
  </si>
  <si>
    <t>Brandi</t>
  </si>
  <si>
    <t>Shiril</t>
  </si>
  <si>
    <t>bshirilrj@shop-pro.jp</t>
  </si>
  <si>
    <t>71 Cordelia Plaza</t>
  </si>
  <si>
    <t>Tuscaloosa</t>
  </si>
  <si>
    <t>rrobathonrk</t>
  </si>
  <si>
    <t>Rowan</t>
  </si>
  <si>
    <t>Robathon</t>
  </si>
  <si>
    <t>rrobathonrk@dmoz.org</t>
  </si>
  <si>
    <t>848 Straubel Park</t>
  </si>
  <si>
    <t>lclearerl</t>
  </si>
  <si>
    <t>Lindy</t>
  </si>
  <si>
    <t>Cleare</t>
  </si>
  <si>
    <t>lclearerl@google.com.br</t>
  </si>
  <si>
    <t>7669 Nova Circle</t>
  </si>
  <si>
    <t>shedonrm</t>
  </si>
  <si>
    <t>Sharleen</t>
  </si>
  <si>
    <t>Hedon</t>
  </si>
  <si>
    <t>shedonrm@blogs.com</t>
  </si>
  <si>
    <t>01488 Sullivan Alley</t>
  </si>
  <si>
    <t>bdeeneyrn</t>
  </si>
  <si>
    <t>Billy</t>
  </si>
  <si>
    <t>Deeney</t>
  </si>
  <si>
    <t>bdeeneyrn@fastcompany.com</t>
  </si>
  <si>
    <t>01 Washington Alley</t>
  </si>
  <si>
    <t>cgoaleyro</t>
  </si>
  <si>
    <t>Celestia</t>
  </si>
  <si>
    <t>Goaley</t>
  </si>
  <si>
    <t>cgoaleyro@list-manage.com</t>
  </si>
  <si>
    <t>74 Northridge Center</t>
  </si>
  <si>
    <t>llairdrp</t>
  </si>
  <si>
    <t>Lucian</t>
  </si>
  <si>
    <t>Laird</t>
  </si>
  <si>
    <t>llairdrp@opera.com</t>
  </si>
  <si>
    <t>30754 Moose Junction</t>
  </si>
  <si>
    <t>aloughlanrq</t>
  </si>
  <si>
    <t>Loughlan</t>
  </si>
  <si>
    <t>aloughlanrq@biblegateway.com</t>
  </si>
  <si>
    <t>40 Delaware Hill</t>
  </si>
  <si>
    <t>ewittkerr</t>
  </si>
  <si>
    <t>Eddy</t>
  </si>
  <si>
    <t>Wittke</t>
  </si>
  <si>
    <t>ewittkerr@bizjournals.com</t>
  </si>
  <si>
    <t>476 Amoth Street</t>
  </si>
  <si>
    <t>Overall</t>
  </si>
  <si>
    <t>Total # users</t>
  </si>
  <si>
    <t>Real food</t>
  </si>
  <si>
    <t>Luxury brands</t>
  </si>
  <si>
    <t>Tech gadgets</t>
  </si>
  <si>
    <t>Travel</t>
  </si>
  <si>
    <t>real_food_affinity_category_id</t>
  </si>
  <si>
    <t>luxury_brand_affinity_category_id</t>
  </si>
  <si>
    <t>tech_gadget_affinity_category_id</t>
  </si>
  <si>
    <t>travel_affinity_category_id</t>
  </si>
  <si>
    <t>Average Affinity Category ID in New York</t>
  </si>
  <si>
    <t>In the pacific sub-region</t>
  </si>
  <si>
    <t>The following 5 US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</si>
</sst>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8">
    <xf numFmtId="0" fontId="0" fillId="0" borderId="0" xfId="0"/>
    <xf numFmtId="0" fontId="16" fillId="0" borderId="0" xfId="0" applyFont="1" applyFill="1"/>
    <xf numFmtId="0" fontId="16" fillId="0" borderId="0" xfId="0" applyFont="1"/>
    <xf numFmtId="0" fontId="19" fillId="0" borderId="0" xfId="0" applyFont="1"/>
    <xf numFmtId="0" fontId="18" fillId="0" borderId="0" xfId="0" applyFont="1"/>
    <xf numFmtId="0" fontId="21" fillId="0" borderId="0" xfId="42"/>
    <xf numFmtId="0" fontId="20" fillId="0" borderId="0" xfId="0" applyFont="1"/>
    <xf numFmtId="0" fontId="19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uten38@youku.com" TargetMode="External"/><Relationship Id="rId671" Type="http://schemas.openxmlformats.org/officeDocument/2006/relationships/hyperlink" Target="mailto:rmcgaughieim@gov.uk" TargetMode="External"/><Relationship Id="rId769" Type="http://schemas.openxmlformats.org/officeDocument/2006/relationships/hyperlink" Target="mailto:nlyndlc@tuttocitta.it" TargetMode="External"/><Relationship Id="rId976" Type="http://schemas.openxmlformats.org/officeDocument/2006/relationships/hyperlink" Target="mailto:pdaintyr3@yahoo.com" TargetMode="External"/><Relationship Id="rId21" Type="http://schemas.openxmlformats.org/officeDocument/2006/relationships/hyperlink" Target="mailto:ebrosek@google.de" TargetMode="External"/><Relationship Id="rId324" Type="http://schemas.openxmlformats.org/officeDocument/2006/relationships/hyperlink" Target="mailto:erewcassell8z@stanford.edu" TargetMode="External"/><Relationship Id="rId531" Type="http://schemas.openxmlformats.org/officeDocument/2006/relationships/hyperlink" Target="mailto:rrudalleq@amazon.com" TargetMode="External"/><Relationship Id="rId629" Type="http://schemas.openxmlformats.org/officeDocument/2006/relationships/hyperlink" Target="mailto:acrosihg@examiner.com" TargetMode="External"/><Relationship Id="rId170" Type="http://schemas.openxmlformats.org/officeDocument/2006/relationships/hyperlink" Target="mailto:rdagger4p@scribd.com" TargetMode="External"/><Relationship Id="rId836" Type="http://schemas.openxmlformats.org/officeDocument/2006/relationships/hyperlink" Target="mailto:kgulyn7@google.pl" TargetMode="External"/><Relationship Id="rId268" Type="http://schemas.openxmlformats.org/officeDocument/2006/relationships/hyperlink" Target="mailto:lwooffitt7f@sogou.com" TargetMode="External"/><Relationship Id="rId475" Type="http://schemas.openxmlformats.org/officeDocument/2006/relationships/hyperlink" Target="mailto:cquaifed6@prlog.org" TargetMode="External"/><Relationship Id="rId682" Type="http://schemas.openxmlformats.org/officeDocument/2006/relationships/hyperlink" Target="mailto:wwiginix@vk.com" TargetMode="External"/><Relationship Id="rId903" Type="http://schemas.openxmlformats.org/officeDocument/2006/relationships/hyperlink" Target="mailto:rmourantp2@meetup.com" TargetMode="External"/><Relationship Id="rId32" Type="http://schemas.openxmlformats.org/officeDocument/2006/relationships/hyperlink" Target="mailto:rbadwickv@imgur.com" TargetMode="External"/><Relationship Id="rId128" Type="http://schemas.openxmlformats.org/officeDocument/2006/relationships/hyperlink" Target="mailto:bdon3j@ucsd.edu" TargetMode="External"/><Relationship Id="rId335" Type="http://schemas.openxmlformats.org/officeDocument/2006/relationships/hyperlink" Target="mailto:jthistleton9a@thetimes.co.uk" TargetMode="External"/><Relationship Id="rId542" Type="http://schemas.openxmlformats.org/officeDocument/2006/relationships/hyperlink" Target="mailto:cstockleyf1@cargocollective.com" TargetMode="External"/><Relationship Id="rId987" Type="http://schemas.openxmlformats.org/officeDocument/2006/relationships/hyperlink" Target="mailto:bambroschre@scribd.com" TargetMode="External"/><Relationship Id="rId181" Type="http://schemas.openxmlformats.org/officeDocument/2006/relationships/hyperlink" Target="mailto:gholburn50@slideshare.net" TargetMode="External"/><Relationship Id="rId402" Type="http://schemas.openxmlformats.org/officeDocument/2006/relationships/hyperlink" Target="mailto:nmainwaringb5@shop-pro.jp" TargetMode="External"/><Relationship Id="rId847" Type="http://schemas.openxmlformats.org/officeDocument/2006/relationships/hyperlink" Target="mailto:cadhamsni@baidu.com" TargetMode="External"/><Relationship Id="rId279" Type="http://schemas.openxmlformats.org/officeDocument/2006/relationships/hyperlink" Target="mailto:dplessing7q@e-recht24.de" TargetMode="External"/><Relationship Id="rId486" Type="http://schemas.openxmlformats.org/officeDocument/2006/relationships/hyperlink" Target="mailto:mproudlerdh@zimbio.com" TargetMode="External"/><Relationship Id="rId693" Type="http://schemas.openxmlformats.org/officeDocument/2006/relationships/hyperlink" Target="mailto:dfawksj8@ihg.com" TargetMode="External"/><Relationship Id="rId707" Type="http://schemas.openxmlformats.org/officeDocument/2006/relationships/hyperlink" Target="mailto:cfelljm@umn.edu" TargetMode="External"/><Relationship Id="rId914" Type="http://schemas.openxmlformats.org/officeDocument/2006/relationships/hyperlink" Target="mailto:ttenniswoodpd@altervista.org" TargetMode="External"/><Relationship Id="rId43" Type="http://schemas.openxmlformats.org/officeDocument/2006/relationships/hyperlink" Target="mailto:melleray16@last.fm" TargetMode="External"/><Relationship Id="rId139" Type="http://schemas.openxmlformats.org/officeDocument/2006/relationships/hyperlink" Target="mailto:weccleston3u@studiopress.com" TargetMode="External"/><Relationship Id="rId346" Type="http://schemas.openxmlformats.org/officeDocument/2006/relationships/hyperlink" Target="mailto:dhalbert9l@taobao.com" TargetMode="External"/><Relationship Id="rId553" Type="http://schemas.openxmlformats.org/officeDocument/2006/relationships/hyperlink" Target="mailto:achiswellfc@bizjournals.com" TargetMode="External"/><Relationship Id="rId760" Type="http://schemas.openxmlformats.org/officeDocument/2006/relationships/hyperlink" Target="mailto:fgiorgiellil3@goo.gl" TargetMode="External"/><Relationship Id="rId998" Type="http://schemas.openxmlformats.org/officeDocument/2006/relationships/hyperlink" Target="mailto:llairdrp@opera.com" TargetMode="External"/><Relationship Id="rId192" Type="http://schemas.openxmlformats.org/officeDocument/2006/relationships/hyperlink" Target="mailto:cbraddon5b@cnbc.com" TargetMode="External"/><Relationship Id="rId206" Type="http://schemas.openxmlformats.org/officeDocument/2006/relationships/hyperlink" Target="mailto:oloveguard5p@economist.com" TargetMode="External"/><Relationship Id="rId413" Type="http://schemas.openxmlformats.org/officeDocument/2006/relationships/hyperlink" Target="mailto:asimonsenbg@storify.com" TargetMode="External"/><Relationship Id="rId858" Type="http://schemas.openxmlformats.org/officeDocument/2006/relationships/hyperlink" Target="mailto:rdominichellint@netvibes.com" TargetMode="External"/><Relationship Id="rId497" Type="http://schemas.openxmlformats.org/officeDocument/2006/relationships/hyperlink" Target="mailto:qbuxamds@lulu.com" TargetMode="External"/><Relationship Id="rId620" Type="http://schemas.openxmlformats.org/officeDocument/2006/relationships/hyperlink" Target="mailto:rwaistellh7@t.co" TargetMode="External"/><Relationship Id="rId718" Type="http://schemas.openxmlformats.org/officeDocument/2006/relationships/hyperlink" Target="mailto:bcowwelljx@bandcamp.com" TargetMode="External"/><Relationship Id="rId925" Type="http://schemas.openxmlformats.org/officeDocument/2006/relationships/hyperlink" Target="mailto:gdochertypo@bbc.co.uk" TargetMode="External"/><Relationship Id="rId357" Type="http://schemas.openxmlformats.org/officeDocument/2006/relationships/hyperlink" Target="mailto:nondracek9w@dion.ne.jp" TargetMode="External"/><Relationship Id="rId54" Type="http://schemas.openxmlformats.org/officeDocument/2006/relationships/hyperlink" Target="mailto:edawidowsky1h@com.com" TargetMode="External"/><Relationship Id="rId217" Type="http://schemas.openxmlformats.org/officeDocument/2006/relationships/hyperlink" Target="mailto:dduchenne60@unicef.org" TargetMode="External"/><Relationship Id="rId564" Type="http://schemas.openxmlformats.org/officeDocument/2006/relationships/hyperlink" Target="mailto:sdeguisefn@wordpress.com" TargetMode="External"/><Relationship Id="rId771" Type="http://schemas.openxmlformats.org/officeDocument/2006/relationships/hyperlink" Target="mailto:lrosseyle@si.edu" TargetMode="External"/><Relationship Id="rId869" Type="http://schemas.openxmlformats.org/officeDocument/2006/relationships/hyperlink" Target="mailto:rdegliabbatio4@a8.net" TargetMode="External"/><Relationship Id="rId424" Type="http://schemas.openxmlformats.org/officeDocument/2006/relationships/hyperlink" Target="mailto:mvareybr@over-blog.com" TargetMode="External"/><Relationship Id="rId631" Type="http://schemas.openxmlformats.org/officeDocument/2006/relationships/hyperlink" Target="mailto:rmacgillicuddyhi@chicagotribune.com" TargetMode="External"/><Relationship Id="rId729" Type="http://schemas.openxmlformats.org/officeDocument/2006/relationships/hyperlink" Target="mailto:efraserk8@businessweek.com" TargetMode="External"/><Relationship Id="rId270" Type="http://schemas.openxmlformats.org/officeDocument/2006/relationships/hyperlink" Target="mailto:tharme7h@ask.com" TargetMode="External"/><Relationship Id="rId936" Type="http://schemas.openxmlformats.org/officeDocument/2006/relationships/hyperlink" Target="mailto:gdemcikpz@sciencedirect.com" TargetMode="External"/><Relationship Id="rId65" Type="http://schemas.openxmlformats.org/officeDocument/2006/relationships/hyperlink" Target="mailto:mkuhnhardt1s@cam.ac.uk" TargetMode="External"/><Relationship Id="rId130" Type="http://schemas.openxmlformats.org/officeDocument/2006/relationships/hyperlink" Target="mailto:mhardypiggin3l@wordpress.com" TargetMode="External"/><Relationship Id="rId368" Type="http://schemas.openxmlformats.org/officeDocument/2006/relationships/hyperlink" Target="mailto:tgatherella7@imageshack.us" TargetMode="External"/><Relationship Id="rId575" Type="http://schemas.openxmlformats.org/officeDocument/2006/relationships/hyperlink" Target="mailto:smckeighanfy@so-net.ne.jp" TargetMode="External"/><Relationship Id="rId782" Type="http://schemas.openxmlformats.org/officeDocument/2006/relationships/hyperlink" Target="mailto:lphillerlp@blogs.com" TargetMode="External"/><Relationship Id="rId228" Type="http://schemas.openxmlformats.org/officeDocument/2006/relationships/hyperlink" Target="mailto:gbarker6b@utexas.edu" TargetMode="External"/><Relationship Id="rId435" Type="http://schemas.openxmlformats.org/officeDocument/2006/relationships/hyperlink" Target="mailto:vgarshorec2@google.com" TargetMode="External"/><Relationship Id="rId642" Type="http://schemas.openxmlformats.org/officeDocument/2006/relationships/hyperlink" Target="mailto:tbadenht@hatena.ne.jp" TargetMode="External"/><Relationship Id="rId281" Type="http://schemas.openxmlformats.org/officeDocument/2006/relationships/hyperlink" Target="mailto:mdysart7s@princeton.edu" TargetMode="External"/><Relationship Id="rId502" Type="http://schemas.openxmlformats.org/officeDocument/2006/relationships/hyperlink" Target="mailto:sstokesdx@usnews.com" TargetMode="External"/><Relationship Id="rId947" Type="http://schemas.openxmlformats.org/officeDocument/2006/relationships/hyperlink" Target="mailto:broxbroughqa@fc2.com" TargetMode="External"/><Relationship Id="rId76" Type="http://schemas.openxmlformats.org/officeDocument/2006/relationships/hyperlink" Target="mailto:jpidgeley23@feedburner.com" TargetMode="External"/><Relationship Id="rId141" Type="http://schemas.openxmlformats.org/officeDocument/2006/relationships/hyperlink" Target="mailto:wallewell3w@nydailynews.com" TargetMode="External"/><Relationship Id="rId379" Type="http://schemas.openxmlformats.org/officeDocument/2006/relationships/hyperlink" Target="mailto:jlauretai@biglobe.ne.jp" TargetMode="External"/><Relationship Id="rId586" Type="http://schemas.openxmlformats.org/officeDocument/2006/relationships/hyperlink" Target="mailto:jmertschingg9@amazon.com" TargetMode="External"/><Relationship Id="rId793" Type="http://schemas.openxmlformats.org/officeDocument/2006/relationships/hyperlink" Target="mailto:gwickendenm0@youtube.com" TargetMode="External"/><Relationship Id="rId807" Type="http://schemas.openxmlformats.org/officeDocument/2006/relationships/hyperlink" Target="mailto:mrichmondme@sohu.com" TargetMode="External"/><Relationship Id="rId7" Type="http://schemas.openxmlformats.org/officeDocument/2006/relationships/hyperlink" Target="mailto:smickleborough6@flavors.me" TargetMode="External"/><Relationship Id="rId239" Type="http://schemas.openxmlformats.org/officeDocument/2006/relationships/hyperlink" Target="mailto:lbazylets6m@biblegateway.com" TargetMode="External"/><Relationship Id="rId446" Type="http://schemas.openxmlformats.org/officeDocument/2006/relationships/hyperlink" Target="mailto:pmenerecd@reference.com" TargetMode="External"/><Relationship Id="rId653" Type="http://schemas.openxmlformats.org/officeDocument/2006/relationships/hyperlink" Target="mailto:ibaldassii4@redcross.org" TargetMode="External"/><Relationship Id="rId292" Type="http://schemas.openxmlformats.org/officeDocument/2006/relationships/hyperlink" Target="mailto:lcocksedge83@trellian.com" TargetMode="External"/><Relationship Id="rId306" Type="http://schemas.openxmlformats.org/officeDocument/2006/relationships/hyperlink" Target="mailto:rvasnev8h@sitemeter.com" TargetMode="External"/><Relationship Id="rId860" Type="http://schemas.openxmlformats.org/officeDocument/2006/relationships/hyperlink" Target="mailto:gmongannv@imgur.com" TargetMode="External"/><Relationship Id="rId958" Type="http://schemas.openxmlformats.org/officeDocument/2006/relationships/hyperlink" Target="mailto:msurmeyersql@psu.edu" TargetMode="External"/><Relationship Id="rId87" Type="http://schemas.openxmlformats.org/officeDocument/2006/relationships/hyperlink" Target="mailto:hdommersen2e@npr.org" TargetMode="External"/><Relationship Id="rId513" Type="http://schemas.openxmlformats.org/officeDocument/2006/relationships/hyperlink" Target="mailto:cmasdinge8@smugmug.com" TargetMode="External"/><Relationship Id="rId597" Type="http://schemas.openxmlformats.org/officeDocument/2006/relationships/hyperlink" Target="mailto:esauvangk@ebay.co.uk" TargetMode="External"/><Relationship Id="rId720" Type="http://schemas.openxmlformats.org/officeDocument/2006/relationships/hyperlink" Target="mailto:hcolegatejz@sourceforge.net" TargetMode="External"/><Relationship Id="rId818" Type="http://schemas.openxmlformats.org/officeDocument/2006/relationships/hyperlink" Target="mailto:hmakepeacemp@shutterfly.com" TargetMode="External"/><Relationship Id="rId152" Type="http://schemas.openxmlformats.org/officeDocument/2006/relationships/hyperlink" Target="mailto:dmcnicol47@rediff.com" TargetMode="External"/><Relationship Id="rId457" Type="http://schemas.openxmlformats.org/officeDocument/2006/relationships/hyperlink" Target="mailto:tgleetonco@privacy.gov.au" TargetMode="External"/><Relationship Id="rId664" Type="http://schemas.openxmlformats.org/officeDocument/2006/relationships/hyperlink" Target="mailto:cpeppardif@e-recht24.de" TargetMode="External"/><Relationship Id="rId871" Type="http://schemas.openxmlformats.org/officeDocument/2006/relationships/hyperlink" Target="mailto:egehringero6@flavors.me" TargetMode="External"/><Relationship Id="rId969" Type="http://schemas.openxmlformats.org/officeDocument/2006/relationships/hyperlink" Target="mailto:mantonichqw@cargocollective.com" TargetMode="External"/><Relationship Id="rId14" Type="http://schemas.openxmlformats.org/officeDocument/2006/relationships/hyperlink" Target="mailto:cdavenalld@cmu.edu" TargetMode="External"/><Relationship Id="rId317" Type="http://schemas.openxmlformats.org/officeDocument/2006/relationships/hyperlink" Target="mailto:gwylie8s@seattletimes.com" TargetMode="External"/><Relationship Id="rId524" Type="http://schemas.openxmlformats.org/officeDocument/2006/relationships/hyperlink" Target="mailto:gdelayglesiasej@tamu.edu" TargetMode="External"/><Relationship Id="rId731" Type="http://schemas.openxmlformats.org/officeDocument/2006/relationships/hyperlink" Target="mailto:cdarrigoneka@dailymail.co.uk" TargetMode="External"/><Relationship Id="rId98" Type="http://schemas.openxmlformats.org/officeDocument/2006/relationships/hyperlink" Target="mailto:mpollie2p@google.com" TargetMode="External"/><Relationship Id="rId163" Type="http://schemas.openxmlformats.org/officeDocument/2006/relationships/hyperlink" Target="mailto:ofreyn4i@ebay.com" TargetMode="External"/><Relationship Id="rId370" Type="http://schemas.openxmlformats.org/officeDocument/2006/relationships/hyperlink" Target="mailto:athulborna9@naver.com" TargetMode="External"/><Relationship Id="rId829" Type="http://schemas.openxmlformats.org/officeDocument/2006/relationships/hyperlink" Target="mailto:aelldredn0@trellian.com" TargetMode="External"/><Relationship Id="rId230" Type="http://schemas.openxmlformats.org/officeDocument/2006/relationships/hyperlink" Target="mailto:rtomenson6d@hatena.ne.jp" TargetMode="External"/><Relationship Id="rId468" Type="http://schemas.openxmlformats.org/officeDocument/2006/relationships/hyperlink" Target="mailto:gmcawcz@blogs.com" TargetMode="External"/><Relationship Id="rId675" Type="http://schemas.openxmlformats.org/officeDocument/2006/relationships/hyperlink" Target="mailto:bbutcheriq@guardian.co.uk" TargetMode="External"/><Relationship Id="rId882" Type="http://schemas.openxmlformats.org/officeDocument/2006/relationships/hyperlink" Target="mailto:gspohrmannoh@npr.org" TargetMode="External"/><Relationship Id="rId25" Type="http://schemas.openxmlformats.org/officeDocument/2006/relationships/hyperlink" Target="mailto:tprinneo@vkontakte.ru" TargetMode="External"/><Relationship Id="rId328" Type="http://schemas.openxmlformats.org/officeDocument/2006/relationships/hyperlink" Target="mailto:qalbinson93@google.pl" TargetMode="External"/><Relationship Id="rId535" Type="http://schemas.openxmlformats.org/officeDocument/2006/relationships/hyperlink" Target="mailto:sshurmereu@umn.edu" TargetMode="External"/><Relationship Id="rId742" Type="http://schemas.openxmlformats.org/officeDocument/2006/relationships/hyperlink" Target="mailto:kkimblinkl@washingtonpost.com" TargetMode="External"/><Relationship Id="rId174" Type="http://schemas.openxmlformats.org/officeDocument/2006/relationships/hyperlink" Target="mailto:pelphinstone4t@dropbox.com" TargetMode="External"/><Relationship Id="rId381" Type="http://schemas.openxmlformats.org/officeDocument/2006/relationships/hyperlink" Target="mailto:fglentzak@spiegel.de" TargetMode="External"/><Relationship Id="rId602" Type="http://schemas.openxmlformats.org/officeDocument/2006/relationships/hyperlink" Target="mailto:clonginagp@bloglines.com" TargetMode="External"/><Relationship Id="rId241" Type="http://schemas.openxmlformats.org/officeDocument/2006/relationships/hyperlink" Target="mailto:nbister6o@paginegialle.it" TargetMode="External"/><Relationship Id="rId479" Type="http://schemas.openxmlformats.org/officeDocument/2006/relationships/hyperlink" Target="mailto:vreinertda@ustream.tv" TargetMode="External"/><Relationship Id="rId686" Type="http://schemas.openxmlformats.org/officeDocument/2006/relationships/hyperlink" Target="mailto:mmalhamj1@sfgate.com" TargetMode="External"/><Relationship Id="rId893" Type="http://schemas.openxmlformats.org/officeDocument/2006/relationships/hyperlink" Target="mailto:rgowaros@geocities.com" TargetMode="External"/><Relationship Id="rId907" Type="http://schemas.openxmlformats.org/officeDocument/2006/relationships/hyperlink" Target="mailto:amainsp6@npr.org" TargetMode="External"/><Relationship Id="rId36" Type="http://schemas.openxmlformats.org/officeDocument/2006/relationships/hyperlink" Target="mailto:ghurburtz@deviantart.com" TargetMode="External"/><Relationship Id="rId339" Type="http://schemas.openxmlformats.org/officeDocument/2006/relationships/hyperlink" Target="mailto:jglazebrook9e@weebly.com" TargetMode="External"/><Relationship Id="rId546" Type="http://schemas.openxmlformats.org/officeDocument/2006/relationships/hyperlink" Target="mailto:rkalderonf5@princeton.edu" TargetMode="External"/><Relationship Id="rId753" Type="http://schemas.openxmlformats.org/officeDocument/2006/relationships/hyperlink" Target="mailto:sstichallkw@wsj.com" TargetMode="External"/><Relationship Id="rId101" Type="http://schemas.openxmlformats.org/officeDocument/2006/relationships/hyperlink" Target="mailto:bbiggen2s@merriam-webster.com" TargetMode="External"/><Relationship Id="rId185" Type="http://schemas.openxmlformats.org/officeDocument/2006/relationships/hyperlink" Target="mailto:cwhines54@cornell.edu" TargetMode="External"/><Relationship Id="rId406" Type="http://schemas.openxmlformats.org/officeDocument/2006/relationships/hyperlink" Target="mailto:zstitsonb9@yahoo.co.jp" TargetMode="External"/><Relationship Id="rId960" Type="http://schemas.openxmlformats.org/officeDocument/2006/relationships/hyperlink" Target="mailto:dbarrackqn@histats.com" TargetMode="External"/><Relationship Id="rId392" Type="http://schemas.openxmlformats.org/officeDocument/2006/relationships/hyperlink" Target="mailto:bmacquistav@ebay.co.uk" TargetMode="External"/><Relationship Id="rId613" Type="http://schemas.openxmlformats.org/officeDocument/2006/relationships/hyperlink" Target="mailto:rlynaghh0@jigsy.com" TargetMode="External"/><Relationship Id="rId697" Type="http://schemas.openxmlformats.org/officeDocument/2006/relationships/hyperlink" Target="mailto:bstockingsjc@microsoft.com" TargetMode="External"/><Relationship Id="rId820" Type="http://schemas.openxmlformats.org/officeDocument/2006/relationships/hyperlink" Target="mailto:vfortiemr@sciencedirect.com" TargetMode="External"/><Relationship Id="rId918" Type="http://schemas.openxmlformats.org/officeDocument/2006/relationships/hyperlink" Target="mailto:jcherrieph@ow.ly" TargetMode="External"/><Relationship Id="rId252" Type="http://schemas.openxmlformats.org/officeDocument/2006/relationships/hyperlink" Target="mailto:mkleiser6z@e-recht24.de" TargetMode="External"/><Relationship Id="rId47" Type="http://schemas.openxmlformats.org/officeDocument/2006/relationships/hyperlink" Target="mailto:cgozzett1a@shinystat.com" TargetMode="External"/><Relationship Id="rId112" Type="http://schemas.openxmlformats.org/officeDocument/2006/relationships/hyperlink" Target="mailto:bsuttie33@weebly.com" TargetMode="External"/><Relationship Id="rId557" Type="http://schemas.openxmlformats.org/officeDocument/2006/relationships/hyperlink" Target="mailto:vzanettifg@themeforest.net" TargetMode="External"/><Relationship Id="rId764" Type="http://schemas.openxmlformats.org/officeDocument/2006/relationships/hyperlink" Target="mailto:akuncl7@newyorker.com" TargetMode="External"/><Relationship Id="rId971" Type="http://schemas.openxmlformats.org/officeDocument/2006/relationships/hyperlink" Target="mailto:smcruvieqy@hostgator.com" TargetMode="External"/><Relationship Id="rId196" Type="http://schemas.openxmlformats.org/officeDocument/2006/relationships/hyperlink" Target="mailto:sgoves5f@spiegel.de" TargetMode="External"/><Relationship Id="rId417" Type="http://schemas.openxmlformats.org/officeDocument/2006/relationships/hyperlink" Target="mailto:sattestonebk@clickbank.net" TargetMode="External"/><Relationship Id="rId624" Type="http://schemas.openxmlformats.org/officeDocument/2006/relationships/hyperlink" Target="mailto:eetheridgehb@amazon.de" TargetMode="External"/><Relationship Id="rId831" Type="http://schemas.openxmlformats.org/officeDocument/2006/relationships/hyperlink" Target="mailto:eswaingern2@netlog.com" TargetMode="External"/><Relationship Id="rId263" Type="http://schemas.openxmlformats.org/officeDocument/2006/relationships/hyperlink" Target="mailto:scamilletti7a@csmonitor.com" TargetMode="External"/><Relationship Id="rId470" Type="http://schemas.openxmlformats.org/officeDocument/2006/relationships/hyperlink" Target="mailto:zstationd1@about.me" TargetMode="External"/><Relationship Id="rId929" Type="http://schemas.openxmlformats.org/officeDocument/2006/relationships/hyperlink" Target="mailto:charburtsonps@zimbio.com" TargetMode="External"/><Relationship Id="rId58" Type="http://schemas.openxmlformats.org/officeDocument/2006/relationships/hyperlink" Target="mailto:ltrevithick1l@flavors.me" TargetMode="External"/><Relationship Id="rId123" Type="http://schemas.openxmlformats.org/officeDocument/2006/relationships/hyperlink" Target="mailto:bogavin3e@flickr.com" TargetMode="External"/><Relationship Id="rId330" Type="http://schemas.openxmlformats.org/officeDocument/2006/relationships/hyperlink" Target="mailto:pscryne95@meetup.com" TargetMode="External"/><Relationship Id="rId568" Type="http://schemas.openxmlformats.org/officeDocument/2006/relationships/hyperlink" Target="mailto:tdurdyfr@bravesites.com" TargetMode="External"/><Relationship Id="rId775" Type="http://schemas.openxmlformats.org/officeDocument/2006/relationships/hyperlink" Target="mailto:vtimbridgeli@archive.org" TargetMode="External"/><Relationship Id="rId982" Type="http://schemas.openxmlformats.org/officeDocument/2006/relationships/hyperlink" Target="mailto:mmaestror9@reference.com" TargetMode="External"/><Relationship Id="rId428" Type="http://schemas.openxmlformats.org/officeDocument/2006/relationships/hyperlink" Target="mailto:etinlinebv@constantcontact.com" TargetMode="External"/><Relationship Id="rId635" Type="http://schemas.openxmlformats.org/officeDocument/2006/relationships/hyperlink" Target="mailto:bludewighm@so-net.ne.jp" TargetMode="External"/><Relationship Id="rId842" Type="http://schemas.openxmlformats.org/officeDocument/2006/relationships/hyperlink" Target="mailto:rlikelynd@boston.com" TargetMode="External"/><Relationship Id="rId274" Type="http://schemas.openxmlformats.org/officeDocument/2006/relationships/hyperlink" Target="mailto:croarty7l@wufoo.com" TargetMode="External"/><Relationship Id="rId481" Type="http://schemas.openxmlformats.org/officeDocument/2006/relationships/hyperlink" Target="mailto:bhuckledc@geocities.jp" TargetMode="External"/><Relationship Id="rId702" Type="http://schemas.openxmlformats.org/officeDocument/2006/relationships/hyperlink" Target="mailto:rsansburyjh@wix.com" TargetMode="External"/><Relationship Id="rId27" Type="http://schemas.openxmlformats.org/officeDocument/2006/relationships/hyperlink" Target="mailto:fbockmannq@devhub.com" TargetMode="External"/><Relationship Id="rId69" Type="http://schemas.openxmlformats.org/officeDocument/2006/relationships/hyperlink" Target="mailto:agyurko1w@loc.gov" TargetMode="External"/><Relationship Id="rId134" Type="http://schemas.openxmlformats.org/officeDocument/2006/relationships/hyperlink" Target="mailto:emosey3p@yale.edu" TargetMode="External"/><Relationship Id="rId537" Type="http://schemas.openxmlformats.org/officeDocument/2006/relationships/hyperlink" Target="mailto:lmacerew@topsy.com" TargetMode="External"/><Relationship Id="rId579" Type="http://schemas.openxmlformats.org/officeDocument/2006/relationships/hyperlink" Target="mailto:ecattermoulg2@livejournal.com" TargetMode="External"/><Relationship Id="rId744" Type="http://schemas.openxmlformats.org/officeDocument/2006/relationships/hyperlink" Target="mailto:imaciejakkn@hao123.com" TargetMode="External"/><Relationship Id="rId786" Type="http://schemas.openxmlformats.org/officeDocument/2006/relationships/hyperlink" Target="mailto:gfaireslt@illinois.edu" TargetMode="External"/><Relationship Id="rId951" Type="http://schemas.openxmlformats.org/officeDocument/2006/relationships/hyperlink" Target="mailto:cmclagainqe@imgur.com" TargetMode="External"/><Relationship Id="rId993" Type="http://schemas.openxmlformats.org/officeDocument/2006/relationships/hyperlink" Target="mailto:rrobathonrk@dmoz.org" TargetMode="External"/><Relationship Id="rId80" Type="http://schemas.openxmlformats.org/officeDocument/2006/relationships/hyperlink" Target="mailto:sstrippling27@blogspot.com" TargetMode="External"/><Relationship Id="rId176" Type="http://schemas.openxmlformats.org/officeDocument/2006/relationships/hyperlink" Target="mailto:amila4v@usda.gov" TargetMode="External"/><Relationship Id="rId341" Type="http://schemas.openxmlformats.org/officeDocument/2006/relationships/hyperlink" Target="mailto:cmacguire9g@gmpg.org" TargetMode="External"/><Relationship Id="rId383" Type="http://schemas.openxmlformats.org/officeDocument/2006/relationships/hyperlink" Target="mailto:lpantoneam@vimeo.com" TargetMode="External"/><Relationship Id="rId439" Type="http://schemas.openxmlformats.org/officeDocument/2006/relationships/hyperlink" Target="mailto:gsamwaysc6@oracle.com" TargetMode="External"/><Relationship Id="rId590" Type="http://schemas.openxmlformats.org/officeDocument/2006/relationships/hyperlink" Target="mailto:lgensavagegd@w3.org" TargetMode="External"/><Relationship Id="rId604" Type="http://schemas.openxmlformats.org/officeDocument/2006/relationships/hyperlink" Target="mailto:rfitzalangr@printfriendly.com" TargetMode="External"/><Relationship Id="rId646" Type="http://schemas.openxmlformats.org/officeDocument/2006/relationships/hyperlink" Target="mailto:cwisamhx@amazonaws.com" TargetMode="External"/><Relationship Id="rId811" Type="http://schemas.openxmlformats.org/officeDocument/2006/relationships/hyperlink" Target="mailto:jsainsberrymi@irs.gov" TargetMode="External"/><Relationship Id="rId201" Type="http://schemas.openxmlformats.org/officeDocument/2006/relationships/hyperlink" Target="mailto:msuddaby5k@about.me" TargetMode="External"/><Relationship Id="rId243" Type="http://schemas.openxmlformats.org/officeDocument/2006/relationships/hyperlink" Target="mailto:cdunkerk6q@yellowbook.com" TargetMode="External"/><Relationship Id="rId285" Type="http://schemas.openxmlformats.org/officeDocument/2006/relationships/hyperlink" Target="mailto:ikleanthous7w@nationalgeographic.com" TargetMode="External"/><Relationship Id="rId450" Type="http://schemas.openxmlformats.org/officeDocument/2006/relationships/hyperlink" Target="mailto:amcshanech@wiley.com" TargetMode="External"/><Relationship Id="rId506" Type="http://schemas.openxmlformats.org/officeDocument/2006/relationships/hyperlink" Target="mailto:pabdye1@admin.ch" TargetMode="External"/><Relationship Id="rId688" Type="http://schemas.openxmlformats.org/officeDocument/2006/relationships/hyperlink" Target="mailto:wurenj3@businessweek.com" TargetMode="External"/><Relationship Id="rId853" Type="http://schemas.openxmlformats.org/officeDocument/2006/relationships/hyperlink" Target="mailto:mmcgilbenno@un.org" TargetMode="External"/><Relationship Id="rId895" Type="http://schemas.openxmlformats.org/officeDocument/2006/relationships/hyperlink" Target="mailto:laldisou@seesaa.net" TargetMode="External"/><Relationship Id="rId909" Type="http://schemas.openxmlformats.org/officeDocument/2006/relationships/hyperlink" Target="mailto:gwraggsp8@parallels.com" TargetMode="External"/><Relationship Id="rId38" Type="http://schemas.openxmlformats.org/officeDocument/2006/relationships/hyperlink" Target="mailto:dbaumadier11@dmoz.org" TargetMode="External"/><Relationship Id="rId103" Type="http://schemas.openxmlformats.org/officeDocument/2006/relationships/hyperlink" Target="mailto:otchir2u@livejournal.com" TargetMode="External"/><Relationship Id="rId310" Type="http://schemas.openxmlformats.org/officeDocument/2006/relationships/hyperlink" Target="mailto:lgroarty8l@amazon.de" TargetMode="External"/><Relationship Id="rId492" Type="http://schemas.openxmlformats.org/officeDocument/2006/relationships/hyperlink" Target="mailto:dbeininckdn@google.fr" TargetMode="External"/><Relationship Id="rId548" Type="http://schemas.openxmlformats.org/officeDocument/2006/relationships/hyperlink" Target="mailto:ssleithf7@nifty.com" TargetMode="External"/><Relationship Id="rId713" Type="http://schemas.openxmlformats.org/officeDocument/2006/relationships/hyperlink" Target="mailto:eburnsidejs@youtube.com" TargetMode="External"/><Relationship Id="rId755" Type="http://schemas.openxmlformats.org/officeDocument/2006/relationships/hyperlink" Target="mailto:ewetternky@about.me" TargetMode="External"/><Relationship Id="rId797" Type="http://schemas.openxmlformats.org/officeDocument/2006/relationships/hyperlink" Target="mailto:gbeardshallm4@ox.ac.uk" TargetMode="External"/><Relationship Id="rId920" Type="http://schemas.openxmlformats.org/officeDocument/2006/relationships/hyperlink" Target="mailto:dgoliglypj@networkadvertising.org" TargetMode="External"/><Relationship Id="rId962" Type="http://schemas.openxmlformats.org/officeDocument/2006/relationships/hyperlink" Target="mailto:cbirchnerqp@blinklist.com" TargetMode="External"/><Relationship Id="rId91" Type="http://schemas.openxmlformats.org/officeDocument/2006/relationships/hyperlink" Target="mailto:lglyssanne2i@usda.gov" TargetMode="External"/><Relationship Id="rId145" Type="http://schemas.openxmlformats.org/officeDocument/2006/relationships/hyperlink" Target="mailto:eaicken40@gov.uk" TargetMode="External"/><Relationship Id="rId187" Type="http://schemas.openxmlformats.org/officeDocument/2006/relationships/hyperlink" Target="mailto:tplatfoot56@diigo.com" TargetMode="External"/><Relationship Id="rId352" Type="http://schemas.openxmlformats.org/officeDocument/2006/relationships/hyperlink" Target="mailto:gvedeniktov9r@youtube.com" TargetMode="External"/><Relationship Id="rId394" Type="http://schemas.openxmlformats.org/officeDocument/2006/relationships/hyperlink" Target="mailto:jmcgrayleax@dot.gov" TargetMode="External"/><Relationship Id="rId408" Type="http://schemas.openxmlformats.org/officeDocument/2006/relationships/hyperlink" Target="mailto:dgiovannaccibb@twitpic.com" TargetMode="External"/><Relationship Id="rId615" Type="http://schemas.openxmlformats.org/officeDocument/2006/relationships/hyperlink" Target="mailto:rrothonh2@domainmarket.com" TargetMode="External"/><Relationship Id="rId822" Type="http://schemas.openxmlformats.org/officeDocument/2006/relationships/hyperlink" Target="mailto:imcginlaymt@samsung.com" TargetMode="External"/><Relationship Id="rId212" Type="http://schemas.openxmlformats.org/officeDocument/2006/relationships/hyperlink" Target="mailto:ccrosoer5v@nasa.gov" TargetMode="External"/><Relationship Id="rId254" Type="http://schemas.openxmlformats.org/officeDocument/2006/relationships/hyperlink" Target="mailto:mwase71@seattletimes.com" TargetMode="External"/><Relationship Id="rId657" Type="http://schemas.openxmlformats.org/officeDocument/2006/relationships/hyperlink" Target="mailto:tlelandei8@t.co" TargetMode="External"/><Relationship Id="rId699" Type="http://schemas.openxmlformats.org/officeDocument/2006/relationships/hyperlink" Target="mailto:mmcmackinje@opensource.org" TargetMode="External"/><Relationship Id="rId864" Type="http://schemas.openxmlformats.org/officeDocument/2006/relationships/hyperlink" Target="mailto:ayounienz@4shared.com" TargetMode="External"/><Relationship Id="rId49" Type="http://schemas.openxmlformats.org/officeDocument/2006/relationships/hyperlink" Target="mailto:onortheast1c@sun.com" TargetMode="External"/><Relationship Id="rId114" Type="http://schemas.openxmlformats.org/officeDocument/2006/relationships/hyperlink" Target="mailto:bozelton35@discovery.com" TargetMode="External"/><Relationship Id="rId296" Type="http://schemas.openxmlformats.org/officeDocument/2006/relationships/hyperlink" Target="mailto:nlottrington87@bravesites.com" TargetMode="External"/><Relationship Id="rId461" Type="http://schemas.openxmlformats.org/officeDocument/2006/relationships/hyperlink" Target="mailto:nhuecs@nytimes.com" TargetMode="External"/><Relationship Id="rId517" Type="http://schemas.openxmlformats.org/officeDocument/2006/relationships/hyperlink" Target="mailto:nhunnaballec@barnesandnoble.com" TargetMode="External"/><Relationship Id="rId559" Type="http://schemas.openxmlformats.org/officeDocument/2006/relationships/hyperlink" Target="mailto:cbarnwallfi@51.la" TargetMode="External"/><Relationship Id="rId724" Type="http://schemas.openxmlformats.org/officeDocument/2006/relationships/hyperlink" Target="mailto:gbertink3@gnu.org" TargetMode="External"/><Relationship Id="rId766" Type="http://schemas.openxmlformats.org/officeDocument/2006/relationships/hyperlink" Target="mailto:echaizel9@newsvine.com" TargetMode="External"/><Relationship Id="rId931" Type="http://schemas.openxmlformats.org/officeDocument/2006/relationships/hyperlink" Target="mailto:sburdspu@opensource.org" TargetMode="External"/><Relationship Id="rId60" Type="http://schemas.openxmlformats.org/officeDocument/2006/relationships/hyperlink" Target="mailto:idoyland1n@hexun.com" TargetMode="External"/><Relationship Id="rId156" Type="http://schemas.openxmlformats.org/officeDocument/2006/relationships/hyperlink" Target="mailto:bgrowden4b@chron.com" TargetMode="External"/><Relationship Id="rId198" Type="http://schemas.openxmlformats.org/officeDocument/2006/relationships/hyperlink" Target="mailto:eoxtiby5h@google.com.hk" TargetMode="External"/><Relationship Id="rId321" Type="http://schemas.openxmlformats.org/officeDocument/2006/relationships/hyperlink" Target="mailto:gwilber8w@wiley.com" TargetMode="External"/><Relationship Id="rId363" Type="http://schemas.openxmlformats.org/officeDocument/2006/relationships/hyperlink" Target="mailto:fcristofaninia2@pagesperso-orange.fr" TargetMode="External"/><Relationship Id="rId419" Type="http://schemas.openxmlformats.org/officeDocument/2006/relationships/hyperlink" Target="mailto:jcabrarabm@tumblr.com" TargetMode="External"/><Relationship Id="rId570" Type="http://schemas.openxmlformats.org/officeDocument/2006/relationships/hyperlink" Target="mailto:zvongladbachft@google.nl" TargetMode="External"/><Relationship Id="rId626" Type="http://schemas.openxmlformats.org/officeDocument/2006/relationships/hyperlink" Target="mailto:jlaithd@zimbio.com" TargetMode="External"/><Relationship Id="rId973" Type="http://schemas.openxmlformats.org/officeDocument/2006/relationships/hyperlink" Target="mailto:cdavidsenr0@pagesperso-orange.fr" TargetMode="External"/><Relationship Id="rId223" Type="http://schemas.openxmlformats.org/officeDocument/2006/relationships/hyperlink" Target="mailto:lolive66@google.co.jp" TargetMode="External"/><Relationship Id="rId430" Type="http://schemas.openxmlformats.org/officeDocument/2006/relationships/hyperlink" Target="mailto:jvanderbeekbx@psu.edu" TargetMode="External"/><Relationship Id="rId668" Type="http://schemas.openxmlformats.org/officeDocument/2006/relationships/hyperlink" Target="mailto:ehanniganeij@msn.com" TargetMode="External"/><Relationship Id="rId833" Type="http://schemas.openxmlformats.org/officeDocument/2006/relationships/hyperlink" Target="mailto:stilbrookn4@epa.gov" TargetMode="External"/><Relationship Id="rId875" Type="http://schemas.openxmlformats.org/officeDocument/2006/relationships/hyperlink" Target="mailto:tchartersoa@gov.uk" TargetMode="External"/><Relationship Id="rId18" Type="http://schemas.openxmlformats.org/officeDocument/2006/relationships/hyperlink" Target="mailto:tfaireyh@blogs.com" TargetMode="External"/><Relationship Id="rId265" Type="http://schemas.openxmlformats.org/officeDocument/2006/relationships/hyperlink" Target="mailto:telphey7c@prlog.org" TargetMode="External"/><Relationship Id="rId472" Type="http://schemas.openxmlformats.org/officeDocument/2006/relationships/hyperlink" Target="mailto:bmacgibbond3@time.com" TargetMode="External"/><Relationship Id="rId528" Type="http://schemas.openxmlformats.org/officeDocument/2006/relationships/hyperlink" Target="mailto:habraharten@baidu.com" TargetMode="External"/><Relationship Id="rId735" Type="http://schemas.openxmlformats.org/officeDocument/2006/relationships/hyperlink" Target="mailto:rbuckieke@scribd.com" TargetMode="External"/><Relationship Id="rId900" Type="http://schemas.openxmlformats.org/officeDocument/2006/relationships/hyperlink" Target="mailto:bekelloz@blogs.com" TargetMode="External"/><Relationship Id="rId942" Type="http://schemas.openxmlformats.org/officeDocument/2006/relationships/hyperlink" Target="mailto:jmatitiahoq5@artisteer.com" TargetMode="External"/><Relationship Id="rId125" Type="http://schemas.openxmlformats.org/officeDocument/2006/relationships/hyperlink" Target="mailto:jklimuk3g@elpais.com" TargetMode="External"/><Relationship Id="rId167" Type="http://schemas.openxmlformats.org/officeDocument/2006/relationships/hyperlink" Target="mailto:croyall4m@artisteer.com" TargetMode="External"/><Relationship Id="rId332" Type="http://schemas.openxmlformats.org/officeDocument/2006/relationships/hyperlink" Target="mailto:bveljes97@fda.gov" TargetMode="External"/><Relationship Id="rId374" Type="http://schemas.openxmlformats.org/officeDocument/2006/relationships/hyperlink" Target="mailto:ccaccavariad@yolasite.com" TargetMode="External"/><Relationship Id="rId581" Type="http://schemas.openxmlformats.org/officeDocument/2006/relationships/hyperlink" Target="mailto:mscullardg4@google.ca" TargetMode="External"/><Relationship Id="rId777" Type="http://schemas.openxmlformats.org/officeDocument/2006/relationships/hyperlink" Target="mailto:gatcocklk@networksolutions.com" TargetMode="External"/><Relationship Id="rId984" Type="http://schemas.openxmlformats.org/officeDocument/2006/relationships/hyperlink" Target="mailto:haltyrb@technorati.com" TargetMode="External"/><Relationship Id="rId71" Type="http://schemas.openxmlformats.org/officeDocument/2006/relationships/hyperlink" Target="mailto:rgourlay1y@e-recht24.de" TargetMode="External"/><Relationship Id="rId234" Type="http://schemas.openxmlformats.org/officeDocument/2006/relationships/hyperlink" Target="mailto:vammer6h@prlog.org" TargetMode="External"/><Relationship Id="rId637" Type="http://schemas.openxmlformats.org/officeDocument/2006/relationships/hyperlink" Target="mailto:ckoppesho@is.gd" TargetMode="External"/><Relationship Id="rId679" Type="http://schemas.openxmlformats.org/officeDocument/2006/relationships/hyperlink" Target="mailto:lbrainiu@cdc.gov" TargetMode="External"/><Relationship Id="rId802" Type="http://schemas.openxmlformats.org/officeDocument/2006/relationships/hyperlink" Target="mailto:mjerremsm9@wix.com" TargetMode="External"/><Relationship Id="rId844" Type="http://schemas.openxmlformats.org/officeDocument/2006/relationships/hyperlink" Target="mailto:cradfordnf@nydailynews.com" TargetMode="External"/><Relationship Id="rId886" Type="http://schemas.openxmlformats.org/officeDocument/2006/relationships/hyperlink" Target="mailto:fyuol@odnoklassniki.ru" TargetMode="External"/><Relationship Id="rId2" Type="http://schemas.openxmlformats.org/officeDocument/2006/relationships/hyperlink" Target="mailto:lbrundale1@bloomberg.com" TargetMode="External"/><Relationship Id="rId29" Type="http://schemas.openxmlformats.org/officeDocument/2006/relationships/hyperlink" Target="mailto:mmarquesss@hostgator.com" TargetMode="External"/><Relationship Id="rId276" Type="http://schemas.openxmlformats.org/officeDocument/2006/relationships/hyperlink" Target="mailto:mpollicatt7n@networkadvertising.org" TargetMode="External"/><Relationship Id="rId441" Type="http://schemas.openxmlformats.org/officeDocument/2006/relationships/hyperlink" Target="mailto:hockleshawc8@hatena.ne.jp" TargetMode="External"/><Relationship Id="rId483" Type="http://schemas.openxmlformats.org/officeDocument/2006/relationships/hyperlink" Target="mailto:edepaolide@youku.com" TargetMode="External"/><Relationship Id="rId539" Type="http://schemas.openxmlformats.org/officeDocument/2006/relationships/hyperlink" Target="mailto:vgiovanettiey@purevolume.com" TargetMode="External"/><Relationship Id="rId690" Type="http://schemas.openxmlformats.org/officeDocument/2006/relationships/hyperlink" Target="mailto:ablackadderj5@reference.com" TargetMode="External"/><Relationship Id="rId704" Type="http://schemas.openxmlformats.org/officeDocument/2006/relationships/hyperlink" Target="mailto:lchaplingjj@omniture.com" TargetMode="External"/><Relationship Id="rId746" Type="http://schemas.openxmlformats.org/officeDocument/2006/relationships/hyperlink" Target="mailto:lholbornkp@xinhuanet.com" TargetMode="External"/><Relationship Id="rId911" Type="http://schemas.openxmlformats.org/officeDocument/2006/relationships/hyperlink" Target="mailto:tgibbspa@washingtonpost.com" TargetMode="External"/><Relationship Id="rId40" Type="http://schemas.openxmlformats.org/officeDocument/2006/relationships/hyperlink" Target="mailto:bjanousek13@arstechnica.com" TargetMode="External"/><Relationship Id="rId136" Type="http://schemas.openxmlformats.org/officeDocument/2006/relationships/hyperlink" Target="mailto:cabdee3r@seattletimes.com" TargetMode="External"/><Relationship Id="rId178" Type="http://schemas.openxmlformats.org/officeDocument/2006/relationships/hyperlink" Target="mailto:mlegrice4x@flickr.com" TargetMode="External"/><Relationship Id="rId301" Type="http://schemas.openxmlformats.org/officeDocument/2006/relationships/hyperlink" Target="mailto:ipenhaleurack8c@marketwatch.com" TargetMode="External"/><Relationship Id="rId343" Type="http://schemas.openxmlformats.org/officeDocument/2006/relationships/hyperlink" Target="mailto:jnoell9i@flavors.me" TargetMode="External"/><Relationship Id="rId550" Type="http://schemas.openxmlformats.org/officeDocument/2006/relationships/hyperlink" Target="mailto:kshayesf9@sfgate.com" TargetMode="External"/><Relationship Id="rId788" Type="http://schemas.openxmlformats.org/officeDocument/2006/relationships/hyperlink" Target="mailto:pwhyelv@kickstarter.com" TargetMode="External"/><Relationship Id="rId953" Type="http://schemas.openxmlformats.org/officeDocument/2006/relationships/hyperlink" Target="mailto:mlithcowqg@domainmarket.com" TargetMode="External"/><Relationship Id="rId995" Type="http://schemas.openxmlformats.org/officeDocument/2006/relationships/hyperlink" Target="mailto:shedonrm@blogs.com" TargetMode="External"/><Relationship Id="rId82" Type="http://schemas.openxmlformats.org/officeDocument/2006/relationships/hyperlink" Target="mailto:arunnicles29@purevolume.com" TargetMode="External"/><Relationship Id="rId203" Type="http://schemas.openxmlformats.org/officeDocument/2006/relationships/hyperlink" Target="mailto:rhegel5m@nature.com" TargetMode="External"/><Relationship Id="rId385" Type="http://schemas.openxmlformats.org/officeDocument/2006/relationships/hyperlink" Target="mailto:pvoasao@altervista.org" TargetMode="External"/><Relationship Id="rId592" Type="http://schemas.openxmlformats.org/officeDocument/2006/relationships/hyperlink" Target="mailto:lgreevesongf@creativecommons.org" TargetMode="External"/><Relationship Id="rId606" Type="http://schemas.openxmlformats.org/officeDocument/2006/relationships/hyperlink" Target="mailto:kmogragt@slashdot.org" TargetMode="External"/><Relationship Id="rId648" Type="http://schemas.openxmlformats.org/officeDocument/2006/relationships/hyperlink" Target="mailto:tgillingshz@theatlantic.com" TargetMode="External"/><Relationship Id="rId813" Type="http://schemas.openxmlformats.org/officeDocument/2006/relationships/hyperlink" Target="mailto:lbettymk@amazon.de" TargetMode="External"/><Relationship Id="rId855" Type="http://schemas.openxmlformats.org/officeDocument/2006/relationships/hyperlink" Target="mailto:grothchildnq@businesswire.com" TargetMode="External"/><Relationship Id="rId245" Type="http://schemas.openxmlformats.org/officeDocument/2006/relationships/hyperlink" Target="mailto:lsmillie6s@hubpages.com" TargetMode="External"/><Relationship Id="rId287" Type="http://schemas.openxmlformats.org/officeDocument/2006/relationships/hyperlink" Target="mailto:mtapply7y@slideshare.net" TargetMode="External"/><Relationship Id="rId410" Type="http://schemas.openxmlformats.org/officeDocument/2006/relationships/hyperlink" Target="mailto:amelbournebd@si.edu" TargetMode="External"/><Relationship Id="rId452" Type="http://schemas.openxmlformats.org/officeDocument/2006/relationships/hyperlink" Target="mailto:dburchmorecj@bbb.org" TargetMode="External"/><Relationship Id="rId494" Type="http://schemas.openxmlformats.org/officeDocument/2006/relationships/hyperlink" Target="mailto:gnaisbittdp@about.me" TargetMode="External"/><Relationship Id="rId508" Type="http://schemas.openxmlformats.org/officeDocument/2006/relationships/hyperlink" Target="mailto:hgaytore3@people.com.cn" TargetMode="External"/><Relationship Id="rId715" Type="http://schemas.openxmlformats.org/officeDocument/2006/relationships/hyperlink" Target="mailto:sallowayju@ifeng.com" TargetMode="External"/><Relationship Id="rId897" Type="http://schemas.openxmlformats.org/officeDocument/2006/relationships/hyperlink" Target="mailto:mevittow@indiegogo.com" TargetMode="External"/><Relationship Id="rId922" Type="http://schemas.openxmlformats.org/officeDocument/2006/relationships/hyperlink" Target="mailto:ogotcherpl@paginegialle.it" TargetMode="External"/><Relationship Id="rId105" Type="http://schemas.openxmlformats.org/officeDocument/2006/relationships/hyperlink" Target="mailto:ahundal2w@biblegateway.com" TargetMode="External"/><Relationship Id="rId147" Type="http://schemas.openxmlformats.org/officeDocument/2006/relationships/hyperlink" Target="mailto:rbrimming42@theatlantic.com" TargetMode="External"/><Relationship Id="rId312" Type="http://schemas.openxmlformats.org/officeDocument/2006/relationships/hyperlink" Target="mailto:rleyborne8n@apple.com" TargetMode="External"/><Relationship Id="rId354" Type="http://schemas.openxmlformats.org/officeDocument/2006/relationships/hyperlink" Target="mailto:bbosworth9t@fda.gov" TargetMode="External"/><Relationship Id="rId757" Type="http://schemas.openxmlformats.org/officeDocument/2006/relationships/hyperlink" Target="mailto:bskeermerl0@virginia.edu" TargetMode="External"/><Relationship Id="rId799" Type="http://schemas.openxmlformats.org/officeDocument/2006/relationships/hyperlink" Target="mailto:bahernem6@goo.gl" TargetMode="External"/><Relationship Id="rId964" Type="http://schemas.openxmlformats.org/officeDocument/2006/relationships/hyperlink" Target="mailto:cepinayqr@yellowpages.com" TargetMode="External"/><Relationship Id="rId51" Type="http://schemas.openxmlformats.org/officeDocument/2006/relationships/hyperlink" Target="mailto:abarmadier1e@sina.com.cn" TargetMode="External"/><Relationship Id="rId93" Type="http://schemas.openxmlformats.org/officeDocument/2006/relationships/hyperlink" Target="mailto:tstent2k@mysql.com" TargetMode="External"/><Relationship Id="rId189" Type="http://schemas.openxmlformats.org/officeDocument/2006/relationships/hyperlink" Target="mailto:cmeech58@youtube.com" TargetMode="External"/><Relationship Id="rId396" Type="http://schemas.openxmlformats.org/officeDocument/2006/relationships/hyperlink" Target="mailto:dwhallaz@yellowbook.com" TargetMode="External"/><Relationship Id="rId561" Type="http://schemas.openxmlformats.org/officeDocument/2006/relationships/hyperlink" Target="mailto:bferreresfk@columbia.edu" TargetMode="External"/><Relationship Id="rId617" Type="http://schemas.openxmlformats.org/officeDocument/2006/relationships/hyperlink" Target="mailto:pgoodbarneh4@hexun.com" TargetMode="External"/><Relationship Id="rId659" Type="http://schemas.openxmlformats.org/officeDocument/2006/relationships/hyperlink" Target="mailto:jcalfia@feedburner.com" TargetMode="External"/><Relationship Id="rId824" Type="http://schemas.openxmlformats.org/officeDocument/2006/relationships/hyperlink" Target="mailto:ddivvermv@google.com.br" TargetMode="External"/><Relationship Id="rId866" Type="http://schemas.openxmlformats.org/officeDocument/2006/relationships/hyperlink" Target="mailto:sloheringo1@google.es" TargetMode="External"/><Relationship Id="rId214" Type="http://schemas.openxmlformats.org/officeDocument/2006/relationships/hyperlink" Target="mailto:rsambath5x@istockphoto.com" TargetMode="External"/><Relationship Id="rId256" Type="http://schemas.openxmlformats.org/officeDocument/2006/relationships/hyperlink" Target="mailto:cthorley73@netscape.com" TargetMode="External"/><Relationship Id="rId298" Type="http://schemas.openxmlformats.org/officeDocument/2006/relationships/hyperlink" Target="mailto:jcolquitt89@ft.com" TargetMode="External"/><Relationship Id="rId421" Type="http://schemas.openxmlformats.org/officeDocument/2006/relationships/hyperlink" Target="mailto:aadlambo@theatlantic.com" TargetMode="External"/><Relationship Id="rId463" Type="http://schemas.openxmlformats.org/officeDocument/2006/relationships/hyperlink" Target="mailto:dtillettcu@dion.ne.jp" TargetMode="External"/><Relationship Id="rId519" Type="http://schemas.openxmlformats.org/officeDocument/2006/relationships/hyperlink" Target="mailto:ebramptonee@archive.org" TargetMode="External"/><Relationship Id="rId670" Type="http://schemas.openxmlformats.org/officeDocument/2006/relationships/hyperlink" Target="mailto:etapplyil@deviantart.com" TargetMode="External"/><Relationship Id="rId116" Type="http://schemas.openxmlformats.org/officeDocument/2006/relationships/hyperlink" Target="mailto:cshurrocks37@shinystat.com" TargetMode="External"/><Relationship Id="rId158" Type="http://schemas.openxmlformats.org/officeDocument/2006/relationships/hyperlink" Target="mailto:eputley4d@prnewswire.com" TargetMode="External"/><Relationship Id="rId323" Type="http://schemas.openxmlformats.org/officeDocument/2006/relationships/hyperlink" Target="mailto:haxby8y@uol.com.br" TargetMode="External"/><Relationship Id="rId530" Type="http://schemas.openxmlformats.org/officeDocument/2006/relationships/hyperlink" Target="mailto:htythertonep@tamu.edu" TargetMode="External"/><Relationship Id="rId726" Type="http://schemas.openxmlformats.org/officeDocument/2006/relationships/hyperlink" Target="mailto:abesterk5@goo.ne.jp" TargetMode="External"/><Relationship Id="rId768" Type="http://schemas.openxmlformats.org/officeDocument/2006/relationships/hyperlink" Target="mailto:wmineghellilb@patch.com" TargetMode="External"/><Relationship Id="rId933" Type="http://schemas.openxmlformats.org/officeDocument/2006/relationships/hyperlink" Target="mailto:bexcellpw@eventbrite.com" TargetMode="External"/><Relationship Id="rId975" Type="http://schemas.openxmlformats.org/officeDocument/2006/relationships/hyperlink" Target="mailto:boverburyr2@dedecms.com" TargetMode="External"/><Relationship Id="rId20" Type="http://schemas.openxmlformats.org/officeDocument/2006/relationships/hyperlink" Target="mailto:cphilippsohnj@examiner.com" TargetMode="External"/><Relationship Id="rId62" Type="http://schemas.openxmlformats.org/officeDocument/2006/relationships/hyperlink" Target="mailto:tdebenedictis1p@wikimedia.org" TargetMode="External"/><Relationship Id="rId365" Type="http://schemas.openxmlformats.org/officeDocument/2006/relationships/hyperlink" Target="mailto:dwalentaa4@wsj.com" TargetMode="External"/><Relationship Id="rId572" Type="http://schemas.openxmlformats.org/officeDocument/2006/relationships/hyperlink" Target="mailto:gcommuccifv@nytimes.com" TargetMode="External"/><Relationship Id="rId628" Type="http://schemas.openxmlformats.org/officeDocument/2006/relationships/hyperlink" Target="mailto:mlebrumhf@canalblog.com" TargetMode="External"/><Relationship Id="rId835" Type="http://schemas.openxmlformats.org/officeDocument/2006/relationships/hyperlink" Target="mailto:ibarabischn6@who.int" TargetMode="External"/><Relationship Id="rId225" Type="http://schemas.openxmlformats.org/officeDocument/2006/relationships/hyperlink" Target="mailto:grozenbaum68@facebook.com" TargetMode="External"/><Relationship Id="rId267" Type="http://schemas.openxmlformats.org/officeDocument/2006/relationships/hyperlink" Target="mailto:vmccloughlin7e@scribd.com" TargetMode="External"/><Relationship Id="rId432" Type="http://schemas.openxmlformats.org/officeDocument/2006/relationships/hyperlink" Target="mailto:sdepietribz@biglobe.ne.jp" TargetMode="External"/><Relationship Id="rId474" Type="http://schemas.openxmlformats.org/officeDocument/2006/relationships/hyperlink" Target="mailto:sdimitrescud5@pen.io" TargetMode="External"/><Relationship Id="rId877" Type="http://schemas.openxmlformats.org/officeDocument/2006/relationships/hyperlink" Target="mailto:bmcveighoc@geocities.com" TargetMode="External"/><Relationship Id="rId127" Type="http://schemas.openxmlformats.org/officeDocument/2006/relationships/hyperlink" Target="mailto:ksmithin3i@yelp.com" TargetMode="External"/><Relationship Id="rId681" Type="http://schemas.openxmlformats.org/officeDocument/2006/relationships/hyperlink" Target="mailto:swillcoxiw@cdc.gov" TargetMode="External"/><Relationship Id="rId737" Type="http://schemas.openxmlformats.org/officeDocument/2006/relationships/hyperlink" Target="mailto:cughettikg@odnoklassniki.ru" TargetMode="External"/><Relationship Id="rId779" Type="http://schemas.openxmlformats.org/officeDocument/2006/relationships/hyperlink" Target="mailto:ehasserlm@ucsd.edu" TargetMode="External"/><Relationship Id="rId902" Type="http://schemas.openxmlformats.org/officeDocument/2006/relationships/hyperlink" Target="mailto:mmcmahonp1@craigslist.org" TargetMode="External"/><Relationship Id="rId944" Type="http://schemas.openxmlformats.org/officeDocument/2006/relationships/hyperlink" Target="mailto:gmcnairq7@ask.com" TargetMode="External"/><Relationship Id="rId986" Type="http://schemas.openxmlformats.org/officeDocument/2006/relationships/hyperlink" Target="mailto:hsheafrd@reddit.com" TargetMode="External"/><Relationship Id="rId31" Type="http://schemas.openxmlformats.org/officeDocument/2006/relationships/hyperlink" Target="mailto:asnoxellu@seattletimes.com" TargetMode="External"/><Relationship Id="rId73" Type="http://schemas.openxmlformats.org/officeDocument/2006/relationships/hyperlink" Target="mailto:fseppey20@tiny.cc" TargetMode="External"/><Relationship Id="rId169" Type="http://schemas.openxmlformats.org/officeDocument/2006/relationships/hyperlink" Target="mailto:rcammacke4o@omniture.com" TargetMode="External"/><Relationship Id="rId334" Type="http://schemas.openxmlformats.org/officeDocument/2006/relationships/hyperlink" Target="mailto:sgarlicke99@networkadvertising.org" TargetMode="External"/><Relationship Id="rId376" Type="http://schemas.openxmlformats.org/officeDocument/2006/relationships/hyperlink" Target="mailto:gchittendenaf@gov.uk" TargetMode="External"/><Relationship Id="rId541" Type="http://schemas.openxmlformats.org/officeDocument/2006/relationships/hyperlink" Target="mailto:lbewseyf0@nps.gov" TargetMode="External"/><Relationship Id="rId583" Type="http://schemas.openxmlformats.org/officeDocument/2006/relationships/hyperlink" Target="mailto:sbestwallg6@army.mil" TargetMode="External"/><Relationship Id="rId639" Type="http://schemas.openxmlformats.org/officeDocument/2006/relationships/hyperlink" Target="mailto:jquinnellhq@virginia.edu" TargetMode="External"/><Relationship Id="rId790" Type="http://schemas.openxmlformats.org/officeDocument/2006/relationships/hyperlink" Target="mailto:dendicottlx@seattletimes.com" TargetMode="External"/><Relationship Id="rId804" Type="http://schemas.openxmlformats.org/officeDocument/2006/relationships/hyperlink" Target="mailto:adunymb@cam.ac.uk" TargetMode="External"/><Relationship Id="rId4" Type="http://schemas.openxmlformats.org/officeDocument/2006/relationships/hyperlink" Target="mailto:shemphrey3@yale.edu" TargetMode="External"/><Relationship Id="rId180" Type="http://schemas.openxmlformats.org/officeDocument/2006/relationships/hyperlink" Target="mailto:fbrookson4z@desdev.cn" TargetMode="External"/><Relationship Id="rId236" Type="http://schemas.openxmlformats.org/officeDocument/2006/relationships/hyperlink" Target="mailto:hziemke6j@macromedia.com" TargetMode="External"/><Relationship Id="rId278" Type="http://schemas.openxmlformats.org/officeDocument/2006/relationships/hyperlink" Target="mailto:cfife7p@instagram.com" TargetMode="External"/><Relationship Id="rId401" Type="http://schemas.openxmlformats.org/officeDocument/2006/relationships/hyperlink" Target="mailto:bfirminb4@stumbleupon.com" TargetMode="External"/><Relationship Id="rId443" Type="http://schemas.openxmlformats.org/officeDocument/2006/relationships/hyperlink" Target="mailto:dgovinica@state.gov" TargetMode="External"/><Relationship Id="rId650" Type="http://schemas.openxmlformats.org/officeDocument/2006/relationships/hyperlink" Target="mailto:yfoakesi1@ebay.com" TargetMode="External"/><Relationship Id="rId846" Type="http://schemas.openxmlformats.org/officeDocument/2006/relationships/hyperlink" Target="mailto:btuftsnh@mediafire.com" TargetMode="External"/><Relationship Id="rId888" Type="http://schemas.openxmlformats.org/officeDocument/2006/relationships/hyperlink" Target="mailto:mreicherzon@com.com" TargetMode="External"/><Relationship Id="rId303" Type="http://schemas.openxmlformats.org/officeDocument/2006/relationships/hyperlink" Target="mailto:asharratt8e@e-recht24.de" TargetMode="External"/><Relationship Id="rId485" Type="http://schemas.openxmlformats.org/officeDocument/2006/relationships/hyperlink" Target="mailto:jbalmadg@woothemes.com" TargetMode="External"/><Relationship Id="rId692" Type="http://schemas.openxmlformats.org/officeDocument/2006/relationships/hyperlink" Target="mailto:ggodbertj7@4shared.com" TargetMode="External"/><Relationship Id="rId706" Type="http://schemas.openxmlformats.org/officeDocument/2006/relationships/hyperlink" Target="mailto:dgiovanijl@patch.com" TargetMode="External"/><Relationship Id="rId748" Type="http://schemas.openxmlformats.org/officeDocument/2006/relationships/hyperlink" Target="mailto:gguillotonkr@wix.com" TargetMode="External"/><Relationship Id="rId913" Type="http://schemas.openxmlformats.org/officeDocument/2006/relationships/hyperlink" Target="mailto:edugganpc@economist.com" TargetMode="External"/><Relationship Id="rId955" Type="http://schemas.openxmlformats.org/officeDocument/2006/relationships/hyperlink" Target="mailto:zmatschkeqi@cpanel.net" TargetMode="External"/><Relationship Id="rId42" Type="http://schemas.openxmlformats.org/officeDocument/2006/relationships/hyperlink" Target="mailto:dcrapper15@angelfire.com" TargetMode="External"/><Relationship Id="rId84" Type="http://schemas.openxmlformats.org/officeDocument/2006/relationships/hyperlink" Target="mailto:lclevely2b@netlog.com" TargetMode="External"/><Relationship Id="rId138" Type="http://schemas.openxmlformats.org/officeDocument/2006/relationships/hyperlink" Target="mailto:bhandsheart3t@newsvine.com" TargetMode="External"/><Relationship Id="rId345" Type="http://schemas.openxmlformats.org/officeDocument/2006/relationships/hyperlink" Target="mailto:agentil9k@reuters.com" TargetMode="External"/><Relationship Id="rId387" Type="http://schemas.openxmlformats.org/officeDocument/2006/relationships/hyperlink" Target="mailto:ddobrowolnyaq@wunderground.com" TargetMode="External"/><Relationship Id="rId510" Type="http://schemas.openxmlformats.org/officeDocument/2006/relationships/hyperlink" Target="mailto:zferrieroie5@storify.com" TargetMode="External"/><Relationship Id="rId552" Type="http://schemas.openxmlformats.org/officeDocument/2006/relationships/hyperlink" Target="mailto:aklinefb@opensource.org" TargetMode="External"/><Relationship Id="rId594" Type="http://schemas.openxmlformats.org/officeDocument/2006/relationships/hyperlink" Target="mailto:hrobeirogh@yale.edu" TargetMode="External"/><Relationship Id="rId608" Type="http://schemas.openxmlformats.org/officeDocument/2006/relationships/hyperlink" Target="mailto:ssandevergv@bloomberg.com" TargetMode="External"/><Relationship Id="rId815" Type="http://schemas.openxmlformats.org/officeDocument/2006/relationships/hyperlink" Target="mailto:fchsteneymm@eventbrite.com" TargetMode="External"/><Relationship Id="rId997" Type="http://schemas.openxmlformats.org/officeDocument/2006/relationships/hyperlink" Target="mailto:cgoaleyro@list-manage.com" TargetMode="External"/><Relationship Id="rId191" Type="http://schemas.openxmlformats.org/officeDocument/2006/relationships/hyperlink" Target="mailto:emanketell5a@earthlink.net" TargetMode="External"/><Relationship Id="rId205" Type="http://schemas.openxmlformats.org/officeDocument/2006/relationships/hyperlink" Target="mailto:ppinwell5o@sitemeter.com" TargetMode="External"/><Relationship Id="rId247" Type="http://schemas.openxmlformats.org/officeDocument/2006/relationships/hyperlink" Target="mailto:bgianneschi6u@clickbank.net" TargetMode="External"/><Relationship Id="rId412" Type="http://schemas.openxmlformats.org/officeDocument/2006/relationships/hyperlink" Target="mailto:wleaverbf@moonfruit.com" TargetMode="External"/><Relationship Id="rId857" Type="http://schemas.openxmlformats.org/officeDocument/2006/relationships/hyperlink" Target="mailto:khenrins@stumbleupon.com" TargetMode="External"/><Relationship Id="rId899" Type="http://schemas.openxmlformats.org/officeDocument/2006/relationships/hyperlink" Target="mailto:fcostellowoy@nih.gov" TargetMode="External"/><Relationship Id="rId1000" Type="http://schemas.openxmlformats.org/officeDocument/2006/relationships/hyperlink" Target="mailto:ewittkerr@bizjournals.com" TargetMode="External"/><Relationship Id="rId107" Type="http://schemas.openxmlformats.org/officeDocument/2006/relationships/hyperlink" Target="mailto:kkeely2y@fema.gov" TargetMode="External"/><Relationship Id="rId289" Type="http://schemas.openxmlformats.org/officeDocument/2006/relationships/hyperlink" Target="mailto:jtivnan80@e-recht24.de" TargetMode="External"/><Relationship Id="rId454" Type="http://schemas.openxmlformats.org/officeDocument/2006/relationships/hyperlink" Target="mailto:gskellycl@discovery.com" TargetMode="External"/><Relationship Id="rId496" Type="http://schemas.openxmlformats.org/officeDocument/2006/relationships/hyperlink" Target="mailto:wkirkwooddr@netlog.com" TargetMode="External"/><Relationship Id="rId661" Type="http://schemas.openxmlformats.org/officeDocument/2006/relationships/hyperlink" Target="mailto:bseific@fotki.com" TargetMode="External"/><Relationship Id="rId717" Type="http://schemas.openxmlformats.org/officeDocument/2006/relationships/hyperlink" Target="mailto:ewenhamjw@berkeley.edu" TargetMode="External"/><Relationship Id="rId759" Type="http://schemas.openxmlformats.org/officeDocument/2006/relationships/hyperlink" Target="mailto:gburrowsl2@nih.gov" TargetMode="External"/><Relationship Id="rId924" Type="http://schemas.openxmlformats.org/officeDocument/2006/relationships/hyperlink" Target="mailto:bovenpn@printfriendly.com" TargetMode="External"/><Relationship Id="rId966" Type="http://schemas.openxmlformats.org/officeDocument/2006/relationships/hyperlink" Target="mailto:jclimarqt@amazon.com" TargetMode="External"/><Relationship Id="rId11" Type="http://schemas.openxmlformats.org/officeDocument/2006/relationships/hyperlink" Target="mailto:ktrewhellaa@un.org" TargetMode="External"/><Relationship Id="rId53" Type="http://schemas.openxmlformats.org/officeDocument/2006/relationships/hyperlink" Target="mailto:ufairbank1g@ycombinator.com" TargetMode="External"/><Relationship Id="rId149" Type="http://schemas.openxmlformats.org/officeDocument/2006/relationships/hyperlink" Target="mailto:dkinneally44@techcrunch.com" TargetMode="External"/><Relationship Id="rId314" Type="http://schemas.openxmlformats.org/officeDocument/2006/relationships/hyperlink" Target="mailto:mtantum8p@ucsd.edu" TargetMode="External"/><Relationship Id="rId356" Type="http://schemas.openxmlformats.org/officeDocument/2006/relationships/hyperlink" Target="mailto:dvanyarkin9v@hud.gov" TargetMode="External"/><Relationship Id="rId398" Type="http://schemas.openxmlformats.org/officeDocument/2006/relationships/hyperlink" Target="mailto:gjowlingb1@networksolutions.com" TargetMode="External"/><Relationship Id="rId521" Type="http://schemas.openxmlformats.org/officeDocument/2006/relationships/hyperlink" Target="mailto:wembletoneg@telegraph.co.uk" TargetMode="External"/><Relationship Id="rId563" Type="http://schemas.openxmlformats.org/officeDocument/2006/relationships/hyperlink" Target="mailto:hpomfreyfm@engadget.com" TargetMode="External"/><Relationship Id="rId619" Type="http://schemas.openxmlformats.org/officeDocument/2006/relationships/hyperlink" Target="mailto:lsturgish6@technorati.com" TargetMode="External"/><Relationship Id="rId770" Type="http://schemas.openxmlformats.org/officeDocument/2006/relationships/hyperlink" Target="mailto:fferrimanld@facebook.com" TargetMode="External"/><Relationship Id="rId95" Type="http://schemas.openxmlformats.org/officeDocument/2006/relationships/hyperlink" Target="mailto:rferrino2m@comsenz.com" TargetMode="External"/><Relationship Id="rId160" Type="http://schemas.openxmlformats.org/officeDocument/2006/relationships/hyperlink" Target="mailto:iliddiatt4f@biblegateway.com" TargetMode="External"/><Relationship Id="rId216" Type="http://schemas.openxmlformats.org/officeDocument/2006/relationships/hyperlink" Target="mailto:bstruis5z@bbc.co.uk" TargetMode="External"/><Relationship Id="rId423" Type="http://schemas.openxmlformats.org/officeDocument/2006/relationships/hyperlink" Target="mailto:kbonifaziobq@fotki.com" TargetMode="External"/><Relationship Id="rId826" Type="http://schemas.openxmlformats.org/officeDocument/2006/relationships/hyperlink" Target="mailto:mdourinmx@multiply.com" TargetMode="External"/><Relationship Id="rId868" Type="http://schemas.openxmlformats.org/officeDocument/2006/relationships/hyperlink" Target="mailto:dhobleo3@t.co" TargetMode="External"/><Relationship Id="rId258" Type="http://schemas.openxmlformats.org/officeDocument/2006/relationships/hyperlink" Target="mailto:rbackes75@ovh.net" TargetMode="External"/><Relationship Id="rId465" Type="http://schemas.openxmlformats.org/officeDocument/2006/relationships/hyperlink" Target="mailto:ahelliscw@dyndns.org" TargetMode="External"/><Relationship Id="rId630" Type="http://schemas.openxmlformats.org/officeDocument/2006/relationships/hyperlink" Target="mailto:dscaplehornhh@state.gov" TargetMode="External"/><Relationship Id="rId672" Type="http://schemas.openxmlformats.org/officeDocument/2006/relationships/hyperlink" Target="mailto:tcromettin@archive.org" TargetMode="External"/><Relationship Id="rId728" Type="http://schemas.openxmlformats.org/officeDocument/2006/relationships/hyperlink" Target="mailto:vgerreyk7@desdev.cn" TargetMode="External"/><Relationship Id="rId935" Type="http://schemas.openxmlformats.org/officeDocument/2006/relationships/hyperlink" Target="mailto:aroartypy@privacy.gov.au" TargetMode="External"/><Relationship Id="rId22" Type="http://schemas.openxmlformats.org/officeDocument/2006/relationships/hyperlink" Target="mailto:jmaddisonl@tripod.com" TargetMode="External"/><Relationship Id="rId64" Type="http://schemas.openxmlformats.org/officeDocument/2006/relationships/hyperlink" Target="mailto:cchrismas1r@abc.net.au" TargetMode="External"/><Relationship Id="rId118" Type="http://schemas.openxmlformats.org/officeDocument/2006/relationships/hyperlink" Target="mailto:eharewood39@bizjournals.com" TargetMode="External"/><Relationship Id="rId325" Type="http://schemas.openxmlformats.org/officeDocument/2006/relationships/hyperlink" Target="mailto:sfarmiloe90@samsung.com" TargetMode="External"/><Relationship Id="rId367" Type="http://schemas.openxmlformats.org/officeDocument/2006/relationships/hyperlink" Target="mailto:apulsforda6@cmu.edu" TargetMode="External"/><Relationship Id="rId532" Type="http://schemas.openxmlformats.org/officeDocument/2006/relationships/hyperlink" Target="mailto:nassarder@omniture.com" TargetMode="External"/><Relationship Id="rId574" Type="http://schemas.openxmlformats.org/officeDocument/2006/relationships/hyperlink" Target="mailto:hwisemanfx@unicef.org" TargetMode="External"/><Relationship Id="rId977" Type="http://schemas.openxmlformats.org/officeDocument/2006/relationships/hyperlink" Target="mailto:lmayhour4@bravesites.com" TargetMode="External"/><Relationship Id="rId171" Type="http://schemas.openxmlformats.org/officeDocument/2006/relationships/hyperlink" Target="mailto:ncallander4q@ucoz.com" TargetMode="External"/><Relationship Id="rId227" Type="http://schemas.openxmlformats.org/officeDocument/2006/relationships/hyperlink" Target="mailto:pjosipovitz6a@wufoo.com" TargetMode="External"/><Relationship Id="rId781" Type="http://schemas.openxmlformats.org/officeDocument/2006/relationships/hyperlink" Target="mailto:seggertonlo@cdbaby.com" TargetMode="External"/><Relationship Id="rId837" Type="http://schemas.openxmlformats.org/officeDocument/2006/relationships/hyperlink" Target="mailto:cmeekingsn8@buzzfeed.com" TargetMode="External"/><Relationship Id="rId879" Type="http://schemas.openxmlformats.org/officeDocument/2006/relationships/hyperlink" Target="mailto:fmcilreavyoe@telegraph.co.uk" TargetMode="External"/><Relationship Id="rId269" Type="http://schemas.openxmlformats.org/officeDocument/2006/relationships/hyperlink" Target="mailto:dthaxton7g@sohu.com" TargetMode="External"/><Relationship Id="rId434" Type="http://schemas.openxmlformats.org/officeDocument/2006/relationships/hyperlink" Target="mailto:afavellec1@reuters.com" TargetMode="External"/><Relationship Id="rId476" Type="http://schemas.openxmlformats.org/officeDocument/2006/relationships/hyperlink" Target="mailto:jriccad7@stanford.edu" TargetMode="External"/><Relationship Id="rId641" Type="http://schemas.openxmlformats.org/officeDocument/2006/relationships/hyperlink" Target="mailto:spavlitschekhs@twitter.com" TargetMode="External"/><Relationship Id="rId683" Type="http://schemas.openxmlformats.org/officeDocument/2006/relationships/hyperlink" Target="mailto:colubyiy@java.com" TargetMode="External"/><Relationship Id="rId739" Type="http://schemas.openxmlformats.org/officeDocument/2006/relationships/hyperlink" Target="mailto:kjeffreeki@qq.com" TargetMode="External"/><Relationship Id="rId890" Type="http://schemas.openxmlformats.org/officeDocument/2006/relationships/hyperlink" Target="mailto:ehamerop@unc.edu" TargetMode="External"/><Relationship Id="rId904" Type="http://schemas.openxmlformats.org/officeDocument/2006/relationships/hyperlink" Target="mailto:snutkinp3@addthis.com" TargetMode="External"/><Relationship Id="rId33" Type="http://schemas.openxmlformats.org/officeDocument/2006/relationships/hyperlink" Target="mailto:tendenw@hatena.ne.jp" TargetMode="External"/><Relationship Id="rId129" Type="http://schemas.openxmlformats.org/officeDocument/2006/relationships/hyperlink" Target="mailto:mstanbro3k@businessinsider.com" TargetMode="External"/><Relationship Id="rId280" Type="http://schemas.openxmlformats.org/officeDocument/2006/relationships/hyperlink" Target="mailto:jbolley7r@bluehost.com" TargetMode="External"/><Relationship Id="rId336" Type="http://schemas.openxmlformats.org/officeDocument/2006/relationships/hyperlink" Target="mailto:dmckeurtan9b@twitter.com" TargetMode="External"/><Relationship Id="rId501" Type="http://schemas.openxmlformats.org/officeDocument/2006/relationships/hyperlink" Target="mailto:cdurningdw@state.gov" TargetMode="External"/><Relationship Id="rId543" Type="http://schemas.openxmlformats.org/officeDocument/2006/relationships/hyperlink" Target="mailto:cwartonbyf2@netlog.com" TargetMode="External"/><Relationship Id="rId946" Type="http://schemas.openxmlformats.org/officeDocument/2006/relationships/hyperlink" Target="mailto:btallq9@paypal.com" TargetMode="External"/><Relationship Id="rId988" Type="http://schemas.openxmlformats.org/officeDocument/2006/relationships/hyperlink" Target="mailto:abourtoumieuxrf@huffingtonpost.com" TargetMode="External"/><Relationship Id="rId75" Type="http://schemas.openxmlformats.org/officeDocument/2006/relationships/hyperlink" Target="mailto:eclavering22@e-recht24.de" TargetMode="External"/><Relationship Id="rId140" Type="http://schemas.openxmlformats.org/officeDocument/2006/relationships/hyperlink" Target="mailto:challowes3v@xinhuanet.com" TargetMode="External"/><Relationship Id="rId182" Type="http://schemas.openxmlformats.org/officeDocument/2006/relationships/hyperlink" Target="mailto:cevitt51@usnews.com" TargetMode="External"/><Relationship Id="rId378" Type="http://schemas.openxmlformats.org/officeDocument/2006/relationships/hyperlink" Target="mailto:jcavnorah@slate.com" TargetMode="External"/><Relationship Id="rId403" Type="http://schemas.openxmlformats.org/officeDocument/2006/relationships/hyperlink" Target="mailto:dsergantb6@zimbio.com" TargetMode="External"/><Relationship Id="rId585" Type="http://schemas.openxmlformats.org/officeDocument/2006/relationships/hyperlink" Target="mailto:rcrawg8@jalbum.net" TargetMode="External"/><Relationship Id="rId750" Type="http://schemas.openxmlformats.org/officeDocument/2006/relationships/hyperlink" Target="mailto:jroebykt@dedecms.com" TargetMode="External"/><Relationship Id="rId792" Type="http://schemas.openxmlformats.org/officeDocument/2006/relationships/hyperlink" Target="mailto:cbirnielz@mashable.com" TargetMode="External"/><Relationship Id="rId806" Type="http://schemas.openxmlformats.org/officeDocument/2006/relationships/hyperlink" Target="mailto:rnovotnemd@nasa.gov" TargetMode="External"/><Relationship Id="rId848" Type="http://schemas.openxmlformats.org/officeDocument/2006/relationships/hyperlink" Target="mailto:ogalgeynj@yahoo.co.jp" TargetMode="External"/><Relationship Id="rId6" Type="http://schemas.openxmlformats.org/officeDocument/2006/relationships/hyperlink" Target="mailto:eorring5@etsy.com" TargetMode="External"/><Relationship Id="rId238" Type="http://schemas.openxmlformats.org/officeDocument/2006/relationships/hyperlink" Target="mailto:onoller6l@uol.com.br" TargetMode="External"/><Relationship Id="rId445" Type="http://schemas.openxmlformats.org/officeDocument/2006/relationships/hyperlink" Target="mailto:cpordallcc@statcounter.com" TargetMode="External"/><Relationship Id="rId487" Type="http://schemas.openxmlformats.org/officeDocument/2006/relationships/hyperlink" Target="mailto:lstranahandi@gravatar.com" TargetMode="External"/><Relationship Id="rId610" Type="http://schemas.openxmlformats.org/officeDocument/2006/relationships/hyperlink" Target="mailto:sgrayshongx@creativecommons.org" TargetMode="External"/><Relationship Id="rId652" Type="http://schemas.openxmlformats.org/officeDocument/2006/relationships/hyperlink" Target="mailto:ceringeyi3@japanpost.jp" TargetMode="External"/><Relationship Id="rId694" Type="http://schemas.openxmlformats.org/officeDocument/2006/relationships/hyperlink" Target="mailto:eoffnerj9@cpanel.net" TargetMode="External"/><Relationship Id="rId708" Type="http://schemas.openxmlformats.org/officeDocument/2006/relationships/hyperlink" Target="mailto:pbeckersjn@sitemeter.com" TargetMode="External"/><Relationship Id="rId915" Type="http://schemas.openxmlformats.org/officeDocument/2006/relationships/hyperlink" Target="mailto:hharriespe@fc2.com" TargetMode="External"/><Relationship Id="rId291" Type="http://schemas.openxmlformats.org/officeDocument/2006/relationships/hyperlink" Target="mailto:pmerali82@china.com.cn" TargetMode="External"/><Relationship Id="rId305" Type="http://schemas.openxmlformats.org/officeDocument/2006/relationships/hyperlink" Target="mailto:njeanes8g@columbia.edu" TargetMode="External"/><Relationship Id="rId347" Type="http://schemas.openxmlformats.org/officeDocument/2006/relationships/hyperlink" Target="mailto:blockless9m@gmpg.org" TargetMode="External"/><Relationship Id="rId512" Type="http://schemas.openxmlformats.org/officeDocument/2006/relationships/hyperlink" Target="mailto:tsimenete7@domainmarket.com" TargetMode="External"/><Relationship Id="rId957" Type="http://schemas.openxmlformats.org/officeDocument/2006/relationships/hyperlink" Target="mailto:hhavertyqk@theguardian.com" TargetMode="External"/><Relationship Id="rId999" Type="http://schemas.openxmlformats.org/officeDocument/2006/relationships/hyperlink" Target="mailto:aloughlanrq@biblegateway.com" TargetMode="External"/><Relationship Id="rId44" Type="http://schemas.openxmlformats.org/officeDocument/2006/relationships/hyperlink" Target="mailto:dwrightem17@sfgate.com" TargetMode="External"/><Relationship Id="rId86" Type="http://schemas.openxmlformats.org/officeDocument/2006/relationships/hyperlink" Target="mailto:ableakman2d@example.com" TargetMode="External"/><Relationship Id="rId151" Type="http://schemas.openxmlformats.org/officeDocument/2006/relationships/hyperlink" Target="mailto:ggoodread46@ameblo.jp" TargetMode="External"/><Relationship Id="rId389" Type="http://schemas.openxmlformats.org/officeDocument/2006/relationships/hyperlink" Target="mailto:sbonnettas@odnoklassniki.ru" TargetMode="External"/><Relationship Id="rId554" Type="http://schemas.openxmlformats.org/officeDocument/2006/relationships/hyperlink" Target="mailto:glotheringtonfd@hatena.ne.jp" TargetMode="External"/><Relationship Id="rId596" Type="http://schemas.openxmlformats.org/officeDocument/2006/relationships/hyperlink" Target="mailto:egludorgj@mtv.com" TargetMode="External"/><Relationship Id="rId761" Type="http://schemas.openxmlformats.org/officeDocument/2006/relationships/hyperlink" Target="mailto:yandryuninl4@ameblo.jp" TargetMode="External"/><Relationship Id="rId817" Type="http://schemas.openxmlformats.org/officeDocument/2006/relationships/hyperlink" Target="mailto:twapplemo@examiner.com" TargetMode="External"/><Relationship Id="rId859" Type="http://schemas.openxmlformats.org/officeDocument/2006/relationships/hyperlink" Target="mailto:tkusicknu@joomla.org" TargetMode="External"/><Relationship Id="rId193" Type="http://schemas.openxmlformats.org/officeDocument/2006/relationships/hyperlink" Target="mailto:regiloff5c@furl.net" TargetMode="External"/><Relationship Id="rId207" Type="http://schemas.openxmlformats.org/officeDocument/2006/relationships/hyperlink" Target="mailto:cflewin5q@mtv.com" TargetMode="External"/><Relationship Id="rId249" Type="http://schemas.openxmlformats.org/officeDocument/2006/relationships/hyperlink" Target="mailto:nswinfon6w@fc2.com" TargetMode="External"/><Relationship Id="rId414" Type="http://schemas.openxmlformats.org/officeDocument/2006/relationships/hyperlink" Target="mailto:midwalevansbh@dyndns.org" TargetMode="External"/><Relationship Id="rId456" Type="http://schemas.openxmlformats.org/officeDocument/2006/relationships/hyperlink" Target="mailto:emebiuscn@mozilla.com" TargetMode="External"/><Relationship Id="rId498" Type="http://schemas.openxmlformats.org/officeDocument/2006/relationships/hyperlink" Target="mailto:kmansourdt@xing.com" TargetMode="External"/><Relationship Id="rId621" Type="http://schemas.openxmlformats.org/officeDocument/2006/relationships/hyperlink" Target="mailto:fblackerh8@technorati.com" TargetMode="External"/><Relationship Id="rId663" Type="http://schemas.openxmlformats.org/officeDocument/2006/relationships/hyperlink" Target="mailto:tbeardonie@nba.com" TargetMode="External"/><Relationship Id="rId870" Type="http://schemas.openxmlformats.org/officeDocument/2006/relationships/hyperlink" Target="mailto:nsugarmano5@github.io" TargetMode="External"/><Relationship Id="rId13" Type="http://schemas.openxmlformats.org/officeDocument/2006/relationships/hyperlink" Target="mailto:vmontgomeryc@independent.co.uk" TargetMode="External"/><Relationship Id="rId109" Type="http://schemas.openxmlformats.org/officeDocument/2006/relationships/hyperlink" Target="mailto:spankethman30@ameblo.jp" TargetMode="External"/><Relationship Id="rId260" Type="http://schemas.openxmlformats.org/officeDocument/2006/relationships/hyperlink" Target="mailto:egrewcock77@disqus.com" TargetMode="External"/><Relationship Id="rId316" Type="http://schemas.openxmlformats.org/officeDocument/2006/relationships/hyperlink" Target="mailto:hjoutapaitis8r@forbes.com" TargetMode="External"/><Relationship Id="rId523" Type="http://schemas.openxmlformats.org/officeDocument/2006/relationships/hyperlink" Target="mailto:rroyansei@google.de" TargetMode="External"/><Relationship Id="rId719" Type="http://schemas.openxmlformats.org/officeDocument/2006/relationships/hyperlink" Target="mailto:nsehorschjy@xing.com" TargetMode="External"/><Relationship Id="rId926" Type="http://schemas.openxmlformats.org/officeDocument/2006/relationships/hyperlink" Target="mailto:cwilsteadpp@istockphoto.com" TargetMode="External"/><Relationship Id="rId968" Type="http://schemas.openxmlformats.org/officeDocument/2006/relationships/hyperlink" Target="mailto:aundyqv@webeden.co.uk" TargetMode="External"/><Relationship Id="rId55" Type="http://schemas.openxmlformats.org/officeDocument/2006/relationships/hyperlink" Target="mailto:fdartan1i@ihg.com" TargetMode="External"/><Relationship Id="rId97" Type="http://schemas.openxmlformats.org/officeDocument/2006/relationships/hyperlink" Target="mailto:dkhomishin2o@facebook.com" TargetMode="External"/><Relationship Id="rId120" Type="http://schemas.openxmlformats.org/officeDocument/2006/relationships/hyperlink" Target="mailto:afanton3b@noaa.gov" TargetMode="External"/><Relationship Id="rId358" Type="http://schemas.openxmlformats.org/officeDocument/2006/relationships/hyperlink" Target="mailto:adionis9x@patch.com" TargetMode="External"/><Relationship Id="rId565" Type="http://schemas.openxmlformats.org/officeDocument/2006/relationships/hyperlink" Target="mailto:ccoskerfo@desdev.cn" TargetMode="External"/><Relationship Id="rId730" Type="http://schemas.openxmlformats.org/officeDocument/2006/relationships/hyperlink" Target="mailto:bbarliek9@liveinternet.ru" TargetMode="External"/><Relationship Id="rId772" Type="http://schemas.openxmlformats.org/officeDocument/2006/relationships/hyperlink" Target="mailto:lflearlf@free.fr" TargetMode="External"/><Relationship Id="rId828" Type="http://schemas.openxmlformats.org/officeDocument/2006/relationships/hyperlink" Target="mailto:westerbrookmz@cnet.com" TargetMode="External"/><Relationship Id="rId162" Type="http://schemas.openxmlformats.org/officeDocument/2006/relationships/hyperlink" Target="mailto:cnorledge4h@cdc.gov" TargetMode="External"/><Relationship Id="rId218" Type="http://schemas.openxmlformats.org/officeDocument/2006/relationships/hyperlink" Target="mailto:salster61@domainmarket.com" TargetMode="External"/><Relationship Id="rId425" Type="http://schemas.openxmlformats.org/officeDocument/2006/relationships/hyperlink" Target="mailto:rchatellbs@1688.com" TargetMode="External"/><Relationship Id="rId467" Type="http://schemas.openxmlformats.org/officeDocument/2006/relationships/hyperlink" Target="mailto:desleycy@reference.com" TargetMode="External"/><Relationship Id="rId632" Type="http://schemas.openxmlformats.org/officeDocument/2006/relationships/hyperlink" Target="mailto:rmcphilemyhj@redcross.org" TargetMode="External"/><Relationship Id="rId271" Type="http://schemas.openxmlformats.org/officeDocument/2006/relationships/hyperlink" Target="mailto:hcaslett7i@netscape.com" TargetMode="External"/><Relationship Id="rId674" Type="http://schemas.openxmlformats.org/officeDocument/2006/relationships/hyperlink" Target="mailto:ebarrittip@businessweek.com" TargetMode="External"/><Relationship Id="rId881" Type="http://schemas.openxmlformats.org/officeDocument/2006/relationships/hyperlink" Target="mailto:cheinemannog@microsoft.com" TargetMode="External"/><Relationship Id="rId937" Type="http://schemas.openxmlformats.org/officeDocument/2006/relationships/hyperlink" Target="mailto:chollerinq0@phoca.cz" TargetMode="External"/><Relationship Id="rId979" Type="http://schemas.openxmlformats.org/officeDocument/2006/relationships/hyperlink" Target="mailto:lcuestar6@printfriendly.com" TargetMode="External"/><Relationship Id="rId24" Type="http://schemas.openxmlformats.org/officeDocument/2006/relationships/hyperlink" Target="mailto:atucknottn@yelp.com" TargetMode="External"/><Relationship Id="rId66" Type="http://schemas.openxmlformats.org/officeDocument/2006/relationships/hyperlink" Target="mailto:mchurchlow1t@hatena.ne.jp" TargetMode="External"/><Relationship Id="rId131" Type="http://schemas.openxmlformats.org/officeDocument/2006/relationships/hyperlink" Target="mailto:pdenyer3m@ed.gov" TargetMode="External"/><Relationship Id="rId327" Type="http://schemas.openxmlformats.org/officeDocument/2006/relationships/hyperlink" Target="mailto:fmarrable92@pcworld.com" TargetMode="External"/><Relationship Id="rId369" Type="http://schemas.openxmlformats.org/officeDocument/2006/relationships/hyperlink" Target="mailto:gverrilloa8@wiley.com" TargetMode="External"/><Relationship Id="rId534" Type="http://schemas.openxmlformats.org/officeDocument/2006/relationships/hyperlink" Target="mailto:ladriaanet@weather.com" TargetMode="External"/><Relationship Id="rId576" Type="http://schemas.openxmlformats.org/officeDocument/2006/relationships/hyperlink" Target="mailto:rrembaudfz@wordpress.com" TargetMode="External"/><Relationship Id="rId741" Type="http://schemas.openxmlformats.org/officeDocument/2006/relationships/hyperlink" Target="mailto:nfarmankk@ibm.com" TargetMode="External"/><Relationship Id="rId783" Type="http://schemas.openxmlformats.org/officeDocument/2006/relationships/hyperlink" Target="mailto:alaidlawlq@jalbum.net" TargetMode="External"/><Relationship Id="rId839" Type="http://schemas.openxmlformats.org/officeDocument/2006/relationships/hyperlink" Target="mailto:jskippenna@mtv.com" TargetMode="External"/><Relationship Id="rId990" Type="http://schemas.openxmlformats.org/officeDocument/2006/relationships/hyperlink" Target="mailto:sbrockrh@hatena.ne.jp" TargetMode="External"/><Relationship Id="rId173" Type="http://schemas.openxmlformats.org/officeDocument/2006/relationships/hyperlink" Target="mailto:enorcliffe4s@ted.com" TargetMode="External"/><Relationship Id="rId229" Type="http://schemas.openxmlformats.org/officeDocument/2006/relationships/hyperlink" Target="mailto:rdelaharpe6c@dion.ne.jp" TargetMode="External"/><Relationship Id="rId380" Type="http://schemas.openxmlformats.org/officeDocument/2006/relationships/hyperlink" Target="mailto:pbateripaj@merriam-webster.com" TargetMode="External"/><Relationship Id="rId436" Type="http://schemas.openxmlformats.org/officeDocument/2006/relationships/hyperlink" Target="mailto:adavidofskic3@wordpress.com" TargetMode="External"/><Relationship Id="rId601" Type="http://schemas.openxmlformats.org/officeDocument/2006/relationships/hyperlink" Target="mailto:wschlaghgo@geocities.jp" TargetMode="External"/><Relationship Id="rId643" Type="http://schemas.openxmlformats.org/officeDocument/2006/relationships/hyperlink" Target="mailto:sbalehu@dailymail.co.uk" TargetMode="External"/><Relationship Id="rId240" Type="http://schemas.openxmlformats.org/officeDocument/2006/relationships/hyperlink" Target="mailto:ngrierson6n@list-manage.com" TargetMode="External"/><Relationship Id="rId478" Type="http://schemas.openxmlformats.org/officeDocument/2006/relationships/hyperlink" Target="mailto:fswanboroughd9@umich.edu" TargetMode="External"/><Relationship Id="rId685" Type="http://schemas.openxmlformats.org/officeDocument/2006/relationships/hyperlink" Target="mailto:kblaszkiewiczj0@blogs.com" TargetMode="External"/><Relationship Id="rId850" Type="http://schemas.openxmlformats.org/officeDocument/2006/relationships/hyperlink" Target="mailto:cmaudlennl@buzzfeed.com" TargetMode="External"/><Relationship Id="rId892" Type="http://schemas.openxmlformats.org/officeDocument/2006/relationships/hyperlink" Target="mailto:hberntor@kickstarter.com" TargetMode="External"/><Relationship Id="rId906" Type="http://schemas.openxmlformats.org/officeDocument/2006/relationships/hyperlink" Target="mailto:mbillisonp5@reverbnation.com" TargetMode="External"/><Relationship Id="rId948" Type="http://schemas.openxmlformats.org/officeDocument/2006/relationships/hyperlink" Target="mailto:mvanettiqb@slashdot.org" TargetMode="External"/><Relationship Id="rId35" Type="http://schemas.openxmlformats.org/officeDocument/2006/relationships/hyperlink" Target="mailto:obrownscombey@eventbrite.com" TargetMode="External"/><Relationship Id="rId77" Type="http://schemas.openxmlformats.org/officeDocument/2006/relationships/hyperlink" Target="mailto:kpairpoint24@ycombinator.com" TargetMode="External"/><Relationship Id="rId100" Type="http://schemas.openxmlformats.org/officeDocument/2006/relationships/hyperlink" Target="mailto:mcanland2r@bloomberg.com" TargetMode="External"/><Relationship Id="rId282" Type="http://schemas.openxmlformats.org/officeDocument/2006/relationships/hyperlink" Target="mailto:epottes7t@people.com.cn" TargetMode="External"/><Relationship Id="rId338" Type="http://schemas.openxmlformats.org/officeDocument/2006/relationships/hyperlink" Target="mailto:mgrzeszczak9d@cbslocal.com" TargetMode="External"/><Relationship Id="rId503" Type="http://schemas.openxmlformats.org/officeDocument/2006/relationships/hyperlink" Target="mailto:agambledy@home.pl" TargetMode="External"/><Relationship Id="rId545" Type="http://schemas.openxmlformats.org/officeDocument/2006/relationships/hyperlink" Target="mailto:mschimankf4@dagondesign.com" TargetMode="External"/><Relationship Id="rId587" Type="http://schemas.openxmlformats.org/officeDocument/2006/relationships/hyperlink" Target="mailto:jberisfordga@cbsnews.com" TargetMode="External"/><Relationship Id="rId710" Type="http://schemas.openxmlformats.org/officeDocument/2006/relationships/hyperlink" Target="mailto:hkersleyjp@angelfire.com" TargetMode="External"/><Relationship Id="rId752" Type="http://schemas.openxmlformats.org/officeDocument/2006/relationships/hyperlink" Target="mailto:gbradbornekv@hao123.com" TargetMode="External"/><Relationship Id="rId808" Type="http://schemas.openxmlformats.org/officeDocument/2006/relationships/hyperlink" Target="mailto:cdrifemf@netvibes.com" TargetMode="External"/><Relationship Id="rId8" Type="http://schemas.openxmlformats.org/officeDocument/2006/relationships/hyperlink" Target="mailto:mgonin7@gizmodo.com" TargetMode="External"/><Relationship Id="rId142" Type="http://schemas.openxmlformats.org/officeDocument/2006/relationships/hyperlink" Target="mailto:flackinton3x@hp.com" TargetMode="External"/><Relationship Id="rId184" Type="http://schemas.openxmlformats.org/officeDocument/2006/relationships/hyperlink" Target="mailto:wrolles53@bloomberg.com" TargetMode="External"/><Relationship Id="rId391" Type="http://schemas.openxmlformats.org/officeDocument/2006/relationships/hyperlink" Target="mailto:keaggerau@patch.com" TargetMode="External"/><Relationship Id="rId405" Type="http://schemas.openxmlformats.org/officeDocument/2006/relationships/hyperlink" Target="mailto:josherinb8@hhs.gov" TargetMode="External"/><Relationship Id="rId447" Type="http://schemas.openxmlformats.org/officeDocument/2006/relationships/hyperlink" Target="mailto:bruslingce@rakuten.co.jp" TargetMode="External"/><Relationship Id="rId612" Type="http://schemas.openxmlformats.org/officeDocument/2006/relationships/hyperlink" Target="mailto:dblackneygz@statcounter.com" TargetMode="External"/><Relationship Id="rId794" Type="http://schemas.openxmlformats.org/officeDocument/2006/relationships/hyperlink" Target="mailto:iamottm1@aol.com" TargetMode="External"/><Relationship Id="rId251" Type="http://schemas.openxmlformats.org/officeDocument/2006/relationships/hyperlink" Target="mailto:rgrundy6y@wikimedia.org" TargetMode="External"/><Relationship Id="rId489" Type="http://schemas.openxmlformats.org/officeDocument/2006/relationships/hyperlink" Target="mailto:rtreslerdk@java.com" TargetMode="External"/><Relationship Id="rId654" Type="http://schemas.openxmlformats.org/officeDocument/2006/relationships/hyperlink" Target="mailto:stakosi5@umn.edu" TargetMode="External"/><Relationship Id="rId696" Type="http://schemas.openxmlformats.org/officeDocument/2006/relationships/hyperlink" Target="mailto:mgeaterjb@biblegateway.com" TargetMode="External"/><Relationship Id="rId861" Type="http://schemas.openxmlformats.org/officeDocument/2006/relationships/hyperlink" Target="mailto:fhargnw@yolasite.com" TargetMode="External"/><Relationship Id="rId917" Type="http://schemas.openxmlformats.org/officeDocument/2006/relationships/hyperlink" Target="mailto:cbewickepg@bing.com" TargetMode="External"/><Relationship Id="rId959" Type="http://schemas.openxmlformats.org/officeDocument/2006/relationships/hyperlink" Target="mailto:bcodlingqm@comcast.net" TargetMode="External"/><Relationship Id="rId46" Type="http://schemas.openxmlformats.org/officeDocument/2006/relationships/hyperlink" Target="mailto:astaunton19@ox.ac.uk" TargetMode="External"/><Relationship Id="rId293" Type="http://schemas.openxmlformats.org/officeDocument/2006/relationships/hyperlink" Target="mailto:mmiddlehurst84@businesswire.com" TargetMode="External"/><Relationship Id="rId307" Type="http://schemas.openxmlformats.org/officeDocument/2006/relationships/hyperlink" Target="mailto:cberk8i@acquirethisname.com" TargetMode="External"/><Relationship Id="rId349" Type="http://schemas.openxmlformats.org/officeDocument/2006/relationships/hyperlink" Target="mailto:cbrigman9o@nationalgeographic.com" TargetMode="External"/><Relationship Id="rId514" Type="http://schemas.openxmlformats.org/officeDocument/2006/relationships/hyperlink" Target="mailto:ctullote9@disqus.com" TargetMode="External"/><Relationship Id="rId556" Type="http://schemas.openxmlformats.org/officeDocument/2006/relationships/hyperlink" Target="mailto:mnozzoliiff@nyu.edu" TargetMode="External"/><Relationship Id="rId721" Type="http://schemas.openxmlformats.org/officeDocument/2006/relationships/hyperlink" Target="mailto:cwiggallk0@github.com" TargetMode="External"/><Relationship Id="rId763" Type="http://schemas.openxmlformats.org/officeDocument/2006/relationships/hyperlink" Target="mailto:rmaccreal6@apple.com" TargetMode="External"/><Relationship Id="rId88" Type="http://schemas.openxmlformats.org/officeDocument/2006/relationships/hyperlink" Target="mailto:dbabbe2f@howstuffworks.com" TargetMode="External"/><Relationship Id="rId111" Type="http://schemas.openxmlformats.org/officeDocument/2006/relationships/hyperlink" Target="mailto:sraffles32@yolasite.com" TargetMode="External"/><Relationship Id="rId153" Type="http://schemas.openxmlformats.org/officeDocument/2006/relationships/hyperlink" Target="mailto:kpohl48@biglobe.ne.jp" TargetMode="External"/><Relationship Id="rId195" Type="http://schemas.openxmlformats.org/officeDocument/2006/relationships/hyperlink" Target="mailto:bsemorad5e@rakuten.co.jp" TargetMode="External"/><Relationship Id="rId209" Type="http://schemas.openxmlformats.org/officeDocument/2006/relationships/hyperlink" Target="mailto:jrosenstock5s@dailymail.co.uk" TargetMode="External"/><Relationship Id="rId360" Type="http://schemas.openxmlformats.org/officeDocument/2006/relationships/hyperlink" Target="mailto:ccotta9z@toplist.cz" TargetMode="External"/><Relationship Id="rId416" Type="http://schemas.openxmlformats.org/officeDocument/2006/relationships/hyperlink" Target="mailto:alefeuvrebj@artisteer.com" TargetMode="External"/><Relationship Id="rId598" Type="http://schemas.openxmlformats.org/officeDocument/2006/relationships/hyperlink" Target="mailto:blashamgl@cmu.edu" TargetMode="External"/><Relationship Id="rId819" Type="http://schemas.openxmlformats.org/officeDocument/2006/relationships/hyperlink" Target="mailto:melnermq@nba.com" TargetMode="External"/><Relationship Id="rId970" Type="http://schemas.openxmlformats.org/officeDocument/2006/relationships/hyperlink" Target="mailto:cgoodlettqx@myspace.com" TargetMode="External"/><Relationship Id="rId220" Type="http://schemas.openxmlformats.org/officeDocument/2006/relationships/hyperlink" Target="mailto:mgalier63@omniture.com" TargetMode="External"/><Relationship Id="rId458" Type="http://schemas.openxmlformats.org/officeDocument/2006/relationships/hyperlink" Target="mailto:grisingcp@google.com.hk" TargetMode="External"/><Relationship Id="rId623" Type="http://schemas.openxmlformats.org/officeDocument/2006/relationships/hyperlink" Target="mailto:pcreeganha@house.gov" TargetMode="External"/><Relationship Id="rId665" Type="http://schemas.openxmlformats.org/officeDocument/2006/relationships/hyperlink" Target="mailto:clindsellig@delicious.com" TargetMode="External"/><Relationship Id="rId830" Type="http://schemas.openxmlformats.org/officeDocument/2006/relationships/hyperlink" Target="mailto:lhaselln1@boston.com" TargetMode="External"/><Relationship Id="rId872" Type="http://schemas.openxmlformats.org/officeDocument/2006/relationships/hyperlink" Target="mailto:amccooleo7@photobucket.com" TargetMode="External"/><Relationship Id="rId928" Type="http://schemas.openxmlformats.org/officeDocument/2006/relationships/hyperlink" Target="mailto:hbolderstonepr@mayoclinic.com" TargetMode="External"/><Relationship Id="rId15" Type="http://schemas.openxmlformats.org/officeDocument/2006/relationships/hyperlink" Target="mailto:dtallante@ebay.co.uk" TargetMode="External"/><Relationship Id="rId57" Type="http://schemas.openxmlformats.org/officeDocument/2006/relationships/hyperlink" Target="mailto:dpinxton1k@mit.edu" TargetMode="External"/><Relationship Id="rId262" Type="http://schemas.openxmlformats.org/officeDocument/2006/relationships/hyperlink" Target="mailto:pcarlisso79@bbb.org" TargetMode="External"/><Relationship Id="rId318" Type="http://schemas.openxmlformats.org/officeDocument/2006/relationships/hyperlink" Target="mailto:chounsom8t@imgur.com" TargetMode="External"/><Relationship Id="rId525" Type="http://schemas.openxmlformats.org/officeDocument/2006/relationships/hyperlink" Target="mailto:wcarnelleyek@pagesperso-orange.fr" TargetMode="External"/><Relationship Id="rId567" Type="http://schemas.openxmlformats.org/officeDocument/2006/relationships/hyperlink" Target="mailto:jmerrellfq@scientificamerican.com" TargetMode="External"/><Relationship Id="rId732" Type="http://schemas.openxmlformats.org/officeDocument/2006/relationships/hyperlink" Target="mailto:bskeenekb@earthlink.net" TargetMode="External"/><Relationship Id="rId99" Type="http://schemas.openxmlformats.org/officeDocument/2006/relationships/hyperlink" Target="mailto:acalrow2q@bravesites.com" TargetMode="External"/><Relationship Id="rId122" Type="http://schemas.openxmlformats.org/officeDocument/2006/relationships/hyperlink" Target="mailto:mingreda3d@forbes.com" TargetMode="External"/><Relationship Id="rId164" Type="http://schemas.openxmlformats.org/officeDocument/2006/relationships/hyperlink" Target="mailto:nkempton4j@liveinternet.ru" TargetMode="External"/><Relationship Id="rId371" Type="http://schemas.openxmlformats.org/officeDocument/2006/relationships/hyperlink" Target="mailto:spadburyaa@homestead.com" TargetMode="External"/><Relationship Id="rId774" Type="http://schemas.openxmlformats.org/officeDocument/2006/relationships/hyperlink" Target="mailto:ejorissenlh@whitehouse.gov" TargetMode="External"/><Relationship Id="rId981" Type="http://schemas.openxmlformats.org/officeDocument/2006/relationships/hyperlink" Target="mailto:jdowningr8@tripod.com" TargetMode="External"/><Relationship Id="rId427" Type="http://schemas.openxmlformats.org/officeDocument/2006/relationships/hyperlink" Target="mailto:bfeakinsbu@qq.com" TargetMode="External"/><Relationship Id="rId469" Type="http://schemas.openxmlformats.org/officeDocument/2006/relationships/hyperlink" Target="mailto:pcheccuzzid0@scientificamerican.com" TargetMode="External"/><Relationship Id="rId634" Type="http://schemas.openxmlformats.org/officeDocument/2006/relationships/hyperlink" Target="mailto:mduckelshl@quantcast.com" TargetMode="External"/><Relationship Id="rId676" Type="http://schemas.openxmlformats.org/officeDocument/2006/relationships/hyperlink" Target="mailto:akuhneir@google.de" TargetMode="External"/><Relationship Id="rId841" Type="http://schemas.openxmlformats.org/officeDocument/2006/relationships/hyperlink" Target="mailto:nbasketfieldnc@cocolog-nifty.com" TargetMode="External"/><Relationship Id="rId883" Type="http://schemas.openxmlformats.org/officeDocument/2006/relationships/hyperlink" Target="mailto:zmarmonoi@pcworld.com" TargetMode="External"/><Relationship Id="rId26" Type="http://schemas.openxmlformats.org/officeDocument/2006/relationships/hyperlink" Target="mailto:cbakhrushkinp@networksolutions.com" TargetMode="External"/><Relationship Id="rId231" Type="http://schemas.openxmlformats.org/officeDocument/2006/relationships/hyperlink" Target="mailto:kdenkel6e@macromedia.com" TargetMode="External"/><Relationship Id="rId273" Type="http://schemas.openxmlformats.org/officeDocument/2006/relationships/hyperlink" Target="mailto:kvaughton7k@princeton.edu" TargetMode="External"/><Relationship Id="rId329" Type="http://schemas.openxmlformats.org/officeDocument/2006/relationships/hyperlink" Target="mailto:cfrancescuccio94@ocn.ne.jp" TargetMode="External"/><Relationship Id="rId480" Type="http://schemas.openxmlformats.org/officeDocument/2006/relationships/hyperlink" Target="mailto:fbriattdb@typepad.com" TargetMode="External"/><Relationship Id="rId536" Type="http://schemas.openxmlformats.org/officeDocument/2006/relationships/hyperlink" Target="mailto:aingleseev@xing.com" TargetMode="External"/><Relationship Id="rId701" Type="http://schemas.openxmlformats.org/officeDocument/2006/relationships/hyperlink" Target="mailto:glanhamjg@bbb.org" TargetMode="External"/><Relationship Id="rId939" Type="http://schemas.openxmlformats.org/officeDocument/2006/relationships/hyperlink" Target="mailto:dsockellq2@sakura.ne.jp" TargetMode="External"/><Relationship Id="rId68" Type="http://schemas.openxmlformats.org/officeDocument/2006/relationships/hyperlink" Target="mailto:jcamin1v@jigsy.com" TargetMode="External"/><Relationship Id="rId133" Type="http://schemas.openxmlformats.org/officeDocument/2006/relationships/hyperlink" Target="mailto:gmacneilley3o@tinyurl.com" TargetMode="External"/><Relationship Id="rId175" Type="http://schemas.openxmlformats.org/officeDocument/2006/relationships/hyperlink" Target="mailto:smcguinness4u@ft.com" TargetMode="External"/><Relationship Id="rId340" Type="http://schemas.openxmlformats.org/officeDocument/2006/relationships/hyperlink" Target="mailto:nmaccorley9f@flavors.me" TargetMode="External"/><Relationship Id="rId578" Type="http://schemas.openxmlformats.org/officeDocument/2006/relationships/hyperlink" Target="mailto:mdurwardg1@seesaa.net" TargetMode="External"/><Relationship Id="rId743" Type="http://schemas.openxmlformats.org/officeDocument/2006/relationships/hyperlink" Target="mailto:kpereskm@earthlink.net" TargetMode="External"/><Relationship Id="rId785" Type="http://schemas.openxmlformats.org/officeDocument/2006/relationships/hyperlink" Target="mailto:jbalsomls@dmoz.org" TargetMode="External"/><Relationship Id="rId950" Type="http://schemas.openxmlformats.org/officeDocument/2006/relationships/hyperlink" Target="mailto:gjamblinqd@google.ca" TargetMode="External"/><Relationship Id="rId992" Type="http://schemas.openxmlformats.org/officeDocument/2006/relationships/hyperlink" Target="mailto:bshirilrj@shop-pro.jp" TargetMode="External"/><Relationship Id="rId200" Type="http://schemas.openxmlformats.org/officeDocument/2006/relationships/hyperlink" Target="mailto:dgutcher5j@springer.com" TargetMode="External"/><Relationship Id="rId382" Type="http://schemas.openxmlformats.org/officeDocument/2006/relationships/hyperlink" Target="mailto:kpughal@paypal.com" TargetMode="External"/><Relationship Id="rId438" Type="http://schemas.openxmlformats.org/officeDocument/2006/relationships/hyperlink" Target="mailto:lhathwoodc5@rambler.ru" TargetMode="External"/><Relationship Id="rId603" Type="http://schemas.openxmlformats.org/officeDocument/2006/relationships/hyperlink" Target="mailto:mtessingtongq@prlog.org" TargetMode="External"/><Relationship Id="rId645" Type="http://schemas.openxmlformats.org/officeDocument/2006/relationships/hyperlink" Target="mailto:mduckerinhw@studiopress.com" TargetMode="External"/><Relationship Id="rId687" Type="http://schemas.openxmlformats.org/officeDocument/2006/relationships/hyperlink" Target="mailto:sstendallj2@cdbaby.com" TargetMode="External"/><Relationship Id="rId810" Type="http://schemas.openxmlformats.org/officeDocument/2006/relationships/hyperlink" Target="mailto:rcallachermh@timesonline.co.uk" TargetMode="External"/><Relationship Id="rId852" Type="http://schemas.openxmlformats.org/officeDocument/2006/relationships/hyperlink" Target="mailto:cboylundnn@edublogs.org" TargetMode="External"/><Relationship Id="rId908" Type="http://schemas.openxmlformats.org/officeDocument/2006/relationships/hyperlink" Target="mailto:efeathersbyp7@cbc.ca" TargetMode="External"/><Relationship Id="rId242" Type="http://schemas.openxmlformats.org/officeDocument/2006/relationships/hyperlink" Target="mailto:gboost6p@ask.com" TargetMode="External"/><Relationship Id="rId284" Type="http://schemas.openxmlformats.org/officeDocument/2006/relationships/hyperlink" Target="mailto:fharmer7v@sbwire.com" TargetMode="External"/><Relationship Id="rId491" Type="http://schemas.openxmlformats.org/officeDocument/2006/relationships/hyperlink" Target="mailto:dpickerelldm@nationalgeographic.com" TargetMode="External"/><Relationship Id="rId505" Type="http://schemas.openxmlformats.org/officeDocument/2006/relationships/hyperlink" Target="mailto:dscandricke0@yale.edu" TargetMode="External"/><Relationship Id="rId712" Type="http://schemas.openxmlformats.org/officeDocument/2006/relationships/hyperlink" Target="mailto:chauxleyjr@ucoz.com" TargetMode="External"/><Relationship Id="rId894" Type="http://schemas.openxmlformats.org/officeDocument/2006/relationships/hyperlink" Target="mailto:daitchinsonot@imdb.com" TargetMode="External"/><Relationship Id="rId37" Type="http://schemas.openxmlformats.org/officeDocument/2006/relationships/hyperlink" Target="mailto:gconlaund10@uiuc.edu" TargetMode="External"/><Relationship Id="rId79" Type="http://schemas.openxmlformats.org/officeDocument/2006/relationships/hyperlink" Target="mailto:jbowbrick26@technorati.com" TargetMode="External"/><Relationship Id="rId102" Type="http://schemas.openxmlformats.org/officeDocument/2006/relationships/hyperlink" Target="mailto:lkoppeck2t@comsenz.com" TargetMode="External"/><Relationship Id="rId144" Type="http://schemas.openxmlformats.org/officeDocument/2006/relationships/hyperlink" Target="mailto:wsimmen3z@fc2.com" TargetMode="External"/><Relationship Id="rId547" Type="http://schemas.openxmlformats.org/officeDocument/2006/relationships/hyperlink" Target="mailto:hmcgrannf6@hostgator.com" TargetMode="External"/><Relationship Id="rId589" Type="http://schemas.openxmlformats.org/officeDocument/2006/relationships/hyperlink" Target="mailto:gchurchmangc@bloglines.com" TargetMode="External"/><Relationship Id="rId754" Type="http://schemas.openxmlformats.org/officeDocument/2006/relationships/hyperlink" Target="mailto:gwhytekx@timesonline.co.uk" TargetMode="External"/><Relationship Id="rId796" Type="http://schemas.openxmlformats.org/officeDocument/2006/relationships/hyperlink" Target="mailto:mbrokenbrowm3@home.pl" TargetMode="External"/><Relationship Id="rId961" Type="http://schemas.openxmlformats.org/officeDocument/2006/relationships/hyperlink" Target="mailto:mkingsfordqo@thetimes.co.uk" TargetMode="External"/><Relationship Id="rId90" Type="http://schemas.openxmlformats.org/officeDocument/2006/relationships/hyperlink" Target="mailto:kerley2h@hatena.ne.jp" TargetMode="External"/><Relationship Id="rId186" Type="http://schemas.openxmlformats.org/officeDocument/2006/relationships/hyperlink" Target="mailto:acondict55@bloglovin.com" TargetMode="External"/><Relationship Id="rId351" Type="http://schemas.openxmlformats.org/officeDocument/2006/relationships/hyperlink" Target="mailto:johearn9q@posterous.com" TargetMode="External"/><Relationship Id="rId393" Type="http://schemas.openxmlformats.org/officeDocument/2006/relationships/hyperlink" Target="mailto:gakkeraw@sciencedaily.com" TargetMode="External"/><Relationship Id="rId407" Type="http://schemas.openxmlformats.org/officeDocument/2006/relationships/hyperlink" Target="mailto:cquibellba@stanford.edu" TargetMode="External"/><Relationship Id="rId449" Type="http://schemas.openxmlformats.org/officeDocument/2006/relationships/hyperlink" Target="mailto:lsachcg@shutterfly.com" TargetMode="External"/><Relationship Id="rId614" Type="http://schemas.openxmlformats.org/officeDocument/2006/relationships/hyperlink" Target="mailto:ioverstreeth1@va.gov" TargetMode="External"/><Relationship Id="rId656" Type="http://schemas.openxmlformats.org/officeDocument/2006/relationships/hyperlink" Target="mailto:dauburyi7@wufoo.com" TargetMode="External"/><Relationship Id="rId821" Type="http://schemas.openxmlformats.org/officeDocument/2006/relationships/hyperlink" Target="mailto:jfalloonms@w3.org" TargetMode="External"/><Relationship Id="rId863" Type="http://schemas.openxmlformats.org/officeDocument/2006/relationships/hyperlink" Target="mailto:gpullinny@furl.net" TargetMode="External"/><Relationship Id="rId211" Type="http://schemas.openxmlformats.org/officeDocument/2006/relationships/hyperlink" Target="mailto:vsanham5u@sun.com" TargetMode="External"/><Relationship Id="rId253" Type="http://schemas.openxmlformats.org/officeDocument/2006/relationships/hyperlink" Target="mailto:vogdahl70@gnu.org" TargetMode="External"/><Relationship Id="rId295" Type="http://schemas.openxmlformats.org/officeDocument/2006/relationships/hyperlink" Target="mailto:marber86@cisco.com" TargetMode="External"/><Relationship Id="rId309" Type="http://schemas.openxmlformats.org/officeDocument/2006/relationships/hyperlink" Target="mailto:ntrevance8k@webs.com" TargetMode="External"/><Relationship Id="rId460" Type="http://schemas.openxmlformats.org/officeDocument/2006/relationships/hyperlink" Target="mailto:anancarrowcr@house.gov" TargetMode="External"/><Relationship Id="rId516" Type="http://schemas.openxmlformats.org/officeDocument/2006/relationships/hyperlink" Target="mailto:arudeyeardeb@loc.gov" TargetMode="External"/><Relationship Id="rId698" Type="http://schemas.openxmlformats.org/officeDocument/2006/relationships/hyperlink" Target="mailto:kandreassenjd@jigsy.com" TargetMode="External"/><Relationship Id="rId919" Type="http://schemas.openxmlformats.org/officeDocument/2006/relationships/hyperlink" Target="mailto:kfilochovpi@delicious.com" TargetMode="External"/><Relationship Id="rId48" Type="http://schemas.openxmlformats.org/officeDocument/2006/relationships/hyperlink" Target="mailto:mjonke1b@sun.com" TargetMode="External"/><Relationship Id="rId113" Type="http://schemas.openxmlformats.org/officeDocument/2006/relationships/hyperlink" Target="mailto:akopfer34@de.vu" TargetMode="External"/><Relationship Id="rId320" Type="http://schemas.openxmlformats.org/officeDocument/2006/relationships/hyperlink" Target="mailto:hgioani8v@nyu.edu" TargetMode="External"/><Relationship Id="rId558" Type="http://schemas.openxmlformats.org/officeDocument/2006/relationships/hyperlink" Target="mailto:rroscriggfh@addthis.com" TargetMode="External"/><Relationship Id="rId723" Type="http://schemas.openxmlformats.org/officeDocument/2006/relationships/hyperlink" Target="mailto:cgealyk2@trellian.com" TargetMode="External"/><Relationship Id="rId765" Type="http://schemas.openxmlformats.org/officeDocument/2006/relationships/hyperlink" Target="mailto:slesurfl8@ocn.ne.jp" TargetMode="External"/><Relationship Id="rId930" Type="http://schemas.openxmlformats.org/officeDocument/2006/relationships/hyperlink" Target="mailto:agellierpt@sciencedaily.com" TargetMode="External"/><Relationship Id="rId972" Type="http://schemas.openxmlformats.org/officeDocument/2006/relationships/hyperlink" Target="mailto:jmccluskeyqz@berkeley.edu" TargetMode="External"/><Relationship Id="rId155" Type="http://schemas.openxmlformats.org/officeDocument/2006/relationships/hyperlink" Target="mailto:lhoffner4a@adobe.com" TargetMode="External"/><Relationship Id="rId197" Type="http://schemas.openxmlformats.org/officeDocument/2006/relationships/hyperlink" Target="mailto:fvivien5g@hc360.com" TargetMode="External"/><Relationship Id="rId362" Type="http://schemas.openxmlformats.org/officeDocument/2006/relationships/hyperlink" Target="mailto:jbrahma1@geocities.jp" TargetMode="External"/><Relationship Id="rId418" Type="http://schemas.openxmlformats.org/officeDocument/2006/relationships/hyperlink" Target="mailto:rfairnbl@ucoz.ru" TargetMode="External"/><Relationship Id="rId625" Type="http://schemas.openxmlformats.org/officeDocument/2006/relationships/hyperlink" Target="mailto:tsoanehc@nps.gov" TargetMode="External"/><Relationship Id="rId832" Type="http://schemas.openxmlformats.org/officeDocument/2006/relationships/hyperlink" Target="mailto:gcannern3@fotki.com" TargetMode="External"/><Relationship Id="rId222" Type="http://schemas.openxmlformats.org/officeDocument/2006/relationships/hyperlink" Target="mailto:wstokoe65@symantec.com" TargetMode="External"/><Relationship Id="rId264" Type="http://schemas.openxmlformats.org/officeDocument/2006/relationships/hyperlink" Target="mailto:crookwell7b@phpbb.com" TargetMode="External"/><Relationship Id="rId471" Type="http://schemas.openxmlformats.org/officeDocument/2006/relationships/hyperlink" Target="mailto:smundeed2@list-manage.com" TargetMode="External"/><Relationship Id="rId667" Type="http://schemas.openxmlformats.org/officeDocument/2006/relationships/hyperlink" Target="mailto:sbrendishii@nhs.uk" TargetMode="External"/><Relationship Id="rId874" Type="http://schemas.openxmlformats.org/officeDocument/2006/relationships/hyperlink" Target="mailto:kjosilevicho9@dion.ne.jp" TargetMode="External"/><Relationship Id="rId17" Type="http://schemas.openxmlformats.org/officeDocument/2006/relationships/hyperlink" Target="mailto:ecouplandg@soup.io" TargetMode="External"/><Relationship Id="rId59" Type="http://schemas.openxmlformats.org/officeDocument/2006/relationships/hyperlink" Target="mailto:aboag1m@cdc.gov" TargetMode="External"/><Relationship Id="rId124" Type="http://schemas.openxmlformats.org/officeDocument/2006/relationships/hyperlink" Target="mailto:vdoyly3f@theatlantic.com" TargetMode="External"/><Relationship Id="rId527" Type="http://schemas.openxmlformats.org/officeDocument/2006/relationships/hyperlink" Target="mailto:tslyfordem@pbs.org" TargetMode="External"/><Relationship Id="rId569" Type="http://schemas.openxmlformats.org/officeDocument/2006/relationships/hyperlink" Target="mailto:ltruswellfs@macromedia.com" TargetMode="External"/><Relationship Id="rId734" Type="http://schemas.openxmlformats.org/officeDocument/2006/relationships/hyperlink" Target="mailto:hgreenmonkd@last.fm" TargetMode="External"/><Relationship Id="rId776" Type="http://schemas.openxmlformats.org/officeDocument/2006/relationships/hyperlink" Target="mailto:cnodenlj@engadget.com" TargetMode="External"/><Relationship Id="rId941" Type="http://schemas.openxmlformats.org/officeDocument/2006/relationships/hyperlink" Target="mailto:apigeonq4@msn.com" TargetMode="External"/><Relationship Id="rId983" Type="http://schemas.openxmlformats.org/officeDocument/2006/relationships/hyperlink" Target="mailto:nlerwellra@people.com.cn" TargetMode="External"/><Relationship Id="rId70" Type="http://schemas.openxmlformats.org/officeDocument/2006/relationships/hyperlink" Target="mailto:dspurman1x@deviantart.com" TargetMode="External"/><Relationship Id="rId166" Type="http://schemas.openxmlformats.org/officeDocument/2006/relationships/hyperlink" Target="mailto:mallot4l@com.com" TargetMode="External"/><Relationship Id="rId331" Type="http://schemas.openxmlformats.org/officeDocument/2006/relationships/hyperlink" Target="mailto:arandal96@freewebs.com" TargetMode="External"/><Relationship Id="rId373" Type="http://schemas.openxmlformats.org/officeDocument/2006/relationships/hyperlink" Target="mailto:mgoodrickac@walmart.com" TargetMode="External"/><Relationship Id="rId429" Type="http://schemas.openxmlformats.org/officeDocument/2006/relationships/hyperlink" Target="mailto:eolunnybw@printfriendly.com" TargetMode="External"/><Relationship Id="rId580" Type="http://schemas.openxmlformats.org/officeDocument/2006/relationships/hyperlink" Target="mailto:estaubyng3@reverbnation.com" TargetMode="External"/><Relationship Id="rId636" Type="http://schemas.openxmlformats.org/officeDocument/2006/relationships/hyperlink" Target="mailto:jcumberledgehn@auda.org.au" TargetMode="External"/><Relationship Id="rId801" Type="http://schemas.openxmlformats.org/officeDocument/2006/relationships/hyperlink" Target="mailto:jcoolm8@cnn.com" TargetMode="External"/><Relationship Id="rId1" Type="http://schemas.openxmlformats.org/officeDocument/2006/relationships/hyperlink" Target="mailto:vwykey0@ezinearticles.com" TargetMode="External"/><Relationship Id="rId233" Type="http://schemas.openxmlformats.org/officeDocument/2006/relationships/hyperlink" Target="mailto:bceccoli6g@yandex.ru" TargetMode="External"/><Relationship Id="rId440" Type="http://schemas.openxmlformats.org/officeDocument/2006/relationships/hyperlink" Target="mailto:mboddiec7@google.com.br" TargetMode="External"/><Relationship Id="rId678" Type="http://schemas.openxmlformats.org/officeDocument/2006/relationships/hyperlink" Target="mailto:jchalcraftit@naver.com" TargetMode="External"/><Relationship Id="rId843" Type="http://schemas.openxmlformats.org/officeDocument/2006/relationships/hyperlink" Target="mailto:ltregustne@hexun.com" TargetMode="External"/><Relationship Id="rId885" Type="http://schemas.openxmlformats.org/officeDocument/2006/relationships/hyperlink" Target="mailto:kharsumok@soundcloud.com" TargetMode="External"/><Relationship Id="rId28" Type="http://schemas.openxmlformats.org/officeDocument/2006/relationships/hyperlink" Target="mailto:djimenor@hostgator.com" TargetMode="External"/><Relationship Id="rId275" Type="http://schemas.openxmlformats.org/officeDocument/2006/relationships/hyperlink" Target="mailto:vdegiorgis7m@canalblog.com" TargetMode="External"/><Relationship Id="rId300" Type="http://schemas.openxmlformats.org/officeDocument/2006/relationships/hyperlink" Target="mailto:hmunkley8b@dot.gov" TargetMode="External"/><Relationship Id="rId482" Type="http://schemas.openxmlformats.org/officeDocument/2006/relationships/hyperlink" Target="mailto:mmcowisdd@pinterest.com" TargetMode="External"/><Relationship Id="rId538" Type="http://schemas.openxmlformats.org/officeDocument/2006/relationships/hyperlink" Target="mailto:megeex@businessweek.com" TargetMode="External"/><Relationship Id="rId703" Type="http://schemas.openxmlformats.org/officeDocument/2006/relationships/hyperlink" Target="mailto:adonahueji@hibu.com" TargetMode="External"/><Relationship Id="rId745" Type="http://schemas.openxmlformats.org/officeDocument/2006/relationships/hyperlink" Target="mailto:cstanleyko@yale.edu" TargetMode="External"/><Relationship Id="rId910" Type="http://schemas.openxmlformats.org/officeDocument/2006/relationships/hyperlink" Target="mailto:ssambrokp9@ucsd.edu" TargetMode="External"/><Relationship Id="rId952" Type="http://schemas.openxmlformats.org/officeDocument/2006/relationships/hyperlink" Target="mailto:hbancroftqf@foxnews.com" TargetMode="External"/><Relationship Id="rId81" Type="http://schemas.openxmlformats.org/officeDocument/2006/relationships/hyperlink" Target="mailto:wcoleborn28@cmu.edu" TargetMode="External"/><Relationship Id="rId135" Type="http://schemas.openxmlformats.org/officeDocument/2006/relationships/hyperlink" Target="mailto:hbartolomeazzi3q@exblog.jp" TargetMode="External"/><Relationship Id="rId177" Type="http://schemas.openxmlformats.org/officeDocument/2006/relationships/hyperlink" Target="mailto:mgillam4w@miitbeian.gov.cn" TargetMode="External"/><Relationship Id="rId342" Type="http://schemas.openxmlformats.org/officeDocument/2006/relationships/hyperlink" Target="mailto:dkivlin9h@tmall.com" TargetMode="External"/><Relationship Id="rId384" Type="http://schemas.openxmlformats.org/officeDocument/2006/relationships/hyperlink" Target="mailto:ncolumbellan@usatoday.com" TargetMode="External"/><Relationship Id="rId591" Type="http://schemas.openxmlformats.org/officeDocument/2006/relationships/hyperlink" Target="mailto:ggassge@istockphoto.com" TargetMode="External"/><Relationship Id="rId605" Type="http://schemas.openxmlformats.org/officeDocument/2006/relationships/hyperlink" Target="mailto:wferronegs@walmart.com" TargetMode="External"/><Relationship Id="rId787" Type="http://schemas.openxmlformats.org/officeDocument/2006/relationships/hyperlink" Target="mailto:hstiegarslu@webnode.com" TargetMode="External"/><Relationship Id="rId812" Type="http://schemas.openxmlformats.org/officeDocument/2006/relationships/hyperlink" Target="mailto:mnevettmj@prweb.com" TargetMode="External"/><Relationship Id="rId994" Type="http://schemas.openxmlformats.org/officeDocument/2006/relationships/hyperlink" Target="mailto:lclearerl@google.com.br" TargetMode="External"/><Relationship Id="rId202" Type="http://schemas.openxmlformats.org/officeDocument/2006/relationships/hyperlink" Target="mailto:hboam5l@mapquest.com" TargetMode="External"/><Relationship Id="rId244" Type="http://schemas.openxmlformats.org/officeDocument/2006/relationships/hyperlink" Target="mailto:blinford6r@dmoz.org" TargetMode="External"/><Relationship Id="rId647" Type="http://schemas.openxmlformats.org/officeDocument/2006/relationships/hyperlink" Target="mailto:gjolyhy@nbcnews.com" TargetMode="External"/><Relationship Id="rId689" Type="http://schemas.openxmlformats.org/officeDocument/2006/relationships/hyperlink" Target="mailto:mkerwoodj4@ucoz.ru" TargetMode="External"/><Relationship Id="rId854" Type="http://schemas.openxmlformats.org/officeDocument/2006/relationships/hyperlink" Target="mailto:apeasbynp@soup.io" TargetMode="External"/><Relationship Id="rId896" Type="http://schemas.openxmlformats.org/officeDocument/2006/relationships/hyperlink" Target="mailto:orisbyov@w3.org" TargetMode="External"/><Relationship Id="rId39" Type="http://schemas.openxmlformats.org/officeDocument/2006/relationships/hyperlink" Target="mailto:dkeets12@aboutads.info" TargetMode="External"/><Relationship Id="rId286" Type="http://schemas.openxmlformats.org/officeDocument/2006/relationships/hyperlink" Target="mailto:mmccrorie7x@privacy.gov.au" TargetMode="External"/><Relationship Id="rId451" Type="http://schemas.openxmlformats.org/officeDocument/2006/relationships/hyperlink" Target="mailto:imcvittyci@unesco.org" TargetMode="External"/><Relationship Id="rId493" Type="http://schemas.openxmlformats.org/officeDocument/2006/relationships/hyperlink" Target="mailto:segentando@nationalgeographic.com" TargetMode="External"/><Relationship Id="rId507" Type="http://schemas.openxmlformats.org/officeDocument/2006/relationships/hyperlink" Target="mailto:fbroue2@imgur.com" TargetMode="External"/><Relationship Id="rId549" Type="http://schemas.openxmlformats.org/officeDocument/2006/relationships/hyperlink" Target="mailto:agooldenf8@redcross.org" TargetMode="External"/><Relationship Id="rId714" Type="http://schemas.openxmlformats.org/officeDocument/2006/relationships/hyperlink" Target="mailto:mjillittjt@privacy.gov.au" TargetMode="External"/><Relationship Id="rId756" Type="http://schemas.openxmlformats.org/officeDocument/2006/relationships/hyperlink" Target="mailto:amephamkz@unicef.org" TargetMode="External"/><Relationship Id="rId921" Type="http://schemas.openxmlformats.org/officeDocument/2006/relationships/hyperlink" Target="mailto:wmcginlypk@about.me" TargetMode="External"/><Relationship Id="rId50" Type="http://schemas.openxmlformats.org/officeDocument/2006/relationships/hyperlink" Target="mailto:sfryett1d@zdnet.com" TargetMode="External"/><Relationship Id="rId104" Type="http://schemas.openxmlformats.org/officeDocument/2006/relationships/hyperlink" Target="mailto:ktrineman2v@businesswire.com" TargetMode="External"/><Relationship Id="rId146" Type="http://schemas.openxmlformats.org/officeDocument/2006/relationships/hyperlink" Target="mailto:hbygrave41@jimdo.com" TargetMode="External"/><Relationship Id="rId188" Type="http://schemas.openxmlformats.org/officeDocument/2006/relationships/hyperlink" Target="mailto:prearie57@devhub.com" TargetMode="External"/><Relationship Id="rId311" Type="http://schemas.openxmlformats.org/officeDocument/2006/relationships/hyperlink" Target="mailto:mlum8m@php.net" TargetMode="External"/><Relationship Id="rId353" Type="http://schemas.openxmlformats.org/officeDocument/2006/relationships/hyperlink" Target="mailto:ktatteshall9s@bravesites.com" TargetMode="External"/><Relationship Id="rId395" Type="http://schemas.openxmlformats.org/officeDocument/2006/relationships/hyperlink" Target="mailto:acalveray@unicef.org" TargetMode="External"/><Relationship Id="rId409" Type="http://schemas.openxmlformats.org/officeDocument/2006/relationships/hyperlink" Target="mailto:ateasdalemarkiebc@phoca.cz" TargetMode="External"/><Relationship Id="rId560" Type="http://schemas.openxmlformats.org/officeDocument/2006/relationships/hyperlink" Target="mailto:jcolecroughfj@skype.com" TargetMode="External"/><Relationship Id="rId798" Type="http://schemas.openxmlformats.org/officeDocument/2006/relationships/hyperlink" Target="mailto:rmyderscoughm5@dedecms.com" TargetMode="External"/><Relationship Id="rId963" Type="http://schemas.openxmlformats.org/officeDocument/2006/relationships/hyperlink" Target="mailto:jnoarqq@com.com" TargetMode="External"/><Relationship Id="rId92" Type="http://schemas.openxmlformats.org/officeDocument/2006/relationships/hyperlink" Target="mailto:aeilert2j@cpanel.net" TargetMode="External"/><Relationship Id="rId213" Type="http://schemas.openxmlformats.org/officeDocument/2006/relationships/hyperlink" Target="mailto:okemmer5w@cnbc.com" TargetMode="External"/><Relationship Id="rId420" Type="http://schemas.openxmlformats.org/officeDocument/2006/relationships/hyperlink" Target="mailto:gbestimanbn@parallels.com" TargetMode="External"/><Relationship Id="rId616" Type="http://schemas.openxmlformats.org/officeDocument/2006/relationships/hyperlink" Target="mailto:fpriscotth3@fema.gov" TargetMode="External"/><Relationship Id="rId658" Type="http://schemas.openxmlformats.org/officeDocument/2006/relationships/hyperlink" Target="mailto:smacgibboni9@pbs.org" TargetMode="External"/><Relationship Id="rId823" Type="http://schemas.openxmlformats.org/officeDocument/2006/relationships/hyperlink" Target="mailto:carchibaldmu@about.com" TargetMode="External"/><Relationship Id="rId865" Type="http://schemas.openxmlformats.org/officeDocument/2006/relationships/hyperlink" Target="mailto:ssurgeono0@twitpic.com" TargetMode="External"/><Relationship Id="rId255" Type="http://schemas.openxmlformats.org/officeDocument/2006/relationships/hyperlink" Target="mailto:asalerg72@harvard.edu" TargetMode="External"/><Relationship Id="rId297" Type="http://schemas.openxmlformats.org/officeDocument/2006/relationships/hyperlink" Target="mailto:etoye88@bizjournals.com" TargetMode="External"/><Relationship Id="rId462" Type="http://schemas.openxmlformats.org/officeDocument/2006/relationships/hyperlink" Target="mailto:sbadgerct@wsj.com" TargetMode="External"/><Relationship Id="rId518" Type="http://schemas.openxmlformats.org/officeDocument/2006/relationships/hyperlink" Target="mailto:kchristofored@walmart.com" TargetMode="External"/><Relationship Id="rId725" Type="http://schemas.openxmlformats.org/officeDocument/2006/relationships/hyperlink" Target="mailto:afolkerdk4@slideshare.net" TargetMode="External"/><Relationship Id="rId932" Type="http://schemas.openxmlformats.org/officeDocument/2006/relationships/hyperlink" Target="mailto:cgoldthorppv@discuz.net" TargetMode="External"/><Relationship Id="rId115" Type="http://schemas.openxmlformats.org/officeDocument/2006/relationships/hyperlink" Target="mailto:ldollard36@creativecommons.org" TargetMode="External"/><Relationship Id="rId157" Type="http://schemas.openxmlformats.org/officeDocument/2006/relationships/hyperlink" Target="mailto:hlung4c@tripadvisor.com" TargetMode="External"/><Relationship Id="rId322" Type="http://schemas.openxmlformats.org/officeDocument/2006/relationships/hyperlink" Target="mailto:sstucke8x@imageshack.us" TargetMode="External"/><Relationship Id="rId364" Type="http://schemas.openxmlformats.org/officeDocument/2006/relationships/hyperlink" Target="mailto:rapplewhitea3@ow.ly" TargetMode="External"/><Relationship Id="rId767" Type="http://schemas.openxmlformats.org/officeDocument/2006/relationships/hyperlink" Target="mailto:ecoytela@sciencedirect.com" TargetMode="External"/><Relationship Id="rId974" Type="http://schemas.openxmlformats.org/officeDocument/2006/relationships/hyperlink" Target="mailto:gkidgellr1@hostgator.com" TargetMode="External"/><Relationship Id="rId61" Type="http://schemas.openxmlformats.org/officeDocument/2006/relationships/hyperlink" Target="mailto:jvader1o@ft.com" TargetMode="External"/><Relationship Id="rId199" Type="http://schemas.openxmlformats.org/officeDocument/2006/relationships/hyperlink" Target="mailto:wgutcher5i@about.com" TargetMode="External"/><Relationship Id="rId571" Type="http://schemas.openxmlformats.org/officeDocument/2006/relationships/hyperlink" Target="mailto:lcoxenfu@bbb.org" TargetMode="External"/><Relationship Id="rId627" Type="http://schemas.openxmlformats.org/officeDocument/2006/relationships/hyperlink" Target="mailto:fcullingfordhe@bbb.org" TargetMode="External"/><Relationship Id="rId669" Type="http://schemas.openxmlformats.org/officeDocument/2006/relationships/hyperlink" Target="mailto:nstelleik@admin.ch" TargetMode="External"/><Relationship Id="rId834" Type="http://schemas.openxmlformats.org/officeDocument/2006/relationships/hyperlink" Target="mailto:tspinleyn5@odnoklassniki.ru" TargetMode="External"/><Relationship Id="rId876" Type="http://schemas.openxmlformats.org/officeDocument/2006/relationships/hyperlink" Target="mailto:lmclaganob@cafepress.com" TargetMode="External"/><Relationship Id="rId19" Type="http://schemas.openxmlformats.org/officeDocument/2006/relationships/hyperlink" Target="mailto:phellingsi@nydailynews.com" TargetMode="External"/><Relationship Id="rId224" Type="http://schemas.openxmlformats.org/officeDocument/2006/relationships/hyperlink" Target="mailto:bslaughter67@youku.com" TargetMode="External"/><Relationship Id="rId266" Type="http://schemas.openxmlformats.org/officeDocument/2006/relationships/hyperlink" Target="mailto:gfolcarelli7d@google.pl" TargetMode="External"/><Relationship Id="rId431" Type="http://schemas.openxmlformats.org/officeDocument/2006/relationships/hyperlink" Target="mailto:ctidcombby@nydailynews.com" TargetMode="External"/><Relationship Id="rId473" Type="http://schemas.openxmlformats.org/officeDocument/2006/relationships/hyperlink" Target="mailto:fsparksd4@elegantthemes.com" TargetMode="External"/><Relationship Id="rId529" Type="http://schemas.openxmlformats.org/officeDocument/2006/relationships/hyperlink" Target="mailto:obruckeo@fda.gov" TargetMode="External"/><Relationship Id="rId680" Type="http://schemas.openxmlformats.org/officeDocument/2006/relationships/hyperlink" Target="mailto:tdunsmuiriv@aol.com" TargetMode="External"/><Relationship Id="rId736" Type="http://schemas.openxmlformats.org/officeDocument/2006/relationships/hyperlink" Target="mailto:jdanigelkf@aol.com" TargetMode="External"/><Relationship Id="rId901" Type="http://schemas.openxmlformats.org/officeDocument/2006/relationships/hyperlink" Target="mailto:hbrewsterp0@prlog.org" TargetMode="External"/><Relationship Id="rId30" Type="http://schemas.openxmlformats.org/officeDocument/2006/relationships/hyperlink" Target="mailto:rcroyt@jigsy.com" TargetMode="External"/><Relationship Id="rId126" Type="http://schemas.openxmlformats.org/officeDocument/2006/relationships/hyperlink" Target="mailto:gfursse3h@joomla.org" TargetMode="External"/><Relationship Id="rId168" Type="http://schemas.openxmlformats.org/officeDocument/2006/relationships/hyperlink" Target="mailto:dbowskill4n@oakley.com" TargetMode="External"/><Relationship Id="rId333" Type="http://schemas.openxmlformats.org/officeDocument/2006/relationships/hyperlink" Target="mailto:agabriely98@economist.com" TargetMode="External"/><Relationship Id="rId540" Type="http://schemas.openxmlformats.org/officeDocument/2006/relationships/hyperlink" Target="mailto:lgoldsbroughez@woothemes.com" TargetMode="External"/><Relationship Id="rId778" Type="http://schemas.openxmlformats.org/officeDocument/2006/relationships/hyperlink" Target="mailto:cickovicll@stanford.edu" TargetMode="External"/><Relationship Id="rId943" Type="http://schemas.openxmlformats.org/officeDocument/2006/relationships/hyperlink" Target="mailto:echermq6@marriott.com" TargetMode="External"/><Relationship Id="rId985" Type="http://schemas.openxmlformats.org/officeDocument/2006/relationships/hyperlink" Target="mailto:calcoranrc@home.pl" TargetMode="External"/><Relationship Id="rId72" Type="http://schemas.openxmlformats.org/officeDocument/2006/relationships/hyperlink" Target="mailto:rklausen1z@live.com" TargetMode="External"/><Relationship Id="rId375" Type="http://schemas.openxmlformats.org/officeDocument/2006/relationships/hyperlink" Target="mailto:abrabonae@ustream.tv" TargetMode="External"/><Relationship Id="rId582" Type="http://schemas.openxmlformats.org/officeDocument/2006/relationships/hyperlink" Target="mailto:rutleyg5@washingtonpost.com" TargetMode="External"/><Relationship Id="rId638" Type="http://schemas.openxmlformats.org/officeDocument/2006/relationships/hyperlink" Target="mailto:fcurdshp@youtube.com" TargetMode="External"/><Relationship Id="rId803" Type="http://schemas.openxmlformats.org/officeDocument/2006/relationships/hyperlink" Target="mailto:dbreensma@yahoo.co.jp" TargetMode="External"/><Relationship Id="rId845" Type="http://schemas.openxmlformats.org/officeDocument/2006/relationships/hyperlink" Target="mailto:acockinng@examiner.com" TargetMode="External"/><Relationship Id="rId3" Type="http://schemas.openxmlformats.org/officeDocument/2006/relationships/hyperlink" Target="mailto:dbarthot2@go.com" TargetMode="External"/><Relationship Id="rId235" Type="http://schemas.openxmlformats.org/officeDocument/2006/relationships/hyperlink" Target="mailto:mfeather6i@europa.eu" TargetMode="External"/><Relationship Id="rId277" Type="http://schemas.openxmlformats.org/officeDocument/2006/relationships/hyperlink" Target="mailto:afountaine7o@dailymotion.com" TargetMode="External"/><Relationship Id="rId400" Type="http://schemas.openxmlformats.org/officeDocument/2006/relationships/hyperlink" Target="mailto:eyakovlevb3@wufoo.com" TargetMode="External"/><Relationship Id="rId442" Type="http://schemas.openxmlformats.org/officeDocument/2006/relationships/hyperlink" Target="mailto:bdranc9@wired.com" TargetMode="External"/><Relationship Id="rId484" Type="http://schemas.openxmlformats.org/officeDocument/2006/relationships/hyperlink" Target="mailto:eyushachkovdf@sbwire.com" TargetMode="External"/><Relationship Id="rId705" Type="http://schemas.openxmlformats.org/officeDocument/2006/relationships/hyperlink" Target="mailto:apohlakjk@hubpages.com" TargetMode="External"/><Relationship Id="rId887" Type="http://schemas.openxmlformats.org/officeDocument/2006/relationships/hyperlink" Target="mailto:tfarrandom@123-reg.co.uk" TargetMode="External"/><Relationship Id="rId137" Type="http://schemas.openxmlformats.org/officeDocument/2006/relationships/hyperlink" Target="mailto:fhordle3s@networkadvertising.org" TargetMode="External"/><Relationship Id="rId302" Type="http://schemas.openxmlformats.org/officeDocument/2006/relationships/hyperlink" Target="mailto:pfairham8d@chicagotribune.com" TargetMode="External"/><Relationship Id="rId344" Type="http://schemas.openxmlformats.org/officeDocument/2006/relationships/hyperlink" Target="mailto:mhayman9j@shareasale.com" TargetMode="External"/><Relationship Id="rId691" Type="http://schemas.openxmlformats.org/officeDocument/2006/relationships/hyperlink" Target="mailto:mmatulaj6@flickr.com" TargetMode="External"/><Relationship Id="rId747" Type="http://schemas.openxmlformats.org/officeDocument/2006/relationships/hyperlink" Target="mailto:ahamiltonkq@shareasale.com" TargetMode="External"/><Relationship Id="rId789" Type="http://schemas.openxmlformats.org/officeDocument/2006/relationships/hyperlink" Target="mailto:tnilleslw@wired.com" TargetMode="External"/><Relationship Id="rId912" Type="http://schemas.openxmlformats.org/officeDocument/2006/relationships/hyperlink" Target="mailto:gcrickettpb@csmonitor.com" TargetMode="External"/><Relationship Id="rId954" Type="http://schemas.openxmlformats.org/officeDocument/2006/relationships/hyperlink" Target="mailto:kstuchberyqh@squarespace.com" TargetMode="External"/><Relationship Id="rId996" Type="http://schemas.openxmlformats.org/officeDocument/2006/relationships/hyperlink" Target="mailto:bdeeneyrn@fastcompany.com" TargetMode="External"/><Relationship Id="rId41" Type="http://schemas.openxmlformats.org/officeDocument/2006/relationships/hyperlink" Target="mailto:rdoylend14@mlb.com" TargetMode="External"/><Relationship Id="rId83" Type="http://schemas.openxmlformats.org/officeDocument/2006/relationships/hyperlink" Target="mailto:dperulli2a@wikispaces.com" TargetMode="External"/><Relationship Id="rId179" Type="http://schemas.openxmlformats.org/officeDocument/2006/relationships/hyperlink" Target="mailto:csyfax4y@engadget.com" TargetMode="External"/><Relationship Id="rId386" Type="http://schemas.openxmlformats.org/officeDocument/2006/relationships/hyperlink" Target="mailto:rjestap@furl.net" TargetMode="External"/><Relationship Id="rId551" Type="http://schemas.openxmlformats.org/officeDocument/2006/relationships/hyperlink" Target="mailto:pwiggansfa@earthlink.net" TargetMode="External"/><Relationship Id="rId593" Type="http://schemas.openxmlformats.org/officeDocument/2006/relationships/hyperlink" Target="mailto:rlafflinggg@prlog.org" TargetMode="External"/><Relationship Id="rId607" Type="http://schemas.openxmlformats.org/officeDocument/2006/relationships/hyperlink" Target="mailto:hakastergu@elpais.com" TargetMode="External"/><Relationship Id="rId649" Type="http://schemas.openxmlformats.org/officeDocument/2006/relationships/hyperlink" Target="mailto:bstraceyi0@alibaba.com" TargetMode="External"/><Relationship Id="rId814" Type="http://schemas.openxmlformats.org/officeDocument/2006/relationships/hyperlink" Target="mailto:hhaithwaiteml@opera.com" TargetMode="External"/><Relationship Id="rId856" Type="http://schemas.openxmlformats.org/officeDocument/2006/relationships/hyperlink" Target="mailto:bcochrannr@chronoengine.com" TargetMode="External"/><Relationship Id="rId190" Type="http://schemas.openxmlformats.org/officeDocument/2006/relationships/hyperlink" Target="mailto:acranidge59@baidu.com" TargetMode="External"/><Relationship Id="rId204" Type="http://schemas.openxmlformats.org/officeDocument/2006/relationships/hyperlink" Target="mailto:eferries5n@npr.org" TargetMode="External"/><Relationship Id="rId246" Type="http://schemas.openxmlformats.org/officeDocument/2006/relationships/hyperlink" Target="mailto:jhuffer6t@liveinternet.ru" TargetMode="External"/><Relationship Id="rId288" Type="http://schemas.openxmlformats.org/officeDocument/2006/relationships/hyperlink" Target="mailto:vgratland7z@ucoz.com" TargetMode="External"/><Relationship Id="rId411" Type="http://schemas.openxmlformats.org/officeDocument/2006/relationships/hyperlink" Target="mailto:aayscoughbe@technorati.com" TargetMode="External"/><Relationship Id="rId453" Type="http://schemas.openxmlformats.org/officeDocument/2006/relationships/hyperlink" Target="mailto:npetrussick@histats.com" TargetMode="External"/><Relationship Id="rId509" Type="http://schemas.openxmlformats.org/officeDocument/2006/relationships/hyperlink" Target="mailto:hseabone4@chicagotribune.com" TargetMode="External"/><Relationship Id="rId660" Type="http://schemas.openxmlformats.org/officeDocument/2006/relationships/hyperlink" Target="mailto:gandriolliib@wunderground.com" TargetMode="External"/><Relationship Id="rId898" Type="http://schemas.openxmlformats.org/officeDocument/2006/relationships/hyperlink" Target="mailto:hbasleyox@npr.org" TargetMode="External"/><Relationship Id="rId106" Type="http://schemas.openxmlformats.org/officeDocument/2006/relationships/hyperlink" Target="mailto:llewendon2x@foxnews.com" TargetMode="External"/><Relationship Id="rId313" Type="http://schemas.openxmlformats.org/officeDocument/2006/relationships/hyperlink" Target="mailto:bhillin8o@g.co" TargetMode="External"/><Relationship Id="rId495" Type="http://schemas.openxmlformats.org/officeDocument/2006/relationships/hyperlink" Target="mailto:mgormallydq@yale.edu" TargetMode="External"/><Relationship Id="rId716" Type="http://schemas.openxmlformats.org/officeDocument/2006/relationships/hyperlink" Target="mailto:rkilpatrickjv@addthis.com" TargetMode="External"/><Relationship Id="rId758" Type="http://schemas.openxmlformats.org/officeDocument/2006/relationships/hyperlink" Target="mailto:rmccrainel1@prweb.com" TargetMode="External"/><Relationship Id="rId923" Type="http://schemas.openxmlformats.org/officeDocument/2006/relationships/hyperlink" Target="mailto:mcostelowpm@smh.com.au" TargetMode="External"/><Relationship Id="rId965" Type="http://schemas.openxmlformats.org/officeDocument/2006/relationships/hyperlink" Target="mailto:lratleyqs@1und1.de" TargetMode="External"/><Relationship Id="rId10" Type="http://schemas.openxmlformats.org/officeDocument/2006/relationships/hyperlink" Target="mailto:lgoodwyn9@furl.net" TargetMode="External"/><Relationship Id="rId52" Type="http://schemas.openxmlformats.org/officeDocument/2006/relationships/hyperlink" Target="mailto:jcroston1f@cargocollective.com" TargetMode="External"/><Relationship Id="rId94" Type="http://schemas.openxmlformats.org/officeDocument/2006/relationships/hyperlink" Target="mailto:alinnitt2l@webmd.com" TargetMode="External"/><Relationship Id="rId148" Type="http://schemas.openxmlformats.org/officeDocument/2006/relationships/hyperlink" Target="mailto:gkittoe43@apache.org" TargetMode="External"/><Relationship Id="rId355" Type="http://schemas.openxmlformats.org/officeDocument/2006/relationships/hyperlink" Target="mailto:sjayme9u@cmu.edu" TargetMode="External"/><Relationship Id="rId397" Type="http://schemas.openxmlformats.org/officeDocument/2006/relationships/hyperlink" Target="mailto:tjosselsonb0@ted.com" TargetMode="External"/><Relationship Id="rId520" Type="http://schemas.openxmlformats.org/officeDocument/2006/relationships/hyperlink" Target="mailto:sreaceef@nps.gov" TargetMode="External"/><Relationship Id="rId562" Type="http://schemas.openxmlformats.org/officeDocument/2006/relationships/hyperlink" Target="mailto:smalecfl@chicagotribune.com" TargetMode="External"/><Relationship Id="rId618" Type="http://schemas.openxmlformats.org/officeDocument/2006/relationships/hyperlink" Target="mailto:lwrightemh5@dmoz.org" TargetMode="External"/><Relationship Id="rId825" Type="http://schemas.openxmlformats.org/officeDocument/2006/relationships/hyperlink" Target="mailto:cvairowmw@cbc.ca" TargetMode="External"/><Relationship Id="rId215" Type="http://schemas.openxmlformats.org/officeDocument/2006/relationships/hyperlink" Target="mailto:focaherny5y@storify.com" TargetMode="External"/><Relationship Id="rId257" Type="http://schemas.openxmlformats.org/officeDocument/2006/relationships/hyperlink" Target="mailto:aangus74@topsy.com" TargetMode="External"/><Relationship Id="rId422" Type="http://schemas.openxmlformats.org/officeDocument/2006/relationships/hyperlink" Target="mailto:sedsonbp@taobao.com" TargetMode="External"/><Relationship Id="rId464" Type="http://schemas.openxmlformats.org/officeDocument/2006/relationships/hyperlink" Target="mailto:shaimescv@goo.ne.jp" TargetMode="External"/><Relationship Id="rId867" Type="http://schemas.openxmlformats.org/officeDocument/2006/relationships/hyperlink" Target="mailto:hpolinio2@nba.com" TargetMode="External"/><Relationship Id="rId299" Type="http://schemas.openxmlformats.org/officeDocument/2006/relationships/hyperlink" Target="mailto:mlawly8a@yandex.ru" TargetMode="External"/><Relationship Id="rId727" Type="http://schemas.openxmlformats.org/officeDocument/2006/relationships/hyperlink" Target="mailto:kmabbek6@youtu.be" TargetMode="External"/><Relationship Id="rId934" Type="http://schemas.openxmlformats.org/officeDocument/2006/relationships/hyperlink" Target="mailto:truberrypx@si.edu" TargetMode="External"/><Relationship Id="rId63" Type="http://schemas.openxmlformats.org/officeDocument/2006/relationships/hyperlink" Target="mailto:dwaterfield1q@house.gov" TargetMode="External"/><Relationship Id="rId159" Type="http://schemas.openxmlformats.org/officeDocument/2006/relationships/hyperlink" Target="mailto:cpogosian4e@eventbrite.com" TargetMode="External"/><Relationship Id="rId366" Type="http://schemas.openxmlformats.org/officeDocument/2006/relationships/hyperlink" Target="mailto:eduddena5@i2i.jp" TargetMode="External"/><Relationship Id="rId573" Type="http://schemas.openxmlformats.org/officeDocument/2006/relationships/hyperlink" Target="mailto:ktalbotfw@unblog.fr" TargetMode="External"/><Relationship Id="rId780" Type="http://schemas.openxmlformats.org/officeDocument/2006/relationships/hyperlink" Target="mailto:jdolbeyln@wikipedia.org" TargetMode="External"/><Relationship Id="rId226" Type="http://schemas.openxmlformats.org/officeDocument/2006/relationships/hyperlink" Target="mailto:wlavrick69@slate.com" TargetMode="External"/><Relationship Id="rId433" Type="http://schemas.openxmlformats.org/officeDocument/2006/relationships/hyperlink" Target="mailto:amckinnonc0@nasa.gov" TargetMode="External"/><Relationship Id="rId878" Type="http://schemas.openxmlformats.org/officeDocument/2006/relationships/hyperlink" Target="mailto:gtreeceod@tumblr.com" TargetMode="External"/><Relationship Id="rId640" Type="http://schemas.openxmlformats.org/officeDocument/2006/relationships/hyperlink" Target="mailto:bwestreyhr@feedburner.com" TargetMode="External"/><Relationship Id="rId738" Type="http://schemas.openxmlformats.org/officeDocument/2006/relationships/hyperlink" Target="mailto:apirronekh@bloglines.com" TargetMode="External"/><Relationship Id="rId945" Type="http://schemas.openxmlformats.org/officeDocument/2006/relationships/hyperlink" Target="mailto:lmussoliniq8@nytimes.com" TargetMode="External"/><Relationship Id="rId74" Type="http://schemas.openxmlformats.org/officeDocument/2006/relationships/hyperlink" Target="mailto:cpepis21@flickr.com" TargetMode="External"/><Relationship Id="rId377" Type="http://schemas.openxmlformats.org/officeDocument/2006/relationships/hyperlink" Target="mailto:emcnishag@tumblr.com" TargetMode="External"/><Relationship Id="rId500" Type="http://schemas.openxmlformats.org/officeDocument/2006/relationships/hyperlink" Target="mailto:jkohnertdv@bizjournals.com" TargetMode="External"/><Relationship Id="rId584" Type="http://schemas.openxmlformats.org/officeDocument/2006/relationships/hyperlink" Target="mailto:gmckallg7@twitter.com" TargetMode="External"/><Relationship Id="rId805" Type="http://schemas.openxmlformats.org/officeDocument/2006/relationships/hyperlink" Target="mailto:jdrakesmc@acquirethisname.com" TargetMode="External"/><Relationship Id="rId5" Type="http://schemas.openxmlformats.org/officeDocument/2006/relationships/hyperlink" Target="mailto:nzoephel4@imgur.com" TargetMode="External"/><Relationship Id="rId237" Type="http://schemas.openxmlformats.org/officeDocument/2006/relationships/hyperlink" Target="mailto:ascothron6k@unesco.org" TargetMode="External"/><Relationship Id="rId791" Type="http://schemas.openxmlformats.org/officeDocument/2006/relationships/hyperlink" Target="mailto:edolanly@purevolume.com" TargetMode="External"/><Relationship Id="rId889" Type="http://schemas.openxmlformats.org/officeDocument/2006/relationships/hyperlink" Target="mailto:xkerfutoo@ucoz.com" TargetMode="External"/><Relationship Id="rId444" Type="http://schemas.openxmlformats.org/officeDocument/2006/relationships/hyperlink" Target="mailto:galbrookcb@google.es" TargetMode="External"/><Relationship Id="rId651" Type="http://schemas.openxmlformats.org/officeDocument/2006/relationships/hyperlink" Target="mailto:sricarti2@cyberchimps.com" TargetMode="External"/><Relationship Id="rId749" Type="http://schemas.openxmlformats.org/officeDocument/2006/relationships/hyperlink" Target="mailto:tcardowks@utexas.edu" TargetMode="External"/><Relationship Id="rId290" Type="http://schemas.openxmlformats.org/officeDocument/2006/relationships/hyperlink" Target="mailto:eregglar81@skype.com" TargetMode="External"/><Relationship Id="rId304" Type="http://schemas.openxmlformats.org/officeDocument/2006/relationships/hyperlink" Target="mailto:stamblingson8f@hud.gov" TargetMode="External"/><Relationship Id="rId388" Type="http://schemas.openxmlformats.org/officeDocument/2006/relationships/hyperlink" Target="mailto:ddalmonar@bravesites.com" TargetMode="External"/><Relationship Id="rId511" Type="http://schemas.openxmlformats.org/officeDocument/2006/relationships/hyperlink" Target="mailto:maneleye6@homestead.com" TargetMode="External"/><Relationship Id="rId609" Type="http://schemas.openxmlformats.org/officeDocument/2006/relationships/hyperlink" Target="mailto:jarlottgw@instagram.com" TargetMode="External"/><Relationship Id="rId956" Type="http://schemas.openxmlformats.org/officeDocument/2006/relationships/hyperlink" Target="mailto:keltonqj@eventbrite.com" TargetMode="External"/><Relationship Id="rId85" Type="http://schemas.openxmlformats.org/officeDocument/2006/relationships/hyperlink" Target="mailto:egulvin2c@ca.gov" TargetMode="External"/><Relationship Id="rId150" Type="http://schemas.openxmlformats.org/officeDocument/2006/relationships/hyperlink" Target="mailto:tashburne45@fastcompany.com" TargetMode="External"/><Relationship Id="rId595" Type="http://schemas.openxmlformats.org/officeDocument/2006/relationships/hyperlink" Target="mailto:tbarbygi@zimbio.com" TargetMode="External"/><Relationship Id="rId816" Type="http://schemas.openxmlformats.org/officeDocument/2006/relationships/hyperlink" Target="mailto:gcultchethmn@opensource.org" TargetMode="External"/><Relationship Id="rId248" Type="http://schemas.openxmlformats.org/officeDocument/2006/relationships/hyperlink" Target="mailto:cdraycott6v@github.com" TargetMode="External"/><Relationship Id="rId455" Type="http://schemas.openxmlformats.org/officeDocument/2006/relationships/hyperlink" Target="mailto:sgwatkinscm@livejournal.com" TargetMode="External"/><Relationship Id="rId662" Type="http://schemas.openxmlformats.org/officeDocument/2006/relationships/hyperlink" Target="mailto:sgledhillid@parallels.com" TargetMode="External"/><Relationship Id="rId12" Type="http://schemas.openxmlformats.org/officeDocument/2006/relationships/hyperlink" Target="mailto:vchristofolb@booking.com" TargetMode="External"/><Relationship Id="rId108" Type="http://schemas.openxmlformats.org/officeDocument/2006/relationships/hyperlink" Target="mailto:tneagle2z@domainmarket.com" TargetMode="External"/><Relationship Id="rId315" Type="http://schemas.openxmlformats.org/officeDocument/2006/relationships/hyperlink" Target="mailto:bpellingar8q@cisco.com" TargetMode="External"/><Relationship Id="rId522" Type="http://schemas.openxmlformats.org/officeDocument/2006/relationships/hyperlink" Target="mailto:fkhidreh@go.com" TargetMode="External"/><Relationship Id="rId967" Type="http://schemas.openxmlformats.org/officeDocument/2006/relationships/hyperlink" Target="mailto:amcgraithqu@walmart.com" TargetMode="External"/><Relationship Id="rId96" Type="http://schemas.openxmlformats.org/officeDocument/2006/relationships/hyperlink" Target="mailto:echatband2n@uiuc.edu" TargetMode="External"/><Relationship Id="rId161" Type="http://schemas.openxmlformats.org/officeDocument/2006/relationships/hyperlink" Target="mailto:atolliday4g@usa.gov" TargetMode="External"/><Relationship Id="rId399" Type="http://schemas.openxmlformats.org/officeDocument/2006/relationships/hyperlink" Target="mailto:rlongfordb2@youtube.com" TargetMode="External"/><Relationship Id="rId827" Type="http://schemas.openxmlformats.org/officeDocument/2006/relationships/hyperlink" Target="mailto:ccattelmy@epa.gov" TargetMode="External"/><Relationship Id="rId259" Type="http://schemas.openxmlformats.org/officeDocument/2006/relationships/hyperlink" Target="mailto:awade76@pbs.org" TargetMode="External"/><Relationship Id="rId466" Type="http://schemas.openxmlformats.org/officeDocument/2006/relationships/hyperlink" Target="mailto:awheatcroftcx@de.vu" TargetMode="External"/><Relationship Id="rId673" Type="http://schemas.openxmlformats.org/officeDocument/2006/relationships/hyperlink" Target="mailto:sgolledgeio@elpais.com" TargetMode="External"/><Relationship Id="rId880" Type="http://schemas.openxmlformats.org/officeDocument/2006/relationships/hyperlink" Target="mailto:cmaystonof@ezinearticles.com" TargetMode="External"/><Relationship Id="rId23" Type="http://schemas.openxmlformats.org/officeDocument/2006/relationships/hyperlink" Target="mailto:aredfernem@newsvine.com" TargetMode="External"/><Relationship Id="rId119" Type="http://schemas.openxmlformats.org/officeDocument/2006/relationships/hyperlink" Target="mailto:kfidge3a@nih.gov" TargetMode="External"/><Relationship Id="rId326" Type="http://schemas.openxmlformats.org/officeDocument/2006/relationships/hyperlink" Target="mailto:tcaulwell91@ustream.tv" TargetMode="External"/><Relationship Id="rId533" Type="http://schemas.openxmlformats.org/officeDocument/2006/relationships/hyperlink" Target="mailto:tmyerses@auda.org.au" TargetMode="External"/><Relationship Id="rId978" Type="http://schemas.openxmlformats.org/officeDocument/2006/relationships/hyperlink" Target="mailto:jklemencicr5@wikia.com" TargetMode="External"/><Relationship Id="rId740" Type="http://schemas.openxmlformats.org/officeDocument/2006/relationships/hyperlink" Target="mailto:ksnelgrovekj@ezinearticles.com" TargetMode="External"/><Relationship Id="rId838" Type="http://schemas.openxmlformats.org/officeDocument/2006/relationships/hyperlink" Target="mailto:trobshawn9@alibaba.com" TargetMode="External"/><Relationship Id="rId172" Type="http://schemas.openxmlformats.org/officeDocument/2006/relationships/hyperlink" Target="mailto:tlindeboom4r@slashdot.org" TargetMode="External"/><Relationship Id="rId477" Type="http://schemas.openxmlformats.org/officeDocument/2006/relationships/hyperlink" Target="mailto:mstockalld8@squidoo.com" TargetMode="External"/><Relationship Id="rId600" Type="http://schemas.openxmlformats.org/officeDocument/2006/relationships/hyperlink" Target="mailto:cottosengn@google.co.uk" TargetMode="External"/><Relationship Id="rId684" Type="http://schemas.openxmlformats.org/officeDocument/2006/relationships/hyperlink" Target="mailto:ogilberthorpeiz@yellowbook.com" TargetMode="External"/><Relationship Id="rId337" Type="http://schemas.openxmlformats.org/officeDocument/2006/relationships/hyperlink" Target="mailto:lmckinless9c@ezinearticles.com" TargetMode="External"/><Relationship Id="rId891" Type="http://schemas.openxmlformats.org/officeDocument/2006/relationships/hyperlink" Target="mailto:aphilippaultoq@domainmarket.com" TargetMode="External"/><Relationship Id="rId905" Type="http://schemas.openxmlformats.org/officeDocument/2006/relationships/hyperlink" Target="mailto:eiannellip4@examiner.com" TargetMode="External"/><Relationship Id="rId989" Type="http://schemas.openxmlformats.org/officeDocument/2006/relationships/hyperlink" Target="mailto:ibithellrg@kickstarter.com" TargetMode="External"/><Relationship Id="rId34" Type="http://schemas.openxmlformats.org/officeDocument/2006/relationships/hyperlink" Target="mailto:hpenhallx@aboutads.info" TargetMode="External"/><Relationship Id="rId544" Type="http://schemas.openxmlformats.org/officeDocument/2006/relationships/hyperlink" Target="mailto:carnetf3@engadget.com" TargetMode="External"/><Relationship Id="rId751" Type="http://schemas.openxmlformats.org/officeDocument/2006/relationships/hyperlink" Target="mailto:smarrianku@hao123.com" TargetMode="External"/><Relationship Id="rId849" Type="http://schemas.openxmlformats.org/officeDocument/2006/relationships/hyperlink" Target="mailto:fsurguinenk@feedburner.com" TargetMode="External"/><Relationship Id="rId183" Type="http://schemas.openxmlformats.org/officeDocument/2006/relationships/hyperlink" Target="mailto:pchampneys52@pagesperso-orange.fr" TargetMode="External"/><Relationship Id="rId390" Type="http://schemas.openxmlformats.org/officeDocument/2006/relationships/hyperlink" Target="mailto:rsylvaineat@topsy.com" TargetMode="External"/><Relationship Id="rId404" Type="http://schemas.openxmlformats.org/officeDocument/2006/relationships/hyperlink" Target="mailto:ayeliashevb7@weebly.com" TargetMode="External"/><Relationship Id="rId611" Type="http://schemas.openxmlformats.org/officeDocument/2006/relationships/hyperlink" Target="mailto:sastillgy@mozilla.org" TargetMode="External"/><Relationship Id="rId250" Type="http://schemas.openxmlformats.org/officeDocument/2006/relationships/hyperlink" Target="mailto:wskain6x@blogspot.com" TargetMode="External"/><Relationship Id="rId488" Type="http://schemas.openxmlformats.org/officeDocument/2006/relationships/hyperlink" Target="mailto:lrozeadj@themeforest.net" TargetMode="External"/><Relationship Id="rId695" Type="http://schemas.openxmlformats.org/officeDocument/2006/relationships/hyperlink" Target="mailto:idiackja@yellowbook.com" TargetMode="External"/><Relationship Id="rId709" Type="http://schemas.openxmlformats.org/officeDocument/2006/relationships/hyperlink" Target="mailto:iarnaldyjo@hud.gov" TargetMode="External"/><Relationship Id="rId916" Type="http://schemas.openxmlformats.org/officeDocument/2006/relationships/hyperlink" Target="mailto:speruttopf@fc2.com" TargetMode="External"/><Relationship Id="rId45" Type="http://schemas.openxmlformats.org/officeDocument/2006/relationships/hyperlink" Target="mailto:mrothermel18@sciencedaily.com" TargetMode="External"/><Relationship Id="rId110" Type="http://schemas.openxmlformats.org/officeDocument/2006/relationships/hyperlink" Target="mailto:emaw31@ibm.com" TargetMode="External"/><Relationship Id="rId348" Type="http://schemas.openxmlformats.org/officeDocument/2006/relationships/hyperlink" Target="mailto:kmccaghan9n@nasa.gov" TargetMode="External"/><Relationship Id="rId555" Type="http://schemas.openxmlformats.org/officeDocument/2006/relationships/hyperlink" Target="mailto:rritchingsfe@ed.gov" TargetMode="External"/><Relationship Id="rId762" Type="http://schemas.openxmlformats.org/officeDocument/2006/relationships/hyperlink" Target="mailto:jthornallyl5@paginegialle.it" TargetMode="External"/><Relationship Id="rId194" Type="http://schemas.openxmlformats.org/officeDocument/2006/relationships/hyperlink" Target="mailto:mcortes5d@disqus.com" TargetMode="External"/><Relationship Id="rId208" Type="http://schemas.openxmlformats.org/officeDocument/2006/relationships/hyperlink" Target="mailto:jjosland5r@theguardian.com" TargetMode="External"/><Relationship Id="rId415" Type="http://schemas.openxmlformats.org/officeDocument/2006/relationships/hyperlink" Target="mailto:eriochbi@earthlink.net" TargetMode="External"/><Relationship Id="rId622" Type="http://schemas.openxmlformats.org/officeDocument/2006/relationships/hyperlink" Target="mailto:kkattenhornh9@cam.ac.uk" TargetMode="External"/><Relationship Id="rId261" Type="http://schemas.openxmlformats.org/officeDocument/2006/relationships/hyperlink" Target="mailto:gdruhan78@hexun.com" TargetMode="External"/><Relationship Id="rId499" Type="http://schemas.openxmlformats.org/officeDocument/2006/relationships/hyperlink" Target="mailto:gfelkindu@goodreads.com" TargetMode="External"/><Relationship Id="rId927" Type="http://schemas.openxmlformats.org/officeDocument/2006/relationships/hyperlink" Target="mailto:cgirkepq@archive.org" TargetMode="External"/><Relationship Id="rId56" Type="http://schemas.openxmlformats.org/officeDocument/2006/relationships/hyperlink" Target="mailto:iluddy1j@godaddy.com" TargetMode="External"/><Relationship Id="rId359" Type="http://schemas.openxmlformats.org/officeDocument/2006/relationships/hyperlink" Target="mailto:mrousby9y@goo.ne.jp" TargetMode="External"/><Relationship Id="rId566" Type="http://schemas.openxmlformats.org/officeDocument/2006/relationships/hyperlink" Target="mailto:ichildesfp@weather.com" TargetMode="External"/><Relationship Id="rId773" Type="http://schemas.openxmlformats.org/officeDocument/2006/relationships/hyperlink" Target="mailto:astangelg@flickr.com" TargetMode="External"/><Relationship Id="rId121" Type="http://schemas.openxmlformats.org/officeDocument/2006/relationships/hyperlink" Target="mailto:znewson3c@amazon.co.jp" TargetMode="External"/><Relationship Id="rId219" Type="http://schemas.openxmlformats.org/officeDocument/2006/relationships/hyperlink" Target="mailto:selcome62@cdbaby.com" TargetMode="External"/><Relationship Id="rId426" Type="http://schemas.openxmlformats.org/officeDocument/2006/relationships/hyperlink" Target="mailto:smcmeylerbt@hibu.com" TargetMode="External"/><Relationship Id="rId633" Type="http://schemas.openxmlformats.org/officeDocument/2006/relationships/hyperlink" Target="mailto:hkermathhk@com.com" TargetMode="External"/><Relationship Id="rId980" Type="http://schemas.openxmlformats.org/officeDocument/2006/relationships/hyperlink" Target="mailto:rboylanr7@zdnet.com" TargetMode="External"/><Relationship Id="rId840" Type="http://schemas.openxmlformats.org/officeDocument/2006/relationships/hyperlink" Target="mailto:mchaizenb@squidoo.com" TargetMode="External"/><Relationship Id="rId938" Type="http://schemas.openxmlformats.org/officeDocument/2006/relationships/hyperlink" Target="mailto:mbathowq1@github.com" TargetMode="External"/><Relationship Id="rId67" Type="http://schemas.openxmlformats.org/officeDocument/2006/relationships/hyperlink" Target="mailto:bhendin1u@uiuc.edu" TargetMode="External"/><Relationship Id="rId272" Type="http://schemas.openxmlformats.org/officeDocument/2006/relationships/hyperlink" Target="mailto:gcreebo7j@cnet.com" TargetMode="External"/><Relationship Id="rId577" Type="http://schemas.openxmlformats.org/officeDocument/2006/relationships/hyperlink" Target="mailto:nsmolang0@mapquest.com" TargetMode="External"/><Relationship Id="rId700" Type="http://schemas.openxmlformats.org/officeDocument/2006/relationships/hyperlink" Target="mailto:hfalconarjf@hostgator.com" TargetMode="External"/><Relationship Id="rId132" Type="http://schemas.openxmlformats.org/officeDocument/2006/relationships/hyperlink" Target="mailto:kgissop3n@howstuffworks.com" TargetMode="External"/><Relationship Id="rId784" Type="http://schemas.openxmlformats.org/officeDocument/2006/relationships/hyperlink" Target="mailto:klampenlr@google.es" TargetMode="External"/><Relationship Id="rId991" Type="http://schemas.openxmlformats.org/officeDocument/2006/relationships/hyperlink" Target="mailto:wbartosikri@altervista.org" TargetMode="External"/><Relationship Id="rId437" Type="http://schemas.openxmlformats.org/officeDocument/2006/relationships/hyperlink" Target="mailto:csymmonsc4@state.tx.us" TargetMode="External"/><Relationship Id="rId644" Type="http://schemas.openxmlformats.org/officeDocument/2006/relationships/hyperlink" Target="mailto:hrowneyhv@feedburner.com" TargetMode="External"/><Relationship Id="rId851" Type="http://schemas.openxmlformats.org/officeDocument/2006/relationships/hyperlink" Target="mailto:ftegellernm@princeton.edu" TargetMode="External"/><Relationship Id="rId283" Type="http://schemas.openxmlformats.org/officeDocument/2006/relationships/hyperlink" Target="mailto:zallday7u@zdnet.com" TargetMode="External"/><Relationship Id="rId490" Type="http://schemas.openxmlformats.org/officeDocument/2006/relationships/hyperlink" Target="mailto:jroddendl@blinklist.com" TargetMode="External"/><Relationship Id="rId504" Type="http://schemas.openxmlformats.org/officeDocument/2006/relationships/hyperlink" Target="mailto:abarthoddz@berkeley.edu" TargetMode="External"/><Relationship Id="rId711" Type="http://schemas.openxmlformats.org/officeDocument/2006/relationships/hyperlink" Target="mailto:dbrideljq@oaic.gov.au" TargetMode="External"/><Relationship Id="rId949" Type="http://schemas.openxmlformats.org/officeDocument/2006/relationships/hyperlink" Target="mailto:kdumbreckqc@people.com.cn" TargetMode="External"/><Relationship Id="rId78" Type="http://schemas.openxmlformats.org/officeDocument/2006/relationships/hyperlink" Target="mailto:amarham25@google.fr" TargetMode="External"/><Relationship Id="rId143" Type="http://schemas.openxmlformats.org/officeDocument/2006/relationships/hyperlink" Target="mailto:ckaas3y@ning.com" TargetMode="External"/><Relationship Id="rId350" Type="http://schemas.openxmlformats.org/officeDocument/2006/relationships/hyperlink" Target="mailto:bschaffler9p@hhs.gov" TargetMode="External"/><Relationship Id="rId588" Type="http://schemas.openxmlformats.org/officeDocument/2006/relationships/hyperlink" Target="mailto:gfranegb@mozilla.com" TargetMode="External"/><Relationship Id="rId795" Type="http://schemas.openxmlformats.org/officeDocument/2006/relationships/hyperlink" Target="mailto:tgouldingm2@apple.com" TargetMode="External"/><Relationship Id="rId809" Type="http://schemas.openxmlformats.org/officeDocument/2006/relationships/hyperlink" Target="mailto:acamachomg@miibeian.gov.cn" TargetMode="External"/><Relationship Id="rId9" Type="http://schemas.openxmlformats.org/officeDocument/2006/relationships/hyperlink" Target="mailto:kambroise8@ning.com" TargetMode="External"/><Relationship Id="rId210" Type="http://schemas.openxmlformats.org/officeDocument/2006/relationships/hyperlink" Target="mailto:smourant5t@chicagotribune.com" TargetMode="External"/><Relationship Id="rId448" Type="http://schemas.openxmlformats.org/officeDocument/2006/relationships/hyperlink" Target="mailto:sviggarscf@uiuc.edu" TargetMode="External"/><Relationship Id="rId655" Type="http://schemas.openxmlformats.org/officeDocument/2006/relationships/hyperlink" Target="mailto:oyakovlevi6@nasa.gov" TargetMode="External"/><Relationship Id="rId862" Type="http://schemas.openxmlformats.org/officeDocument/2006/relationships/hyperlink" Target="mailto:psutherelnx@stanford.edu" TargetMode="External"/><Relationship Id="rId294" Type="http://schemas.openxmlformats.org/officeDocument/2006/relationships/hyperlink" Target="mailto:bhumphrys85@networksolutions.com" TargetMode="External"/><Relationship Id="rId308" Type="http://schemas.openxmlformats.org/officeDocument/2006/relationships/hyperlink" Target="mailto:bjude8j@guardian.co.uk" TargetMode="External"/><Relationship Id="rId515" Type="http://schemas.openxmlformats.org/officeDocument/2006/relationships/hyperlink" Target="mailto:mcarmanea@elegantthemes.com" TargetMode="External"/><Relationship Id="rId722" Type="http://schemas.openxmlformats.org/officeDocument/2006/relationships/hyperlink" Target="mailto:jkleinhausk1@apache.org" TargetMode="External"/><Relationship Id="rId89" Type="http://schemas.openxmlformats.org/officeDocument/2006/relationships/hyperlink" Target="mailto:lyakovliv2g@technorati.com" TargetMode="External"/><Relationship Id="rId154" Type="http://schemas.openxmlformats.org/officeDocument/2006/relationships/hyperlink" Target="mailto:sshepperd49@yandex.ru" TargetMode="External"/><Relationship Id="rId361" Type="http://schemas.openxmlformats.org/officeDocument/2006/relationships/hyperlink" Target="mailto:dpainswicka0@cmu.edu" TargetMode="External"/><Relationship Id="rId599" Type="http://schemas.openxmlformats.org/officeDocument/2006/relationships/hyperlink" Target="mailto:ilitchfieldgm@tiny.cc" TargetMode="External"/><Relationship Id="rId459" Type="http://schemas.openxmlformats.org/officeDocument/2006/relationships/hyperlink" Target="mailto:vbonafacinocq@behance.net" TargetMode="External"/><Relationship Id="rId666" Type="http://schemas.openxmlformats.org/officeDocument/2006/relationships/hyperlink" Target="mailto:cgirardeyih@usatoday.com" TargetMode="External"/><Relationship Id="rId873" Type="http://schemas.openxmlformats.org/officeDocument/2006/relationships/hyperlink" Target="mailto:hkillougho8@spiegel.de" TargetMode="External"/><Relationship Id="rId16" Type="http://schemas.openxmlformats.org/officeDocument/2006/relationships/hyperlink" Target="mailto:dforsdikef@parallels.com" TargetMode="External"/><Relationship Id="rId221" Type="http://schemas.openxmlformats.org/officeDocument/2006/relationships/hyperlink" Target="mailto:rvasenin64@edublogs.org" TargetMode="External"/><Relationship Id="rId319" Type="http://schemas.openxmlformats.org/officeDocument/2006/relationships/hyperlink" Target="mailto:tkares8u@spotify.com" TargetMode="External"/><Relationship Id="rId526" Type="http://schemas.openxmlformats.org/officeDocument/2006/relationships/hyperlink" Target="mailto:wbanfillel@cnet.com" TargetMode="External"/><Relationship Id="rId733" Type="http://schemas.openxmlformats.org/officeDocument/2006/relationships/hyperlink" Target="mailto:tpiesoldkc@icio.us" TargetMode="External"/><Relationship Id="rId940" Type="http://schemas.openxmlformats.org/officeDocument/2006/relationships/hyperlink" Target="mailto:eswepstoneq3@hud.gov" TargetMode="External"/><Relationship Id="rId165" Type="http://schemas.openxmlformats.org/officeDocument/2006/relationships/hyperlink" Target="mailto:awerner4k@dedecms.com" TargetMode="External"/><Relationship Id="rId372" Type="http://schemas.openxmlformats.org/officeDocument/2006/relationships/hyperlink" Target="mailto:chattiffab@hostgator.com" TargetMode="External"/><Relationship Id="rId677" Type="http://schemas.openxmlformats.org/officeDocument/2006/relationships/hyperlink" Target="mailto:ejacobowiczis@goo.gl" TargetMode="External"/><Relationship Id="rId800" Type="http://schemas.openxmlformats.org/officeDocument/2006/relationships/hyperlink" Target="mailto:mdybaldm7@xing.com" TargetMode="External"/><Relationship Id="rId232" Type="http://schemas.openxmlformats.org/officeDocument/2006/relationships/hyperlink" Target="mailto:tpietruszewicz6f@who.int" TargetMode="External"/><Relationship Id="rId884" Type="http://schemas.openxmlformats.org/officeDocument/2006/relationships/hyperlink" Target="mailto:gdorkensoj@google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D1" zoomScale="80" zoomScaleNormal="80" workbookViewId="0">
      <selection activeCell="P20" sqref="P20"/>
    </sheetView>
  </sheetViews>
  <sheetFormatPr defaultColWidth="11.19921875" defaultRowHeight="15.6"/>
  <cols>
    <col min="9" max="9" width="26.296875" customWidth="1"/>
    <col min="10" max="10" width="29.296875" customWidth="1"/>
    <col min="11" max="11" width="28.796875" customWidth="1"/>
    <col min="12" max="12" width="21.796875" customWidth="1"/>
    <col min="14" max="14" width="16.796875" customWidth="1"/>
    <col min="15" max="15" width="19.5" customWidth="1"/>
    <col min="16" max="16" width="17" customWidth="1"/>
  </cols>
  <sheetData>
    <row r="1" spans="1:1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5286</v>
      </c>
      <c r="J1" s="7" t="s">
        <v>5287</v>
      </c>
      <c r="K1" s="7" t="s">
        <v>5288</v>
      </c>
      <c r="L1" s="7" t="s">
        <v>5289</v>
      </c>
      <c r="N1" s="1" t="s">
        <v>5280</v>
      </c>
    </row>
    <row r="2" spans="1:16">
      <c r="A2" s="3">
        <v>1</v>
      </c>
      <c r="B2" s="4" t="s">
        <v>8</v>
      </c>
      <c r="C2" s="4" t="s">
        <v>9</v>
      </c>
      <c r="D2" s="4" t="s">
        <v>10</v>
      </c>
      <c r="E2" s="5" t="s">
        <v>11</v>
      </c>
      <c r="F2" s="4" t="s">
        <v>12</v>
      </c>
      <c r="G2" s="4" t="s">
        <v>13</v>
      </c>
      <c r="H2" s="4" t="s">
        <v>14</v>
      </c>
      <c r="I2" s="4">
        <v>1</v>
      </c>
      <c r="J2" s="4">
        <v>7</v>
      </c>
      <c r="K2" s="4">
        <v>9</v>
      </c>
      <c r="L2" s="4">
        <v>14</v>
      </c>
      <c r="N2" t="s">
        <v>5281</v>
      </c>
      <c r="O2">
        <f>COUNT(A:A)</f>
        <v>1000</v>
      </c>
    </row>
    <row r="3" spans="1:16">
      <c r="A3" s="3">
        <v>2</v>
      </c>
      <c r="B3" s="4" t="s">
        <v>15</v>
      </c>
      <c r="C3" s="4" t="s">
        <v>16</v>
      </c>
      <c r="D3" s="4" t="s">
        <v>17</v>
      </c>
      <c r="E3" s="5" t="s">
        <v>18</v>
      </c>
      <c r="F3" s="4" t="s">
        <v>19</v>
      </c>
      <c r="G3" s="4" t="s">
        <v>20</v>
      </c>
      <c r="H3" s="4" t="s">
        <v>21</v>
      </c>
      <c r="I3" s="4">
        <v>3</v>
      </c>
      <c r="J3" s="4">
        <v>5</v>
      </c>
      <c r="K3" s="4">
        <v>10</v>
      </c>
      <c r="L3" s="4">
        <v>16</v>
      </c>
    </row>
    <row r="4" spans="1:16">
      <c r="A4" s="3">
        <v>3</v>
      </c>
      <c r="B4" s="4" t="s">
        <v>22</v>
      </c>
      <c r="C4" s="4" t="s">
        <v>23</v>
      </c>
      <c r="D4" s="4" t="s">
        <v>24</v>
      </c>
      <c r="E4" s="5" t="s">
        <v>25</v>
      </c>
      <c r="F4" s="4" t="s">
        <v>26</v>
      </c>
      <c r="G4" s="4" t="s">
        <v>21</v>
      </c>
      <c r="H4" s="4" t="s">
        <v>27</v>
      </c>
      <c r="I4" s="4">
        <v>4</v>
      </c>
      <c r="J4" s="4">
        <v>8</v>
      </c>
      <c r="K4" s="4">
        <v>11</v>
      </c>
      <c r="L4" s="4">
        <v>16</v>
      </c>
      <c r="N4" s="2" t="s">
        <v>5291</v>
      </c>
    </row>
    <row r="5" spans="1:16">
      <c r="A5" s="3">
        <v>4</v>
      </c>
      <c r="B5" s="4" t="s">
        <v>28</v>
      </c>
      <c r="C5" s="4" t="s">
        <v>29</v>
      </c>
      <c r="D5" s="4" t="s">
        <v>30</v>
      </c>
      <c r="E5" s="5" t="s">
        <v>31</v>
      </c>
      <c r="F5" s="4" t="s">
        <v>32</v>
      </c>
      <c r="G5" s="4" t="s">
        <v>33</v>
      </c>
      <c r="H5" s="4" t="s">
        <v>34</v>
      </c>
      <c r="I5" s="4">
        <v>1</v>
      </c>
      <c r="J5" s="4">
        <v>6</v>
      </c>
      <c r="K5" s="4">
        <v>9</v>
      </c>
      <c r="L5" s="4">
        <v>14</v>
      </c>
      <c r="N5" t="s">
        <v>1784</v>
      </c>
      <c r="O5">
        <f>COUNTIF(H:H, N5)</f>
        <v>6</v>
      </c>
    </row>
    <row r="6" spans="1:16">
      <c r="A6" s="3">
        <v>5</v>
      </c>
      <c r="B6" s="4" t="s">
        <v>35</v>
      </c>
      <c r="C6" s="4" t="s">
        <v>36</v>
      </c>
      <c r="D6" s="4" t="s">
        <v>37</v>
      </c>
      <c r="E6" s="5" t="s">
        <v>38</v>
      </c>
      <c r="F6" s="4" t="s">
        <v>39</v>
      </c>
      <c r="G6" s="4" t="s">
        <v>40</v>
      </c>
      <c r="H6" s="4" t="s">
        <v>34</v>
      </c>
      <c r="I6" s="4">
        <v>4</v>
      </c>
      <c r="J6" s="4">
        <v>7</v>
      </c>
      <c r="K6" s="4">
        <v>9</v>
      </c>
      <c r="L6" s="4">
        <v>16</v>
      </c>
      <c r="N6" t="s">
        <v>34</v>
      </c>
      <c r="O6">
        <f t="shared" ref="O6:O9" si="0">COUNTIF(H:H, N6)</f>
        <v>92</v>
      </c>
    </row>
    <row r="7" spans="1:16">
      <c r="A7" s="3">
        <v>6</v>
      </c>
      <c r="B7" s="4" t="s">
        <v>41</v>
      </c>
      <c r="C7" s="4" t="s">
        <v>42</v>
      </c>
      <c r="D7" s="4" t="s">
        <v>43</v>
      </c>
      <c r="E7" s="5" t="s">
        <v>44</v>
      </c>
      <c r="F7" s="4" t="s">
        <v>45</v>
      </c>
      <c r="G7" s="4" t="s">
        <v>46</v>
      </c>
      <c r="H7" s="4" t="s">
        <v>47</v>
      </c>
      <c r="I7" s="4">
        <v>3</v>
      </c>
      <c r="J7" s="4">
        <v>6</v>
      </c>
      <c r="K7" s="4">
        <v>10</v>
      </c>
      <c r="L7" s="4">
        <v>13</v>
      </c>
      <c r="N7" t="s">
        <v>1124</v>
      </c>
      <c r="O7">
        <f t="shared" si="0"/>
        <v>10</v>
      </c>
    </row>
    <row r="8" spans="1:16">
      <c r="A8" s="3">
        <v>7</v>
      </c>
      <c r="B8" s="4" t="s">
        <v>48</v>
      </c>
      <c r="C8" s="4" t="s">
        <v>49</v>
      </c>
      <c r="D8" s="4" t="s">
        <v>50</v>
      </c>
      <c r="E8" s="5" t="s">
        <v>51</v>
      </c>
      <c r="F8" s="4" t="s">
        <v>52</v>
      </c>
      <c r="G8" s="4" t="s">
        <v>53</v>
      </c>
      <c r="H8" s="4" t="s">
        <v>169</v>
      </c>
      <c r="I8" s="4">
        <v>1</v>
      </c>
      <c r="J8" s="4">
        <v>7</v>
      </c>
      <c r="K8" s="4">
        <v>11</v>
      </c>
      <c r="L8" s="4">
        <v>16</v>
      </c>
      <c r="N8" t="s">
        <v>1462</v>
      </c>
      <c r="O8">
        <f t="shared" si="0"/>
        <v>7</v>
      </c>
    </row>
    <row r="9" spans="1:16">
      <c r="A9" s="3">
        <v>8</v>
      </c>
      <c r="B9" s="4" t="s">
        <v>54</v>
      </c>
      <c r="C9" s="4" t="s">
        <v>55</v>
      </c>
      <c r="D9" s="4" t="s">
        <v>56</v>
      </c>
      <c r="E9" s="5" t="s">
        <v>57</v>
      </c>
      <c r="F9" s="4" t="s">
        <v>58</v>
      </c>
      <c r="G9" s="4" t="s">
        <v>59</v>
      </c>
      <c r="H9" s="4" t="s">
        <v>60</v>
      </c>
      <c r="I9" s="4">
        <v>2</v>
      </c>
      <c r="J9" s="4">
        <v>7</v>
      </c>
      <c r="K9" s="4">
        <v>12</v>
      </c>
      <c r="L9" s="4">
        <v>14</v>
      </c>
      <c r="N9" t="s">
        <v>21</v>
      </c>
      <c r="O9">
        <f t="shared" si="0"/>
        <v>17</v>
      </c>
    </row>
    <row r="10" spans="1:16">
      <c r="A10" s="3">
        <v>9</v>
      </c>
      <c r="B10" s="4" t="s">
        <v>61</v>
      </c>
      <c r="C10" s="4" t="s">
        <v>62</v>
      </c>
      <c r="D10" s="4" t="s">
        <v>63</v>
      </c>
      <c r="E10" s="5" t="s">
        <v>64</v>
      </c>
      <c r="F10" s="4" t="s">
        <v>65</v>
      </c>
      <c r="G10" s="4" t="s">
        <v>66</v>
      </c>
      <c r="H10" s="4" t="s">
        <v>60</v>
      </c>
      <c r="I10" s="4">
        <v>2</v>
      </c>
      <c r="J10" s="4">
        <v>5</v>
      </c>
      <c r="K10" s="4">
        <v>12</v>
      </c>
      <c r="L10" s="4">
        <v>14</v>
      </c>
    </row>
    <row r="11" spans="1:16">
      <c r="A11" s="3">
        <v>10</v>
      </c>
      <c r="B11" s="4" t="s">
        <v>67</v>
      </c>
      <c r="C11" s="4" t="s">
        <v>68</v>
      </c>
      <c r="D11" s="4" t="s">
        <v>69</v>
      </c>
      <c r="E11" s="5" t="s">
        <v>70</v>
      </c>
      <c r="F11" s="4" t="s">
        <v>71</v>
      </c>
      <c r="G11" s="4" t="s">
        <v>72</v>
      </c>
      <c r="H11" s="4" t="s">
        <v>73</v>
      </c>
      <c r="I11" s="4">
        <v>1</v>
      </c>
      <c r="J11" s="4">
        <v>5</v>
      </c>
      <c r="K11" s="4">
        <v>11</v>
      </c>
      <c r="L11" s="4">
        <v>14</v>
      </c>
    </row>
    <row r="12" spans="1:16">
      <c r="A12" s="3">
        <v>11</v>
      </c>
      <c r="B12" s="4" t="s">
        <v>74</v>
      </c>
      <c r="C12" s="4" t="s">
        <v>75</v>
      </c>
      <c r="D12" s="4" t="s">
        <v>76</v>
      </c>
      <c r="E12" s="5" t="s">
        <v>77</v>
      </c>
      <c r="F12" s="4" t="s">
        <v>78</v>
      </c>
      <c r="G12" s="4" t="s">
        <v>33</v>
      </c>
      <c r="H12" s="4" t="s">
        <v>34</v>
      </c>
      <c r="I12" s="4">
        <v>2</v>
      </c>
      <c r="J12" s="4">
        <v>6</v>
      </c>
      <c r="K12" s="4">
        <v>9</v>
      </c>
      <c r="L12" s="4">
        <v>16</v>
      </c>
      <c r="N12" s="2" t="s">
        <v>5292</v>
      </c>
    </row>
    <row r="13" spans="1:16">
      <c r="A13" s="3">
        <v>12</v>
      </c>
      <c r="B13" s="4" t="s">
        <v>79</v>
      </c>
      <c r="C13" s="4" t="s">
        <v>80</v>
      </c>
      <c r="D13" s="4" t="s">
        <v>81</v>
      </c>
      <c r="E13" s="5" t="s">
        <v>82</v>
      </c>
      <c r="F13" s="4" t="s">
        <v>83</v>
      </c>
      <c r="G13" s="4" t="s">
        <v>84</v>
      </c>
      <c r="H13" s="4" t="s">
        <v>47</v>
      </c>
      <c r="I13" s="4">
        <v>3</v>
      </c>
      <c r="J13" s="4">
        <v>5</v>
      </c>
      <c r="K13" s="4">
        <v>10</v>
      </c>
      <c r="L13" s="4">
        <v>14</v>
      </c>
      <c r="N13" t="s">
        <v>136</v>
      </c>
      <c r="O13" t="s">
        <v>137</v>
      </c>
      <c r="P13">
        <f>COUNTIFS(H:H,O13,G:G,N13)</f>
        <v>11</v>
      </c>
    </row>
    <row r="14" spans="1:16">
      <c r="A14" s="3">
        <v>13</v>
      </c>
      <c r="B14" s="4" t="s">
        <v>85</v>
      </c>
      <c r="C14" s="4" t="s">
        <v>86</v>
      </c>
      <c r="D14" s="4" t="s">
        <v>87</v>
      </c>
      <c r="E14" s="5" t="s">
        <v>88</v>
      </c>
      <c r="F14" s="4" t="s">
        <v>89</v>
      </c>
      <c r="G14" s="4" t="s">
        <v>90</v>
      </c>
      <c r="H14" s="4" t="s">
        <v>91</v>
      </c>
      <c r="I14" s="4">
        <v>1</v>
      </c>
      <c r="J14" s="4">
        <v>5</v>
      </c>
      <c r="K14" s="4">
        <v>10</v>
      </c>
      <c r="L14" s="4">
        <v>15</v>
      </c>
      <c r="N14" t="s">
        <v>489</v>
      </c>
      <c r="O14" t="s">
        <v>34</v>
      </c>
      <c r="P14">
        <f t="shared" ref="P14:P17" si="1">COUNTIFS(H:H,O14,G:G,N14)</f>
        <v>9</v>
      </c>
    </row>
    <row r="15" spans="1:16">
      <c r="A15" s="3">
        <v>14</v>
      </c>
      <c r="B15" s="4" t="s">
        <v>92</v>
      </c>
      <c r="C15" s="4" t="s">
        <v>93</v>
      </c>
      <c r="D15" s="4" t="s">
        <v>94</v>
      </c>
      <c r="E15" s="5" t="s">
        <v>95</v>
      </c>
      <c r="F15" s="4" t="s">
        <v>96</v>
      </c>
      <c r="G15" s="4" t="s">
        <v>97</v>
      </c>
      <c r="H15" s="4" t="s">
        <v>98</v>
      </c>
      <c r="I15" s="4">
        <v>1</v>
      </c>
      <c r="J15" s="4">
        <v>26</v>
      </c>
      <c r="K15" s="4">
        <v>9</v>
      </c>
      <c r="L15" s="4">
        <v>15</v>
      </c>
      <c r="N15" t="s">
        <v>104</v>
      </c>
      <c r="O15" t="s">
        <v>47</v>
      </c>
      <c r="P15">
        <f t="shared" si="1"/>
        <v>10</v>
      </c>
    </row>
    <row r="16" spans="1:16">
      <c r="A16" s="3">
        <v>15</v>
      </c>
      <c r="B16" s="4" t="s">
        <v>99</v>
      </c>
      <c r="C16" s="4" t="s">
        <v>100</v>
      </c>
      <c r="D16" s="4" t="s">
        <v>101</v>
      </c>
      <c r="E16" s="5" t="s">
        <v>102</v>
      </c>
      <c r="F16" s="4" t="s">
        <v>103</v>
      </c>
      <c r="G16" s="4" t="s">
        <v>104</v>
      </c>
      <c r="H16" s="4" t="s">
        <v>98</v>
      </c>
      <c r="I16" s="4">
        <v>1</v>
      </c>
      <c r="J16" s="4">
        <v>5</v>
      </c>
      <c r="K16" s="4">
        <v>12</v>
      </c>
      <c r="L16" s="4">
        <v>16</v>
      </c>
      <c r="N16" t="s">
        <v>13</v>
      </c>
      <c r="O16" t="s">
        <v>14</v>
      </c>
      <c r="P16">
        <f t="shared" si="1"/>
        <v>13</v>
      </c>
    </row>
    <row r="17" spans="1:16">
      <c r="A17" s="3">
        <v>16</v>
      </c>
      <c r="B17" s="4" t="s">
        <v>105</v>
      </c>
      <c r="C17" s="4" t="s">
        <v>106</v>
      </c>
      <c r="D17" s="4" t="s">
        <v>107</v>
      </c>
      <c r="E17" s="5" t="s">
        <v>108</v>
      </c>
      <c r="F17" s="4" t="s">
        <v>109</v>
      </c>
      <c r="G17" s="4" t="s">
        <v>110</v>
      </c>
      <c r="H17" s="4" t="s">
        <v>111</v>
      </c>
      <c r="I17" s="4">
        <v>2</v>
      </c>
      <c r="J17" s="4">
        <v>6</v>
      </c>
      <c r="K17" s="4">
        <v>12</v>
      </c>
      <c r="L17" s="4">
        <v>16</v>
      </c>
      <c r="N17" t="s">
        <v>374</v>
      </c>
      <c r="O17" t="s">
        <v>21</v>
      </c>
      <c r="P17">
        <f t="shared" si="1"/>
        <v>5</v>
      </c>
    </row>
    <row r="18" spans="1:16">
      <c r="A18" s="3">
        <v>17</v>
      </c>
      <c r="B18" s="4" t="s">
        <v>112</v>
      </c>
      <c r="C18" s="4" t="s">
        <v>113</v>
      </c>
      <c r="D18" s="4" t="s">
        <v>114</v>
      </c>
      <c r="E18" s="5" t="s">
        <v>115</v>
      </c>
      <c r="F18" s="4" t="s">
        <v>116</v>
      </c>
      <c r="G18" s="4" t="s">
        <v>117</v>
      </c>
      <c r="H18" s="4" t="s">
        <v>118</v>
      </c>
      <c r="I18" s="4">
        <v>4</v>
      </c>
      <c r="J18" s="4">
        <v>7</v>
      </c>
      <c r="K18" s="4">
        <v>10</v>
      </c>
      <c r="L18" s="4">
        <v>13</v>
      </c>
    </row>
    <row r="19" spans="1:16">
      <c r="A19" s="3">
        <v>18</v>
      </c>
      <c r="B19" s="4" t="s">
        <v>119</v>
      </c>
      <c r="C19" s="4" t="s">
        <v>120</v>
      </c>
      <c r="D19" s="4" t="s">
        <v>121</v>
      </c>
      <c r="E19" s="5" t="s">
        <v>122</v>
      </c>
      <c r="F19" s="4" t="s">
        <v>123</v>
      </c>
      <c r="G19" s="4" t="s">
        <v>124</v>
      </c>
      <c r="H19" s="4" t="s">
        <v>34</v>
      </c>
      <c r="I19" s="4">
        <v>1</v>
      </c>
      <c r="J19" s="4">
        <v>8</v>
      </c>
      <c r="K19" s="4">
        <v>11</v>
      </c>
      <c r="L19" s="4">
        <v>15</v>
      </c>
      <c r="N19" s="2" t="s">
        <v>5290</v>
      </c>
    </row>
    <row r="20" spans="1:16">
      <c r="A20" s="3">
        <v>19</v>
      </c>
      <c r="B20" s="4" t="s">
        <v>125</v>
      </c>
      <c r="C20" s="4" t="s">
        <v>126</v>
      </c>
      <c r="D20" s="4" t="s">
        <v>127</v>
      </c>
      <c r="E20" s="5" t="s">
        <v>128</v>
      </c>
      <c r="F20" s="4" t="s">
        <v>129</v>
      </c>
      <c r="G20" s="4" t="s">
        <v>130</v>
      </c>
      <c r="H20" s="4" t="s">
        <v>34</v>
      </c>
      <c r="I20" s="4">
        <v>4</v>
      </c>
      <c r="J20" s="4">
        <v>7</v>
      </c>
      <c r="K20" s="4">
        <v>11</v>
      </c>
      <c r="L20" s="4">
        <v>15</v>
      </c>
      <c r="N20" t="s">
        <v>5282</v>
      </c>
      <c r="O20" t="s">
        <v>47</v>
      </c>
      <c r="P20">
        <f>AVERAGEIF(H:H, O20, I:I)</f>
        <v>2.6595744680851063</v>
      </c>
    </row>
    <row r="21" spans="1:16">
      <c r="A21" s="3">
        <v>20</v>
      </c>
      <c r="B21" s="4" t="s">
        <v>131</v>
      </c>
      <c r="C21" s="4" t="s">
        <v>132</v>
      </c>
      <c r="D21" s="4" t="s">
        <v>133</v>
      </c>
      <c r="E21" s="5" t="s">
        <v>134</v>
      </c>
      <c r="F21" s="4" t="s">
        <v>135</v>
      </c>
      <c r="G21" s="4" t="s">
        <v>136</v>
      </c>
      <c r="H21" s="4" t="s">
        <v>137</v>
      </c>
      <c r="I21" s="4">
        <v>1</v>
      </c>
      <c r="J21" s="4">
        <v>6</v>
      </c>
      <c r="K21" s="4">
        <v>11</v>
      </c>
      <c r="L21" s="4">
        <v>14</v>
      </c>
      <c r="N21" t="s">
        <v>5283</v>
      </c>
      <c r="O21" t="s">
        <v>47</v>
      </c>
      <c r="P21">
        <f>AVERAGEIF(H:H, O21, J:J)</f>
        <v>6.208333333333333</v>
      </c>
    </row>
    <row r="22" spans="1:16">
      <c r="A22" s="3">
        <v>21</v>
      </c>
      <c r="B22" s="4" t="s">
        <v>138</v>
      </c>
      <c r="C22" s="4" t="s">
        <v>139</v>
      </c>
      <c r="D22" s="4" t="s">
        <v>140</v>
      </c>
      <c r="E22" s="5" t="s">
        <v>141</v>
      </c>
      <c r="F22" s="4" t="s">
        <v>142</v>
      </c>
      <c r="G22" s="4" t="s">
        <v>53</v>
      </c>
      <c r="H22" s="4" t="s">
        <v>14</v>
      </c>
      <c r="I22" s="4">
        <v>4</v>
      </c>
      <c r="J22" s="4">
        <v>5</v>
      </c>
      <c r="K22" s="4">
        <v>10</v>
      </c>
      <c r="L22" s="4">
        <v>14</v>
      </c>
      <c r="N22" t="s">
        <v>5284</v>
      </c>
      <c r="O22" t="s">
        <v>47</v>
      </c>
      <c r="P22">
        <f>AVERAGEIF(H:H, O22, K:K)</f>
        <v>10.666666666666666</v>
      </c>
    </row>
    <row r="23" spans="1:16">
      <c r="A23" s="3">
        <v>22</v>
      </c>
      <c r="B23" s="4" t="s">
        <v>143</v>
      </c>
      <c r="C23" s="4" t="s">
        <v>144</v>
      </c>
      <c r="D23" s="4" t="s">
        <v>145</v>
      </c>
      <c r="E23" s="5" t="s">
        <v>146</v>
      </c>
      <c r="F23" s="4" t="s">
        <v>147</v>
      </c>
      <c r="G23" s="4" t="s">
        <v>148</v>
      </c>
      <c r="H23" s="4" t="s">
        <v>137</v>
      </c>
      <c r="I23" s="4">
        <v>1</v>
      </c>
      <c r="J23" s="4">
        <v>8</v>
      </c>
      <c r="K23" s="4">
        <v>10</v>
      </c>
      <c r="L23" s="4">
        <v>13</v>
      </c>
      <c r="N23" t="s">
        <v>5285</v>
      </c>
      <c r="O23" t="s">
        <v>47</v>
      </c>
      <c r="P23">
        <f>AVERAGEIF(H:H, O23, L:L)</f>
        <v>14.395833333333334</v>
      </c>
    </row>
    <row r="24" spans="1:16">
      <c r="A24" s="3">
        <v>23</v>
      </c>
      <c r="B24" s="4" t="s">
        <v>149</v>
      </c>
      <c r="C24" s="4" t="s">
        <v>150</v>
      </c>
      <c r="D24" s="4" t="s">
        <v>151</v>
      </c>
      <c r="E24" s="5" t="s">
        <v>152</v>
      </c>
      <c r="F24" s="4" t="s">
        <v>153</v>
      </c>
      <c r="G24" s="4" t="s">
        <v>154</v>
      </c>
      <c r="H24" s="4" t="s">
        <v>155</v>
      </c>
      <c r="I24" s="4">
        <v>1</v>
      </c>
      <c r="J24" s="4">
        <v>6</v>
      </c>
      <c r="K24" s="4">
        <v>9</v>
      </c>
      <c r="L24" s="4">
        <v>14</v>
      </c>
    </row>
    <row r="25" spans="1:16">
      <c r="A25" s="3">
        <v>24</v>
      </c>
      <c r="B25" s="4" t="s">
        <v>156</v>
      </c>
      <c r="C25" s="4" t="s">
        <v>157</v>
      </c>
      <c r="D25" s="4" t="s">
        <v>158</v>
      </c>
      <c r="E25" s="5" t="s">
        <v>159</v>
      </c>
      <c r="F25" s="4" t="s">
        <v>160</v>
      </c>
      <c r="G25" s="4" t="s">
        <v>161</v>
      </c>
      <c r="H25" s="4" t="s">
        <v>162</v>
      </c>
      <c r="I25" s="4">
        <v>2</v>
      </c>
      <c r="J25" s="4">
        <v>8</v>
      </c>
      <c r="K25" s="4">
        <v>12</v>
      </c>
      <c r="L25" s="4">
        <v>13</v>
      </c>
    </row>
    <row r="26" spans="1:16">
      <c r="A26" s="3">
        <v>25</v>
      </c>
      <c r="B26" s="4" t="s">
        <v>163</v>
      </c>
      <c r="C26" s="4" t="s">
        <v>164</v>
      </c>
      <c r="D26" s="4" t="s">
        <v>165</v>
      </c>
      <c r="E26" s="5" t="s">
        <v>166</v>
      </c>
      <c r="F26" s="4" t="s">
        <v>167</v>
      </c>
      <c r="G26" s="4" t="s">
        <v>168</v>
      </c>
      <c r="H26" s="4" t="s">
        <v>169</v>
      </c>
      <c r="I26" s="4">
        <v>3</v>
      </c>
      <c r="J26" s="4">
        <v>5</v>
      </c>
      <c r="K26" s="4">
        <v>10</v>
      </c>
      <c r="L26" s="4">
        <v>14</v>
      </c>
    </row>
    <row r="27" spans="1:16">
      <c r="A27" s="3">
        <v>26</v>
      </c>
      <c r="B27" s="4" t="s">
        <v>170</v>
      </c>
      <c r="C27" s="4" t="s">
        <v>171</v>
      </c>
      <c r="D27" s="4" t="s">
        <v>172</v>
      </c>
      <c r="E27" s="5" t="s">
        <v>173</v>
      </c>
      <c r="F27" s="4" t="s">
        <v>174</v>
      </c>
      <c r="G27" s="4" t="s">
        <v>175</v>
      </c>
      <c r="H27" s="4" t="s">
        <v>169</v>
      </c>
      <c r="I27" s="4">
        <v>4</v>
      </c>
      <c r="J27" s="4">
        <v>8</v>
      </c>
      <c r="K27" s="4">
        <v>10</v>
      </c>
      <c r="L27" s="4">
        <v>13</v>
      </c>
    </row>
    <row r="28" spans="1:16">
      <c r="A28" s="3">
        <v>27</v>
      </c>
      <c r="B28" s="4" t="s">
        <v>176</v>
      </c>
      <c r="C28" s="4" t="s">
        <v>177</v>
      </c>
      <c r="D28" s="4" t="s">
        <v>178</v>
      </c>
      <c r="E28" s="5" t="s">
        <v>179</v>
      </c>
      <c r="F28" s="4" t="s">
        <v>180</v>
      </c>
      <c r="G28" s="4" t="s">
        <v>181</v>
      </c>
      <c r="H28" s="4" t="s">
        <v>162</v>
      </c>
      <c r="I28" s="4">
        <v>4</v>
      </c>
      <c r="J28" s="4">
        <v>5</v>
      </c>
      <c r="K28" s="4">
        <v>12</v>
      </c>
      <c r="L28" s="4">
        <v>14</v>
      </c>
    </row>
    <row r="29" spans="1:16">
      <c r="A29" s="3">
        <v>28</v>
      </c>
      <c r="B29" s="4" t="s">
        <v>182</v>
      </c>
      <c r="C29" s="4" t="s">
        <v>183</v>
      </c>
      <c r="D29" s="4" t="s">
        <v>184</v>
      </c>
      <c r="E29" s="5" t="s">
        <v>185</v>
      </c>
      <c r="F29" s="4" t="s">
        <v>186</v>
      </c>
      <c r="G29" s="4" t="s">
        <v>33</v>
      </c>
      <c r="H29" s="4" t="s">
        <v>34</v>
      </c>
      <c r="I29" s="4">
        <v>4</v>
      </c>
      <c r="J29" s="4">
        <v>7</v>
      </c>
      <c r="K29" s="4">
        <v>10</v>
      </c>
      <c r="L29" s="4">
        <v>16</v>
      </c>
    </row>
    <row r="30" spans="1:16">
      <c r="A30" s="3">
        <v>29</v>
      </c>
      <c r="B30" s="4" t="s">
        <v>187</v>
      </c>
      <c r="C30" s="4" t="s">
        <v>188</v>
      </c>
      <c r="D30" s="4" t="s">
        <v>189</v>
      </c>
      <c r="E30" s="5" t="s">
        <v>190</v>
      </c>
      <c r="F30" s="4" t="s">
        <v>191</v>
      </c>
      <c r="G30" s="4" t="s">
        <v>192</v>
      </c>
      <c r="H30" s="4" t="s">
        <v>193</v>
      </c>
      <c r="I30" s="4">
        <v>2</v>
      </c>
      <c r="J30" s="4">
        <v>8</v>
      </c>
      <c r="K30" s="4">
        <v>9</v>
      </c>
      <c r="L30" s="4">
        <v>15</v>
      </c>
    </row>
    <row r="31" spans="1:16">
      <c r="A31" s="3">
        <v>30</v>
      </c>
      <c r="B31" s="4" t="s">
        <v>194</v>
      </c>
      <c r="C31" s="4" t="s">
        <v>195</v>
      </c>
      <c r="D31" s="4" t="s">
        <v>196</v>
      </c>
      <c r="E31" s="5" t="s">
        <v>197</v>
      </c>
      <c r="F31" s="4" t="s">
        <v>198</v>
      </c>
      <c r="G31" s="4" t="s">
        <v>199</v>
      </c>
      <c r="H31" s="4" t="s">
        <v>200</v>
      </c>
      <c r="I31" s="4">
        <v>2</v>
      </c>
      <c r="J31" s="4">
        <v>5</v>
      </c>
      <c r="K31" s="4">
        <v>11</v>
      </c>
      <c r="L31" s="4">
        <v>13</v>
      </c>
    </row>
    <row r="32" spans="1:16">
      <c r="A32" s="3">
        <v>31</v>
      </c>
      <c r="B32" s="4" t="s">
        <v>201</v>
      </c>
      <c r="C32" s="4" t="s">
        <v>202</v>
      </c>
      <c r="D32" s="4" t="s">
        <v>203</v>
      </c>
      <c r="E32" s="5" t="s">
        <v>204</v>
      </c>
      <c r="F32" s="4" t="s">
        <v>205</v>
      </c>
      <c r="G32" s="4" t="s">
        <v>136</v>
      </c>
      <c r="H32" s="4" t="s">
        <v>137</v>
      </c>
      <c r="I32" s="4">
        <v>2</v>
      </c>
      <c r="J32" s="4">
        <v>5</v>
      </c>
      <c r="K32" s="4">
        <v>10</v>
      </c>
      <c r="L32" s="4">
        <v>14</v>
      </c>
    </row>
    <row r="33" spans="1:12">
      <c r="A33" s="3">
        <v>32</v>
      </c>
      <c r="B33" s="4" t="s">
        <v>206</v>
      </c>
      <c r="C33" s="4" t="s">
        <v>207</v>
      </c>
      <c r="D33" s="4" t="s">
        <v>208</v>
      </c>
      <c r="E33" s="5" t="s">
        <v>209</v>
      </c>
      <c r="F33" s="4" t="s">
        <v>210</v>
      </c>
      <c r="G33" s="4" t="s">
        <v>211</v>
      </c>
      <c r="H33" s="4" t="s">
        <v>155</v>
      </c>
      <c r="I33" s="4">
        <v>1</v>
      </c>
      <c r="J33" s="4">
        <v>8</v>
      </c>
      <c r="K33" s="4">
        <v>11</v>
      </c>
      <c r="L33" s="4">
        <v>14</v>
      </c>
    </row>
    <row r="34" spans="1:12">
      <c r="A34" s="3">
        <v>33</v>
      </c>
      <c r="B34" s="4" t="s">
        <v>212</v>
      </c>
      <c r="C34" s="4" t="s">
        <v>213</v>
      </c>
      <c r="D34" s="4" t="s">
        <v>214</v>
      </c>
      <c r="E34" s="5" t="s">
        <v>215</v>
      </c>
      <c r="F34" s="4" t="s">
        <v>216</v>
      </c>
      <c r="G34" s="4" t="s">
        <v>21</v>
      </c>
      <c r="H34" s="4" t="s">
        <v>27</v>
      </c>
      <c r="I34" s="4">
        <v>1</v>
      </c>
      <c r="J34" s="4">
        <v>5</v>
      </c>
      <c r="K34" s="4">
        <v>11</v>
      </c>
      <c r="L34" s="4">
        <v>15</v>
      </c>
    </row>
    <row r="35" spans="1:12">
      <c r="A35" s="3">
        <v>34</v>
      </c>
      <c r="B35" s="4" t="s">
        <v>217</v>
      </c>
      <c r="C35" s="4" t="s">
        <v>218</v>
      </c>
      <c r="D35" s="4" t="s">
        <v>219</v>
      </c>
      <c r="E35" s="5" t="s">
        <v>220</v>
      </c>
      <c r="F35" s="4" t="s">
        <v>221</v>
      </c>
      <c r="G35" s="4" t="s">
        <v>222</v>
      </c>
      <c r="H35" s="6"/>
      <c r="I35" s="4">
        <v>1</v>
      </c>
      <c r="J35" s="4">
        <v>8</v>
      </c>
      <c r="K35" s="4">
        <v>12</v>
      </c>
      <c r="L35" s="4">
        <v>15</v>
      </c>
    </row>
    <row r="36" spans="1:12">
      <c r="A36" s="3">
        <v>35</v>
      </c>
      <c r="B36" s="4" t="s">
        <v>223</v>
      </c>
      <c r="C36" s="4" t="s">
        <v>224</v>
      </c>
      <c r="D36" s="4" t="s">
        <v>225</v>
      </c>
      <c r="E36" s="5" t="s">
        <v>226</v>
      </c>
      <c r="F36" s="4" t="s">
        <v>227</v>
      </c>
      <c r="G36" s="4" t="s">
        <v>46</v>
      </c>
      <c r="H36" s="4" t="s">
        <v>47</v>
      </c>
      <c r="I36" s="4">
        <v>4</v>
      </c>
      <c r="J36" s="4">
        <v>8</v>
      </c>
      <c r="K36" s="4">
        <v>10</v>
      </c>
      <c r="L36" s="4">
        <v>16</v>
      </c>
    </row>
    <row r="37" spans="1:12">
      <c r="A37" s="3">
        <v>36</v>
      </c>
      <c r="B37" s="4" t="s">
        <v>228</v>
      </c>
      <c r="C37" s="4" t="s">
        <v>229</v>
      </c>
      <c r="D37" s="4" t="s">
        <v>230</v>
      </c>
      <c r="E37" s="5" t="s">
        <v>231</v>
      </c>
      <c r="F37" s="4" t="s">
        <v>232</v>
      </c>
      <c r="G37" s="4" t="s">
        <v>233</v>
      </c>
      <c r="H37" s="4" t="s">
        <v>14</v>
      </c>
      <c r="I37" s="4">
        <v>3</v>
      </c>
      <c r="J37" s="4">
        <v>5</v>
      </c>
      <c r="K37" s="4">
        <v>12</v>
      </c>
      <c r="L37" s="4">
        <v>13</v>
      </c>
    </row>
    <row r="38" spans="1:12">
      <c r="A38" s="3">
        <v>37</v>
      </c>
      <c r="B38" s="4" t="s">
        <v>234</v>
      </c>
      <c r="C38" s="4" t="s">
        <v>235</v>
      </c>
      <c r="D38" s="4" t="s">
        <v>236</v>
      </c>
      <c r="E38" s="5" t="s">
        <v>237</v>
      </c>
      <c r="F38" s="4" t="s">
        <v>238</v>
      </c>
      <c r="G38" s="4" t="s">
        <v>239</v>
      </c>
      <c r="H38" s="4" t="s">
        <v>60</v>
      </c>
      <c r="I38" s="4">
        <v>2</v>
      </c>
      <c r="J38" s="4">
        <v>7</v>
      </c>
      <c r="K38" s="4">
        <v>12</v>
      </c>
      <c r="L38" s="4">
        <v>16</v>
      </c>
    </row>
    <row r="39" spans="1:12">
      <c r="A39" s="3">
        <v>38</v>
      </c>
      <c r="B39" s="4" t="s">
        <v>240</v>
      </c>
      <c r="C39" s="4" t="s">
        <v>241</v>
      </c>
      <c r="D39" s="4" t="s">
        <v>242</v>
      </c>
      <c r="E39" s="5" t="s">
        <v>243</v>
      </c>
      <c r="F39" s="4" t="s">
        <v>244</v>
      </c>
      <c r="G39" s="4" t="s">
        <v>245</v>
      </c>
      <c r="H39" s="4" t="s">
        <v>21</v>
      </c>
      <c r="I39" s="4">
        <v>1</v>
      </c>
      <c r="J39" s="4">
        <v>5</v>
      </c>
      <c r="K39" s="4">
        <v>9</v>
      </c>
      <c r="L39" s="4">
        <v>13</v>
      </c>
    </row>
    <row r="40" spans="1:12">
      <c r="A40" s="3">
        <v>39</v>
      </c>
      <c r="B40" s="4" t="s">
        <v>246</v>
      </c>
      <c r="C40" s="4" t="s">
        <v>247</v>
      </c>
      <c r="D40" s="4" t="s">
        <v>248</v>
      </c>
      <c r="E40" s="5" t="s">
        <v>249</v>
      </c>
      <c r="F40" s="4" t="s">
        <v>250</v>
      </c>
      <c r="G40" s="4" t="s">
        <v>251</v>
      </c>
      <c r="H40" s="4" t="s">
        <v>73</v>
      </c>
      <c r="I40" s="4">
        <v>2</v>
      </c>
      <c r="J40" s="4">
        <v>8</v>
      </c>
      <c r="K40" s="4">
        <v>10</v>
      </c>
      <c r="L40" s="4">
        <v>13</v>
      </c>
    </row>
    <row r="41" spans="1:12">
      <c r="A41" s="3">
        <v>40</v>
      </c>
      <c r="B41" s="4" t="s">
        <v>252</v>
      </c>
      <c r="C41" s="4" t="s">
        <v>253</v>
      </c>
      <c r="D41" s="4" t="s">
        <v>254</v>
      </c>
      <c r="E41" s="5" t="s">
        <v>255</v>
      </c>
      <c r="F41" s="4" t="s">
        <v>256</v>
      </c>
      <c r="G41" s="4" t="s">
        <v>257</v>
      </c>
      <c r="H41" s="4" t="s">
        <v>258</v>
      </c>
      <c r="I41" s="4">
        <v>3</v>
      </c>
      <c r="J41" s="4">
        <v>6</v>
      </c>
      <c r="K41" s="4">
        <v>10</v>
      </c>
      <c r="L41" s="4">
        <v>15</v>
      </c>
    </row>
    <row r="42" spans="1:12">
      <c r="A42" s="3">
        <v>41</v>
      </c>
      <c r="B42" s="4" t="s">
        <v>259</v>
      </c>
      <c r="C42" s="4" t="s">
        <v>260</v>
      </c>
      <c r="D42" s="4" t="s">
        <v>261</v>
      </c>
      <c r="E42" s="5" t="s">
        <v>262</v>
      </c>
      <c r="F42" s="4" t="s">
        <v>263</v>
      </c>
      <c r="G42" s="4" t="s">
        <v>264</v>
      </c>
      <c r="H42" s="4" t="s">
        <v>47</v>
      </c>
      <c r="I42" s="4">
        <v>4</v>
      </c>
      <c r="J42" s="4">
        <v>5</v>
      </c>
      <c r="K42" s="4">
        <v>11</v>
      </c>
      <c r="L42" s="4">
        <v>15</v>
      </c>
    </row>
    <row r="43" spans="1:12">
      <c r="A43" s="3">
        <v>42</v>
      </c>
      <c r="B43" s="4" t="s">
        <v>265</v>
      </c>
      <c r="C43" s="4" t="s">
        <v>266</v>
      </c>
      <c r="D43" s="4" t="s">
        <v>267</v>
      </c>
      <c r="E43" s="5" t="s">
        <v>268</v>
      </c>
      <c r="F43" s="4" t="s">
        <v>269</v>
      </c>
      <c r="G43" s="4" t="s">
        <v>270</v>
      </c>
      <c r="H43" s="4" t="s">
        <v>47</v>
      </c>
      <c r="I43" s="4">
        <v>4</v>
      </c>
      <c r="J43" s="4">
        <v>5</v>
      </c>
      <c r="K43" s="4">
        <v>11</v>
      </c>
      <c r="L43" s="4">
        <v>14</v>
      </c>
    </row>
    <row r="44" spans="1:12">
      <c r="A44" s="3">
        <v>43</v>
      </c>
      <c r="B44" s="4" t="s">
        <v>271</v>
      </c>
      <c r="C44" s="4" t="s">
        <v>272</v>
      </c>
      <c r="D44" s="4" t="s">
        <v>273</v>
      </c>
      <c r="E44" s="5" t="s">
        <v>274</v>
      </c>
      <c r="F44" s="4" t="s">
        <v>275</v>
      </c>
      <c r="G44" s="4" t="s">
        <v>276</v>
      </c>
      <c r="H44" s="4" t="s">
        <v>14</v>
      </c>
      <c r="I44" s="4">
        <v>3</v>
      </c>
      <c r="J44" s="4">
        <v>5</v>
      </c>
      <c r="K44" s="4">
        <v>10</v>
      </c>
      <c r="L44" s="4">
        <v>15</v>
      </c>
    </row>
    <row r="45" spans="1:12">
      <c r="A45" s="3">
        <v>44</v>
      </c>
      <c r="B45" s="4" t="s">
        <v>277</v>
      </c>
      <c r="C45" s="4" t="s">
        <v>278</v>
      </c>
      <c r="D45" s="4" t="s">
        <v>279</v>
      </c>
      <c r="E45" s="5" t="s">
        <v>280</v>
      </c>
      <c r="F45" s="4" t="s">
        <v>281</v>
      </c>
      <c r="G45" s="4" t="s">
        <v>282</v>
      </c>
      <c r="H45" s="4" t="s">
        <v>34</v>
      </c>
      <c r="I45" s="4">
        <v>4</v>
      </c>
      <c r="J45" s="4">
        <v>5</v>
      </c>
      <c r="K45" s="4">
        <v>12</v>
      </c>
      <c r="L45" s="4">
        <v>14</v>
      </c>
    </row>
    <row r="46" spans="1:12">
      <c r="A46" s="3">
        <v>45</v>
      </c>
      <c r="B46" s="4" t="s">
        <v>283</v>
      </c>
      <c r="C46" s="4" t="s">
        <v>284</v>
      </c>
      <c r="D46" s="4" t="s">
        <v>285</v>
      </c>
      <c r="E46" s="5" t="s">
        <v>286</v>
      </c>
      <c r="F46" s="4" t="s">
        <v>287</v>
      </c>
      <c r="G46" s="4" t="s">
        <v>13</v>
      </c>
      <c r="H46" s="4" t="s">
        <v>14</v>
      </c>
      <c r="I46" s="4">
        <v>2</v>
      </c>
      <c r="J46" s="4">
        <v>5</v>
      </c>
      <c r="K46" s="4">
        <v>10</v>
      </c>
      <c r="L46" s="4">
        <v>13</v>
      </c>
    </row>
    <row r="47" spans="1:12">
      <c r="A47" s="3">
        <v>46</v>
      </c>
      <c r="B47" s="4" t="s">
        <v>288</v>
      </c>
      <c r="C47" s="4" t="s">
        <v>289</v>
      </c>
      <c r="D47" s="4" t="s">
        <v>290</v>
      </c>
      <c r="E47" s="5" t="s">
        <v>291</v>
      </c>
      <c r="F47" s="4" t="s">
        <v>292</v>
      </c>
      <c r="G47" s="4" t="s">
        <v>293</v>
      </c>
      <c r="H47" s="4" t="s">
        <v>294</v>
      </c>
      <c r="I47" s="4">
        <v>1</v>
      </c>
      <c r="J47" s="4">
        <v>8</v>
      </c>
      <c r="K47" s="4">
        <v>12</v>
      </c>
      <c r="L47" s="4">
        <v>15</v>
      </c>
    </row>
    <row r="48" spans="1:12">
      <c r="A48" s="3">
        <v>47</v>
      </c>
      <c r="B48" s="4" t="s">
        <v>295</v>
      </c>
      <c r="C48" s="4" t="s">
        <v>296</v>
      </c>
      <c r="D48" s="4" t="s">
        <v>297</v>
      </c>
      <c r="E48" s="5" t="s">
        <v>298</v>
      </c>
      <c r="F48" s="4" t="s">
        <v>299</v>
      </c>
      <c r="G48" s="4" t="s">
        <v>300</v>
      </c>
      <c r="H48" s="4" t="s">
        <v>162</v>
      </c>
      <c r="I48" s="4">
        <v>3</v>
      </c>
      <c r="J48" s="4">
        <v>7</v>
      </c>
      <c r="K48" s="4">
        <v>12</v>
      </c>
      <c r="L48" s="4">
        <v>15</v>
      </c>
    </row>
    <row r="49" spans="1:12">
      <c r="A49" s="3">
        <v>48</v>
      </c>
      <c r="B49" s="4" t="s">
        <v>301</v>
      </c>
      <c r="C49" s="4" t="s">
        <v>302</v>
      </c>
      <c r="D49" s="4" t="s">
        <v>303</v>
      </c>
      <c r="E49" s="5" t="s">
        <v>304</v>
      </c>
      <c r="F49" s="4" t="s">
        <v>305</v>
      </c>
      <c r="G49" s="4" t="s">
        <v>306</v>
      </c>
      <c r="H49" s="4" t="s">
        <v>111</v>
      </c>
      <c r="I49" s="4">
        <v>4</v>
      </c>
      <c r="J49" s="4">
        <v>7</v>
      </c>
      <c r="K49" s="4">
        <v>9</v>
      </c>
      <c r="L49" s="4">
        <v>14</v>
      </c>
    </row>
    <row r="50" spans="1:12">
      <c r="A50" s="3">
        <v>49</v>
      </c>
      <c r="B50" s="4" t="s">
        <v>307</v>
      </c>
      <c r="C50" s="4" t="s">
        <v>308</v>
      </c>
      <c r="D50" s="4" t="s">
        <v>309</v>
      </c>
      <c r="E50" s="5" t="s">
        <v>310</v>
      </c>
      <c r="F50" s="4" t="s">
        <v>311</v>
      </c>
      <c r="G50" s="4" t="s">
        <v>312</v>
      </c>
      <c r="H50" s="4" t="s">
        <v>313</v>
      </c>
      <c r="I50" s="4">
        <v>2</v>
      </c>
      <c r="J50" s="4">
        <v>5</v>
      </c>
      <c r="K50" s="4">
        <v>11</v>
      </c>
      <c r="L50" s="4">
        <v>16</v>
      </c>
    </row>
    <row r="51" spans="1:12">
      <c r="A51" s="3">
        <v>50</v>
      </c>
      <c r="B51" s="4" t="s">
        <v>314</v>
      </c>
      <c r="C51" s="4" t="s">
        <v>315</v>
      </c>
      <c r="D51" s="4" t="s">
        <v>316</v>
      </c>
      <c r="E51" s="5" t="s">
        <v>317</v>
      </c>
      <c r="F51" s="4" t="s">
        <v>318</v>
      </c>
      <c r="G51" s="4" t="s">
        <v>319</v>
      </c>
      <c r="H51" s="4" t="s">
        <v>320</v>
      </c>
      <c r="I51" s="4">
        <v>3</v>
      </c>
      <c r="J51" s="4">
        <v>5</v>
      </c>
      <c r="K51" s="4">
        <v>12</v>
      </c>
      <c r="L51" s="4">
        <v>14</v>
      </c>
    </row>
    <row r="52" spans="1:12">
      <c r="A52" s="3">
        <v>51</v>
      </c>
      <c r="B52" s="4" t="s">
        <v>321</v>
      </c>
      <c r="C52" s="4" t="s">
        <v>322</v>
      </c>
      <c r="D52" s="4" t="s">
        <v>323</v>
      </c>
      <c r="E52" s="5" t="s">
        <v>324</v>
      </c>
      <c r="F52" s="4" t="s">
        <v>325</v>
      </c>
      <c r="G52" s="4" t="s">
        <v>326</v>
      </c>
      <c r="H52" s="4" t="s">
        <v>327</v>
      </c>
      <c r="I52" s="4">
        <v>4</v>
      </c>
      <c r="J52" s="4">
        <v>5</v>
      </c>
      <c r="K52" s="4">
        <v>10</v>
      </c>
      <c r="L52" s="4">
        <v>13</v>
      </c>
    </row>
    <row r="53" spans="1:12">
      <c r="A53" s="3">
        <v>52</v>
      </c>
      <c r="B53" s="4" t="s">
        <v>328</v>
      </c>
      <c r="C53" s="4" t="s">
        <v>329</v>
      </c>
      <c r="D53" s="4" t="s">
        <v>330</v>
      </c>
      <c r="E53" s="5" t="s">
        <v>331</v>
      </c>
      <c r="F53" s="4" t="s">
        <v>332</v>
      </c>
      <c r="G53" s="4" t="s">
        <v>333</v>
      </c>
      <c r="H53" s="4" t="s">
        <v>34</v>
      </c>
      <c r="I53" s="4">
        <v>2</v>
      </c>
      <c r="J53" s="4">
        <v>6</v>
      </c>
      <c r="K53" s="4">
        <v>9</v>
      </c>
      <c r="L53" s="4">
        <v>14</v>
      </c>
    </row>
    <row r="54" spans="1:12">
      <c r="A54" s="3">
        <v>53</v>
      </c>
      <c r="B54" s="4" t="s">
        <v>334</v>
      </c>
      <c r="C54" s="4" t="s">
        <v>335</v>
      </c>
      <c r="D54" s="4" t="s">
        <v>336</v>
      </c>
      <c r="E54" s="5" t="s">
        <v>337</v>
      </c>
      <c r="F54" s="4" t="s">
        <v>338</v>
      </c>
      <c r="G54" s="4" t="s">
        <v>339</v>
      </c>
      <c r="H54" s="4" t="s">
        <v>340</v>
      </c>
      <c r="I54" s="4">
        <v>1</v>
      </c>
      <c r="J54" s="4">
        <v>5</v>
      </c>
      <c r="K54" s="4">
        <v>10</v>
      </c>
      <c r="L54" s="4">
        <v>13</v>
      </c>
    </row>
    <row r="55" spans="1:12">
      <c r="A55" s="3">
        <v>54</v>
      </c>
      <c r="B55" s="4" t="s">
        <v>341</v>
      </c>
      <c r="C55" s="4" t="s">
        <v>342</v>
      </c>
      <c r="D55" s="4" t="s">
        <v>343</v>
      </c>
      <c r="E55" s="5" t="s">
        <v>344</v>
      </c>
      <c r="F55" s="4" t="s">
        <v>345</v>
      </c>
      <c r="G55" s="4" t="s">
        <v>136</v>
      </c>
      <c r="H55" s="4" t="s">
        <v>137</v>
      </c>
      <c r="I55" s="4">
        <v>1</v>
      </c>
      <c r="J55" s="4">
        <v>7</v>
      </c>
      <c r="K55" s="4">
        <v>10</v>
      </c>
      <c r="L55" s="4">
        <v>15</v>
      </c>
    </row>
    <row r="56" spans="1:12">
      <c r="A56" s="3">
        <v>55</v>
      </c>
      <c r="B56" s="4" t="s">
        <v>346</v>
      </c>
      <c r="C56" s="4" t="s">
        <v>347</v>
      </c>
      <c r="D56" s="4" t="s">
        <v>348</v>
      </c>
      <c r="E56" s="5" t="s">
        <v>349</v>
      </c>
      <c r="F56" s="4" t="s">
        <v>350</v>
      </c>
      <c r="G56" s="4" t="s">
        <v>351</v>
      </c>
      <c r="H56" s="4" t="s">
        <v>155</v>
      </c>
      <c r="I56" s="4">
        <v>2</v>
      </c>
      <c r="J56" s="4">
        <v>7</v>
      </c>
      <c r="K56" s="4">
        <v>12</v>
      </c>
      <c r="L56" s="4">
        <v>13</v>
      </c>
    </row>
    <row r="57" spans="1:12">
      <c r="A57" s="3">
        <v>56</v>
      </c>
      <c r="B57" s="4" t="s">
        <v>352</v>
      </c>
      <c r="C57" s="4" t="s">
        <v>353</v>
      </c>
      <c r="D57" s="4" t="s">
        <v>354</v>
      </c>
      <c r="E57" s="5" t="s">
        <v>355</v>
      </c>
      <c r="F57" s="4" t="s">
        <v>356</v>
      </c>
      <c r="G57" s="4" t="s">
        <v>53</v>
      </c>
      <c r="H57" s="4" t="s">
        <v>14</v>
      </c>
      <c r="I57" s="4">
        <v>3</v>
      </c>
      <c r="J57" s="4">
        <v>5</v>
      </c>
      <c r="K57" s="4">
        <v>10</v>
      </c>
      <c r="L57" s="4">
        <v>13</v>
      </c>
    </row>
    <row r="58" spans="1:12">
      <c r="A58" s="3">
        <v>57</v>
      </c>
      <c r="B58" s="4" t="s">
        <v>357</v>
      </c>
      <c r="C58" s="4" t="s">
        <v>358</v>
      </c>
      <c r="D58" s="4" t="s">
        <v>359</v>
      </c>
      <c r="E58" s="5" t="s">
        <v>360</v>
      </c>
      <c r="F58" s="4" t="s">
        <v>361</v>
      </c>
      <c r="G58" s="4" t="s">
        <v>84</v>
      </c>
      <c r="H58" s="4" t="s">
        <v>47</v>
      </c>
      <c r="I58" s="4">
        <v>2</v>
      </c>
      <c r="J58" s="4">
        <v>6</v>
      </c>
      <c r="K58" s="4">
        <v>12</v>
      </c>
      <c r="L58" s="4">
        <v>16</v>
      </c>
    </row>
    <row r="59" spans="1:12">
      <c r="A59" s="3">
        <v>58</v>
      </c>
      <c r="B59" s="4" t="s">
        <v>362</v>
      </c>
      <c r="C59" s="4" t="s">
        <v>363</v>
      </c>
      <c r="D59" s="4" t="s">
        <v>364</v>
      </c>
      <c r="E59" s="5" t="s">
        <v>365</v>
      </c>
      <c r="F59" s="4" t="s">
        <v>366</v>
      </c>
      <c r="G59" s="4" t="s">
        <v>367</v>
      </c>
      <c r="H59" s="4" t="s">
        <v>368</v>
      </c>
      <c r="I59" s="4">
        <v>3</v>
      </c>
      <c r="J59" s="4">
        <v>8</v>
      </c>
      <c r="K59" s="4">
        <v>10</v>
      </c>
      <c r="L59" s="4">
        <v>15</v>
      </c>
    </row>
    <row r="60" spans="1:12">
      <c r="A60" s="3">
        <v>59</v>
      </c>
      <c r="B60" s="4" t="s">
        <v>369</v>
      </c>
      <c r="C60" s="4" t="s">
        <v>370</v>
      </c>
      <c r="D60" s="4" t="s">
        <v>371</v>
      </c>
      <c r="E60" s="5" t="s">
        <v>372</v>
      </c>
      <c r="F60" s="4" t="s">
        <v>373</v>
      </c>
      <c r="G60" s="4" t="s">
        <v>374</v>
      </c>
      <c r="H60" s="4" t="s">
        <v>21</v>
      </c>
      <c r="I60" s="4">
        <v>2</v>
      </c>
      <c r="J60" s="4">
        <v>6</v>
      </c>
      <c r="K60" s="4">
        <v>11</v>
      </c>
      <c r="L60" s="4">
        <v>16</v>
      </c>
    </row>
    <row r="61" spans="1:12">
      <c r="A61" s="3">
        <v>60</v>
      </c>
      <c r="B61" s="4" t="s">
        <v>375</v>
      </c>
      <c r="C61" s="4" t="s">
        <v>376</v>
      </c>
      <c r="D61" s="4" t="s">
        <v>377</v>
      </c>
      <c r="E61" s="5" t="s">
        <v>378</v>
      </c>
      <c r="F61" s="4" t="s">
        <v>379</v>
      </c>
      <c r="G61" s="4" t="s">
        <v>181</v>
      </c>
      <c r="H61" s="4" t="s">
        <v>162</v>
      </c>
      <c r="I61" s="4">
        <v>3</v>
      </c>
      <c r="J61" s="4">
        <v>8</v>
      </c>
      <c r="K61" s="6"/>
      <c r="L61" s="4">
        <v>15</v>
      </c>
    </row>
    <row r="62" spans="1:12">
      <c r="A62" s="3">
        <v>61</v>
      </c>
      <c r="B62" s="4" t="s">
        <v>380</v>
      </c>
      <c r="C62" s="4" t="s">
        <v>381</v>
      </c>
      <c r="D62" s="4" t="s">
        <v>382</v>
      </c>
      <c r="E62" s="5" t="s">
        <v>383</v>
      </c>
      <c r="F62" s="4" t="s">
        <v>384</v>
      </c>
      <c r="G62" s="4" t="s">
        <v>385</v>
      </c>
      <c r="H62" s="6"/>
      <c r="I62" s="4">
        <v>1</v>
      </c>
      <c r="J62" s="4">
        <v>6</v>
      </c>
      <c r="K62" s="4">
        <v>12</v>
      </c>
      <c r="L62" s="4">
        <v>13</v>
      </c>
    </row>
    <row r="63" spans="1:12">
      <c r="A63" s="3">
        <v>62</v>
      </c>
      <c r="B63" s="4" t="s">
        <v>386</v>
      </c>
      <c r="C63" s="4" t="s">
        <v>387</v>
      </c>
      <c r="D63" s="4" t="s">
        <v>388</v>
      </c>
      <c r="E63" s="5" t="s">
        <v>389</v>
      </c>
      <c r="F63" s="4" t="s">
        <v>390</v>
      </c>
      <c r="G63" s="4" t="s">
        <v>391</v>
      </c>
      <c r="H63" s="4" t="s">
        <v>320</v>
      </c>
      <c r="I63" s="4">
        <v>3</v>
      </c>
      <c r="J63" s="4">
        <v>5</v>
      </c>
      <c r="K63" s="4">
        <v>11</v>
      </c>
      <c r="L63" s="4">
        <v>14</v>
      </c>
    </row>
    <row r="64" spans="1:12">
      <c r="A64" s="3">
        <v>63</v>
      </c>
      <c r="B64" s="4" t="s">
        <v>392</v>
      </c>
      <c r="C64" s="4" t="s">
        <v>393</v>
      </c>
      <c r="D64" s="4" t="s">
        <v>394</v>
      </c>
      <c r="E64" s="5" t="s">
        <v>395</v>
      </c>
      <c r="F64" s="4" t="s">
        <v>396</v>
      </c>
      <c r="G64" s="4" t="s">
        <v>222</v>
      </c>
      <c r="H64" s="4" t="s">
        <v>14</v>
      </c>
      <c r="I64" s="4">
        <v>2</v>
      </c>
      <c r="J64" s="4">
        <v>6</v>
      </c>
      <c r="K64" s="4">
        <v>11</v>
      </c>
      <c r="L64" s="4">
        <v>13</v>
      </c>
    </row>
    <row r="65" spans="1:12">
      <c r="A65" s="3">
        <v>64</v>
      </c>
      <c r="B65" s="4" t="s">
        <v>397</v>
      </c>
      <c r="C65" s="4" t="s">
        <v>398</v>
      </c>
      <c r="D65" s="4" t="s">
        <v>399</v>
      </c>
      <c r="E65" s="5" t="s">
        <v>400</v>
      </c>
      <c r="F65" s="4" t="s">
        <v>401</v>
      </c>
      <c r="G65" s="4" t="s">
        <v>402</v>
      </c>
      <c r="H65" s="4" t="s">
        <v>403</v>
      </c>
      <c r="I65" s="4">
        <v>2</v>
      </c>
      <c r="J65" s="4">
        <v>8</v>
      </c>
      <c r="K65" s="4">
        <v>12</v>
      </c>
      <c r="L65" s="4">
        <v>15</v>
      </c>
    </row>
    <row r="66" spans="1:12">
      <c r="A66" s="3">
        <v>65</v>
      </c>
      <c r="B66" s="4" t="s">
        <v>404</v>
      </c>
      <c r="C66" s="4" t="s">
        <v>405</v>
      </c>
      <c r="D66" s="4" t="s">
        <v>406</v>
      </c>
      <c r="E66" s="5" t="s">
        <v>407</v>
      </c>
      <c r="F66" s="4" t="s">
        <v>408</v>
      </c>
      <c r="G66" s="4" t="s">
        <v>409</v>
      </c>
      <c r="H66" s="4" t="s">
        <v>368</v>
      </c>
      <c r="I66" s="4">
        <v>2</v>
      </c>
      <c r="J66" s="4">
        <v>7</v>
      </c>
      <c r="K66" s="4">
        <v>10</v>
      </c>
      <c r="L66" s="4">
        <v>16</v>
      </c>
    </row>
    <row r="67" spans="1:12">
      <c r="A67" s="3">
        <v>66</v>
      </c>
      <c r="B67" s="4" t="s">
        <v>410</v>
      </c>
      <c r="C67" s="4" t="s">
        <v>411</v>
      </c>
      <c r="D67" s="4" t="s">
        <v>412</v>
      </c>
      <c r="E67" s="5" t="s">
        <v>413</v>
      </c>
      <c r="F67" s="4" t="s">
        <v>414</v>
      </c>
      <c r="G67" s="4" t="s">
        <v>402</v>
      </c>
      <c r="H67" s="4" t="s">
        <v>403</v>
      </c>
      <c r="I67" s="4">
        <v>1</v>
      </c>
      <c r="J67" s="4">
        <v>7</v>
      </c>
      <c r="K67" s="4">
        <v>12</v>
      </c>
      <c r="L67" s="4">
        <v>15</v>
      </c>
    </row>
    <row r="68" spans="1:12">
      <c r="A68" s="3">
        <v>67</v>
      </c>
      <c r="B68" s="4" t="s">
        <v>415</v>
      </c>
      <c r="C68" s="4" t="s">
        <v>416</v>
      </c>
      <c r="D68" s="4" t="s">
        <v>417</v>
      </c>
      <c r="E68" s="5" t="s">
        <v>418</v>
      </c>
      <c r="F68" s="4" t="s">
        <v>419</v>
      </c>
      <c r="G68" s="4" t="s">
        <v>420</v>
      </c>
      <c r="H68" s="4" t="s">
        <v>340</v>
      </c>
      <c r="I68" s="4">
        <v>4</v>
      </c>
      <c r="J68" s="4">
        <v>7</v>
      </c>
      <c r="K68" s="4">
        <v>11</v>
      </c>
      <c r="L68" s="4">
        <v>14</v>
      </c>
    </row>
    <row r="69" spans="1:12">
      <c r="A69" s="3">
        <v>68</v>
      </c>
      <c r="B69" s="4" t="s">
        <v>421</v>
      </c>
      <c r="C69" s="4" t="s">
        <v>422</v>
      </c>
      <c r="D69" s="4" t="s">
        <v>423</v>
      </c>
      <c r="E69" s="5" t="s">
        <v>424</v>
      </c>
      <c r="F69" s="4" t="s">
        <v>425</v>
      </c>
      <c r="G69" s="4" t="s">
        <v>192</v>
      </c>
      <c r="H69" s="4" t="s">
        <v>193</v>
      </c>
      <c r="I69" s="4">
        <v>4</v>
      </c>
      <c r="J69" s="4">
        <v>7</v>
      </c>
      <c r="K69" s="4">
        <v>12</v>
      </c>
      <c r="L69" s="4">
        <v>15</v>
      </c>
    </row>
    <row r="70" spans="1:12">
      <c r="A70" s="3">
        <v>69</v>
      </c>
      <c r="B70" s="4" t="s">
        <v>426</v>
      </c>
      <c r="C70" s="4" t="s">
        <v>427</v>
      </c>
      <c r="D70" s="4" t="s">
        <v>428</v>
      </c>
      <c r="E70" s="5" t="s">
        <v>429</v>
      </c>
      <c r="F70" s="4" t="s">
        <v>430</v>
      </c>
      <c r="G70" s="4" t="s">
        <v>431</v>
      </c>
      <c r="H70" s="4" t="s">
        <v>432</v>
      </c>
      <c r="I70" s="4">
        <v>1</v>
      </c>
      <c r="J70" s="4">
        <v>7</v>
      </c>
      <c r="K70" s="4">
        <v>10</v>
      </c>
      <c r="L70" s="4">
        <v>14</v>
      </c>
    </row>
    <row r="71" spans="1:12">
      <c r="A71" s="3">
        <v>70</v>
      </c>
      <c r="B71" s="4" t="s">
        <v>433</v>
      </c>
      <c r="C71" s="4" t="s">
        <v>434</v>
      </c>
      <c r="D71" s="4" t="s">
        <v>435</v>
      </c>
      <c r="E71" s="5" t="s">
        <v>436</v>
      </c>
      <c r="F71" s="4" t="s">
        <v>437</v>
      </c>
      <c r="G71" s="4" t="s">
        <v>33</v>
      </c>
      <c r="H71" s="4" t="s">
        <v>34</v>
      </c>
      <c r="I71" s="4">
        <v>4</v>
      </c>
      <c r="J71" s="4">
        <v>7</v>
      </c>
      <c r="K71" s="4">
        <v>9</v>
      </c>
      <c r="L71" s="4">
        <v>13</v>
      </c>
    </row>
    <row r="72" spans="1:12">
      <c r="A72" s="3">
        <v>71</v>
      </c>
      <c r="B72" s="4" t="s">
        <v>438</v>
      </c>
      <c r="C72" s="4" t="s">
        <v>439</v>
      </c>
      <c r="D72" s="4" t="s">
        <v>440</v>
      </c>
      <c r="E72" s="5" t="s">
        <v>441</v>
      </c>
      <c r="F72" s="4" t="s">
        <v>442</v>
      </c>
      <c r="G72" s="4" t="s">
        <v>130</v>
      </c>
      <c r="H72" s="4" t="s">
        <v>34</v>
      </c>
      <c r="I72" s="4">
        <v>1</v>
      </c>
      <c r="J72" s="4">
        <v>5</v>
      </c>
      <c r="K72" s="4">
        <v>10</v>
      </c>
      <c r="L72" s="4">
        <v>16</v>
      </c>
    </row>
    <row r="73" spans="1:12">
      <c r="A73" s="3">
        <v>72</v>
      </c>
      <c r="B73" s="4" t="s">
        <v>443</v>
      </c>
      <c r="C73" s="4" t="s">
        <v>444</v>
      </c>
      <c r="D73" s="4" t="s">
        <v>445</v>
      </c>
      <c r="E73" s="5" t="s">
        <v>446</v>
      </c>
      <c r="F73" s="4" t="s">
        <v>447</v>
      </c>
      <c r="G73" s="4" t="s">
        <v>448</v>
      </c>
      <c r="H73" s="4" t="s">
        <v>449</v>
      </c>
      <c r="I73" s="4">
        <v>2</v>
      </c>
      <c r="J73" s="4">
        <v>8</v>
      </c>
      <c r="K73" s="4">
        <v>9</v>
      </c>
      <c r="L73" s="4">
        <v>15</v>
      </c>
    </row>
    <row r="74" spans="1:12">
      <c r="A74" s="3">
        <v>73</v>
      </c>
      <c r="B74" s="4" t="s">
        <v>450</v>
      </c>
      <c r="C74" s="4" t="s">
        <v>451</v>
      </c>
      <c r="D74" s="4" t="s">
        <v>452</v>
      </c>
      <c r="E74" s="5" t="s">
        <v>453</v>
      </c>
      <c r="F74" s="4" t="s">
        <v>454</v>
      </c>
      <c r="G74" s="4" t="s">
        <v>87</v>
      </c>
      <c r="H74" s="4" t="s">
        <v>455</v>
      </c>
      <c r="I74" s="4">
        <v>1</v>
      </c>
      <c r="J74" s="4">
        <v>7</v>
      </c>
      <c r="K74" s="4">
        <v>11</v>
      </c>
      <c r="L74" s="4">
        <v>14</v>
      </c>
    </row>
    <row r="75" spans="1:12">
      <c r="A75" s="3">
        <v>74</v>
      </c>
      <c r="B75" s="4" t="s">
        <v>456</v>
      </c>
      <c r="C75" s="4" t="s">
        <v>457</v>
      </c>
      <c r="D75" s="4" t="s">
        <v>458</v>
      </c>
      <c r="E75" s="5" t="s">
        <v>459</v>
      </c>
      <c r="F75" s="4" t="s">
        <v>460</v>
      </c>
      <c r="G75" s="4" t="s">
        <v>21</v>
      </c>
      <c r="H75" s="4" t="s">
        <v>27</v>
      </c>
      <c r="I75" s="4">
        <v>2</v>
      </c>
      <c r="J75" s="4">
        <v>7</v>
      </c>
      <c r="K75" s="4">
        <v>10</v>
      </c>
      <c r="L75" s="4">
        <v>16</v>
      </c>
    </row>
    <row r="76" spans="1:12">
      <c r="A76" s="3">
        <v>75</v>
      </c>
      <c r="B76" s="4" t="s">
        <v>461</v>
      </c>
      <c r="C76" s="4" t="s">
        <v>462</v>
      </c>
      <c r="D76" s="4" t="s">
        <v>463</v>
      </c>
      <c r="E76" s="5" t="s">
        <v>464</v>
      </c>
      <c r="F76" s="4" t="s">
        <v>465</v>
      </c>
      <c r="G76" s="4" t="s">
        <v>181</v>
      </c>
      <c r="H76" s="4" t="s">
        <v>162</v>
      </c>
      <c r="I76" s="4">
        <v>2</v>
      </c>
      <c r="J76" s="4">
        <v>8</v>
      </c>
      <c r="K76" s="4">
        <v>9</v>
      </c>
      <c r="L76" s="4">
        <v>14</v>
      </c>
    </row>
    <row r="77" spans="1:12">
      <c r="A77" s="3">
        <v>76</v>
      </c>
      <c r="B77" s="4" t="s">
        <v>466</v>
      </c>
      <c r="C77" s="4" t="s">
        <v>467</v>
      </c>
      <c r="D77" s="4" t="s">
        <v>468</v>
      </c>
      <c r="E77" s="5" t="s">
        <v>469</v>
      </c>
      <c r="F77" s="4" t="s">
        <v>470</v>
      </c>
      <c r="G77" s="4" t="s">
        <v>211</v>
      </c>
      <c r="H77" s="4" t="s">
        <v>155</v>
      </c>
      <c r="I77" s="4">
        <v>1</v>
      </c>
      <c r="J77" s="4">
        <v>8</v>
      </c>
      <c r="K77" s="4">
        <v>11</v>
      </c>
      <c r="L77" s="4">
        <v>14</v>
      </c>
    </row>
    <row r="78" spans="1:12">
      <c r="A78" s="3">
        <v>77</v>
      </c>
      <c r="B78" s="4" t="s">
        <v>471</v>
      </c>
      <c r="C78" s="4" t="s">
        <v>472</v>
      </c>
      <c r="D78" s="4" t="s">
        <v>473</v>
      </c>
      <c r="E78" s="5" t="s">
        <v>474</v>
      </c>
      <c r="F78" s="4" t="s">
        <v>475</v>
      </c>
      <c r="G78" s="4" t="s">
        <v>476</v>
      </c>
      <c r="H78" s="6"/>
      <c r="I78" s="4">
        <v>2</v>
      </c>
      <c r="J78" s="4">
        <v>8</v>
      </c>
      <c r="K78" s="4">
        <v>9</v>
      </c>
      <c r="L78" s="4">
        <v>13</v>
      </c>
    </row>
    <row r="79" spans="1:12">
      <c r="A79" s="3">
        <v>78</v>
      </c>
      <c r="B79" s="4" t="s">
        <v>477</v>
      </c>
      <c r="C79" s="4" t="s">
        <v>478</v>
      </c>
      <c r="D79" s="4" t="s">
        <v>479</v>
      </c>
      <c r="E79" s="5" t="s">
        <v>480</v>
      </c>
      <c r="F79" s="4" t="s">
        <v>481</v>
      </c>
      <c r="G79" s="4" t="s">
        <v>482</v>
      </c>
      <c r="H79" s="4" t="s">
        <v>483</v>
      </c>
      <c r="I79" s="4">
        <v>1</v>
      </c>
      <c r="J79" s="4">
        <v>6</v>
      </c>
      <c r="K79" s="4">
        <v>12</v>
      </c>
      <c r="L79" s="4">
        <v>13</v>
      </c>
    </row>
    <row r="80" spans="1:12">
      <c r="A80" s="3">
        <v>79</v>
      </c>
      <c r="B80" s="4" t="s">
        <v>484</v>
      </c>
      <c r="C80" s="4" t="s">
        <v>485</v>
      </c>
      <c r="D80" s="4" t="s">
        <v>486</v>
      </c>
      <c r="E80" s="5" t="s">
        <v>487</v>
      </c>
      <c r="F80" s="4" t="s">
        <v>488</v>
      </c>
      <c r="G80" s="4" t="s">
        <v>489</v>
      </c>
      <c r="H80" s="4" t="s">
        <v>34</v>
      </c>
      <c r="I80" s="4">
        <v>4</v>
      </c>
      <c r="J80" s="4">
        <v>6</v>
      </c>
      <c r="K80" s="4">
        <v>9</v>
      </c>
      <c r="L80" s="4">
        <v>14</v>
      </c>
    </row>
    <row r="81" spans="1:12">
      <c r="A81" s="3">
        <v>80</v>
      </c>
      <c r="B81" s="4" t="s">
        <v>490</v>
      </c>
      <c r="C81" s="4" t="s">
        <v>491</v>
      </c>
      <c r="D81" s="4" t="s">
        <v>492</v>
      </c>
      <c r="E81" s="5" t="s">
        <v>493</v>
      </c>
      <c r="F81" s="4" t="s">
        <v>494</v>
      </c>
      <c r="G81" s="4" t="s">
        <v>495</v>
      </c>
      <c r="H81" s="4" t="s">
        <v>34</v>
      </c>
      <c r="I81" s="4">
        <v>2</v>
      </c>
      <c r="J81" s="4">
        <v>5</v>
      </c>
      <c r="K81" s="4">
        <v>10</v>
      </c>
      <c r="L81" s="4">
        <v>13</v>
      </c>
    </row>
    <row r="82" spans="1:12">
      <c r="A82" s="3">
        <v>81</v>
      </c>
      <c r="B82" s="4" t="s">
        <v>496</v>
      </c>
      <c r="C82" s="4" t="s">
        <v>497</v>
      </c>
      <c r="D82" s="4" t="s">
        <v>498</v>
      </c>
      <c r="E82" s="5" t="s">
        <v>499</v>
      </c>
      <c r="F82" s="4" t="s">
        <v>500</v>
      </c>
      <c r="G82" s="4" t="s">
        <v>501</v>
      </c>
      <c r="H82" s="4" t="s">
        <v>34</v>
      </c>
      <c r="I82" s="4">
        <v>4</v>
      </c>
      <c r="J82" s="4">
        <v>7</v>
      </c>
      <c r="K82" s="4">
        <v>11</v>
      </c>
      <c r="L82" s="4">
        <v>13</v>
      </c>
    </row>
    <row r="83" spans="1:12">
      <c r="A83" s="3">
        <v>82</v>
      </c>
      <c r="B83" s="4" t="s">
        <v>502</v>
      </c>
      <c r="C83" s="4" t="s">
        <v>503</v>
      </c>
      <c r="D83" s="4" t="s">
        <v>504</v>
      </c>
      <c r="E83" s="5" t="s">
        <v>505</v>
      </c>
      <c r="F83" s="4" t="s">
        <v>506</v>
      </c>
      <c r="G83" s="4" t="s">
        <v>507</v>
      </c>
      <c r="H83" s="4" t="s">
        <v>508</v>
      </c>
      <c r="I83" s="4">
        <v>2</v>
      </c>
      <c r="J83" s="4">
        <v>7</v>
      </c>
      <c r="K83" s="4">
        <v>9</v>
      </c>
      <c r="L83" s="4">
        <v>13</v>
      </c>
    </row>
    <row r="84" spans="1:12">
      <c r="A84" s="3">
        <v>83</v>
      </c>
      <c r="B84" s="4" t="s">
        <v>509</v>
      </c>
      <c r="C84" s="4" t="s">
        <v>510</v>
      </c>
      <c r="D84" s="4" t="s">
        <v>511</v>
      </c>
      <c r="E84" s="5" t="s">
        <v>512</v>
      </c>
      <c r="F84" s="4" t="s">
        <v>513</v>
      </c>
      <c r="G84" s="4" t="s">
        <v>222</v>
      </c>
      <c r="H84" s="4" t="s">
        <v>14</v>
      </c>
      <c r="I84" s="4">
        <v>1</v>
      </c>
      <c r="J84" s="4">
        <v>5</v>
      </c>
      <c r="K84" s="4">
        <v>9</v>
      </c>
      <c r="L84" s="4">
        <v>13</v>
      </c>
    </row>
    <row r="85" spans="1:12">
      <c r="A85" s="3">
        <v>84</v>
      </c>
      <c r="B85" s="4" t="s">
        <v>514</v>
      </c>
      <c r="C85" s="4" t="s">
        <v>515</v>
      </c>
      <c r="D85" s="4" t="s">
        <v>516</v>
      </c>
      <c r="E85" s="5" t="s">
        <v>517</v>
      </c>
      <c r="F85" s="4" t="s">
        <v>518</v>
      </c>
      <c r="G85" s="4" t="s">
        <v>293</v>
      </c>
      <c r="H85" s="4" t="s">
        <v>294</v>
      </c>
      <c r="I85" s="4">
        <v>3</v>
      </c>
      <c r="J85" s="4">
        <v>8</v>
      </c>
      <c r="K85" s="4">
        <v>10</v>
      </c>
      <c r="L85" s="4">
        <v>15</v>
      </c>
    </row>
    <row r="86" spans="1:12">
      <c r="A86" s="3">
        <v>85</v>
      </c>
      <c r="B86" s="4" t="s">
        <v>519</v>
      </c>
      <c r="C86" s="4" t="s">
        <v>520</v>
      </c>
      <c r="D86" s="4" t="s">
        <v>521</v>
      </c>
      <c r="E86" s="5" t="s">
        <v>522</v>
      </c>
      <c r="F86" s="4" t="s">
        <v>523</v>
      </c>
      <c r="G86" s="4" t="s">
        <v>524</v>
      </c>
      <c r="H86" s="4" t="s">
        <v>34</v>
      </c>
      <c r="I86" s="4">
        <v>1</v>
      </c>
      <c r="J86" s="4">
        <v>5</v>
      </c>
      <c r="K86" s="4">
        <v>9</v>
      </c>
      <c r="L86" s="4">
        <v>16</v>
      </c>
    </row>
    <row r="87" spans="1:12">
      <c r="A87" s="3">
        <v>86</v>
      </c>
      <c r="B87" s="4" t="s">
        <v>525</v>
      </c>
      <c r="C87" s="4" t="s">
        <v>526</v>
      </c>
      <c r="D87" s="4" t="s">
        <v>527</v>
      </c>
      <c r="E87" s="5" t="s">
        <v>528</v>
      </c>
      <c r="F87" s="4" t="s">
        <v>529</v>
      </c>
      <c r="G87" s="4" t="s">
        <v>530</v>
      </c>
      <c r="H87" s="4" t="s">
        <v>531</v>
      </c>
      <c r="I87" s="4">
        <v>1</v>
      </c>
      <c r="J87" s="4">
        <v>7</v>
      </c>
      <c r="K87" s="4">
        <v>9</v>
      </c>
      <c r="L87" s="4">
        <v>13</v>
      </c>
    </row>
    <row r="88" spans="1:12">
      <c r="A88" s="3">
        <v>87</v>
      </c>
      <c r="B88" s="4" t="s">
        <v>532</v>
      </c>
      <c r="C88" s="4" t="s">
        <v>533</v>
      </c>
      <c r="D88" s="4" t="s">
        <v>534</v>
      </c>
      <c r="E88" s="5" t="s">
        <v>535</v>
      </c>
      <c r="F88" s="4" t="s">
        <v>536</v>
      </c>
      <c r="G88" s="4" t="s">
        <v>175</v>
      </c>
      <c r="H88" s="4" t="s">
        <v>432</v>
      </c>
      <c r="I88" s="4">
        <v>1</v>
      </c>
      <c r="J88" s="4">
        <v>5</v>
      </c>
      <c r="K88" s="4">
        <v>10</v>
      </c>
      <c r="L88" s="4">
        <v>16</v>
      </c>
    </row>
    <row r="89" spans="1:12">
      <c r="A89" s="3">
        <v>88</v>
      </c>
      <c r="B89" s="4" t="s">
        <v>537</v>
      </c>
      <c r="C89" s="4" t="s">
        <v>538</v>
      </c>
      <c r="D89" s="4" t="s">
        <v>539</v>
      </c>
      <c r="E89" s="5" t="s">
        <v>540</v>
      </c>
      <c r="F89" s="4" t="s">
        <v>541</v>
      </c>
      <c r="G89" s="4" t="s">
        <v>542</v>
      </c>
      <c r="H89" s="4" t="s">
        <v>98</v>
      </c>
      <c r="I89" s="4">
        <v>4</v>
      </c>
      <c r="J89" s="4">
        <v>5</v>
      </c>
      <c r="K89" s="4">
        <v>11</v>
      </c>
      <c r="L89" s="4">
        <v>16</v>
      </c>
    </row>
    <row r="90" spans="1:12">
      <c r="A90" s="3">
        <v>89</v>
      </c>
      <c r="B90" s="4" t="s">
        <v>543</v>
      </c>
      <c r="C90" s="4" t="s">
        <v>544</v>
      </c>
      <c r="D90" s="4" t="s">
        <v>545</v>
      </c>
      <c r="E90" s="5" t="s">
        <v>546</v>
      </c>
      <c r="F90" s="4" t="s">
        <v>547</v>
      </c>
      <c r="G90" s="4" t="s">
        <v>21</v>
      </c>
      <c r="H90" s="4" t="s">
        <v>27</v>
      </c>
      <c r="I90" s="4">
        <v>4</v>
      </c>
      <c r="J90" s="4">
        <v>7</v>
      </c>
      <c r="K90" s="4">
        <v>9</v>
      </c>
      <c r="L90" s="4">
        <v>16</v>
      </c>
    </row>
    <row r="91" spans="1:12">
      <c r="A91" s="3">
        <v>90</v>
      </c>
      <c r="B91" s="4" t="s">
        <v>548</v>
      </c>
      <c r="C91" s="4" t="s">
        <v>549</v>
      </c>
      <c r="D91" s="4" t="s">
        <v>550</v>
      </c>
      <c r="E91" s="5" t="s">
        <v>551</v>
      </c>
      <c r="F91" s="4" t="s">
        <v>552</v>
      </c>
      <c r="G91" s="4" t="s">
        <v>339</v>
      </c>
      <c r="H91" s="4" t="s">
        <v>340</v>
      </c>
      <c r="I91" s="4">
        <v>1</v>
      </c>
      <c r="J91" s="4">
        <v>5</v>
      </c>
      <c r="K91" s="4">
        <v>12</v>
      </c>
      <c r="L91" s="4">
        <v>15</v>
      </c>
    </row>
    <row r="92" spans="1:12">
      <c r="A92" s="3">
        <v>91</v>
      </c>
      <c r="B92" s="4" t="s">
        <v>553</v>
      </c>
      <c r="C92" s="4" t="s">
        <v>554</v>
      </c>
      <c r="D92" s="4" t="s">
        <v>555</v>
      </c>
      <c r="E92" s="5" t="s">
        <v>556</v>
      </c>
      <c r="F92" s="4" t="s">
        <v>557</v>
      </c>
      <c r="G92" s="4" t="s">
        <v>558</v>
      </c>
      <c r="H92" s="4" t="s">
        <v>455</v>
      </c>
      <c r="I92" s="4">
        <v>2</v>
      </c>
      <c r="J92" s="4">
        <v>6</v>
      </c>
      <c r="K92" s="4">
        <v>10</v>
      </c>
      <c r="L92" s="4">
        <v>16</v>
      </c>
    </row>
    <row r="93" spans="1:12">
      <c r="A93" s="3">
        <v>92</v>
      </c>
      <c r="B93" s="4" t="s">
        <v>559</v>
      </c>
      <c r="C93" s="4" t="s">
        <v>560</v>
      </c>
      <c r="D93" s="4" t="s">
        <v>561</v>
      </c>
      <c r="E93" s="5" t="s">
        <v>562</v>
      </c>
      <c r="F93" s="4" t="s">
        <v>563</v>
      </c>
      <c r="G93" s="4" t="s">
        <v>308</v>
      </c>
      <c r="H93" s="4" t="s">
        <v>60</v>
      </c>
      <c r="I93" s="4">
        <v>4</v>
      </c>
      <c r="J93" s="4">
        <v>8</v>
      </c>
      <c r="K93" s="4">
        <v>9</v>
      </c>
      <c r="L93" s="4">
        <v>14</v>
      </c>
    </row>
    <row r="94" spans="1:12">
      <c r="A94" s="3">
        <v>93</v>
      </c>
      <c r="B94" s="4" t="s">
        <v>564</v>
      </c>
      <c r="C94" s="4" t="s">
        <v>565</v>
      </c>
      <c r="D94" s="4" t="s">
        <v>566</v>
      </c>
      <c r="E94" s="5" t="s">
        <v>567</v>
      </c>
      <c r="F94" s="4" t="s">
        <v>568</v>
      </c>
      <c r="G94" s="4" t="s">
        <v>569</v>
      </c>
      <c r="H94" s="4" t="s">
        <v>455</v>
      </c>
      <c r="I94" s="4">
        <v>2</v>
      </c>
      <c r="J94" s="4">
        <v>8</v>
      </c>
      <c r="K94" s="4">
        <v>12</v>
      </c>
      <c r="L94" s="4">
        <v>16</v>
      </c>
    </row>
    <row r="95" spans="1:12">
      <c r="A95" s="3">
        <v>94</v>
      </c>
      <c r="B95" s="4" t="s">
        <v>570</v>
      </c>
      <c r="C95" s="4" t="s">
        <v>571</v>
      </c>
      <c r="D95" s="4" t="s">
        <v>572</v>
      </c>
      <c r="E95" s="5" t="s">
        <v>573</v>
      </c>
      <c r="F95" s="4" t="s">
        <v>574</v>
      </c>
      <c r="G95" s="4" t="s">
        <v>270</v>
      </c>
      <c r="H95" s="4" t="s">
        <v>47</v>
      </c>
      <c r="I95" s="4">
        <v>2</v>
      </c>
      <c r="J95" s="4">
        <v>5</v>
      </c>
      <c r="K95" s="4">
        <v>10</v>
      </c>
      <c r="L95" s="4">
        <v>16</v>
      </c>
    </row>
    <row r="96" spans="1:12">
      <c r="A96" s="3">
        <v>95</v>
      </c>
      <c r="B96" s="4" t="s">
        <v>575</v>
      </c>
      <c r="C96" s="4" t="s">
        <v>576</v>
      </c>
      <c r="D96" s="4" t="s">
        <v>577</v>
      </c>
      <c r="E96" s="5" t="s">
        <v>578</v>
      </c>
      <c r="F96" s="4" t="s">
        <v>579</v>
      </c>
      <c r="G96" s="4" t="s">
        <v>136</v>
      </c>
      <c r="H96" s="4" t="s">
        <v>137</v>
      </c>
      <c r="I96" s="4">
        <v>2</v>
      </c>
      <c r="J96" s="4">
        <v>8</v>
      </c>
      <c r="K96" s="4">
        <v>10</v>
      </c>
      <c r="L96" s="4">
        <v>13</v>
      </c>
    </row>
    <row r="97" spans="1:12">
      <c r="A97" s="3">
        <v>96</v>
      </c>
      <c r="B97" s="4" t="s">
        <v>580</v>
      </c>
      <c r="C97" s="4" t="s">
        <v>581</v>
      </c>
      <c r="D97" s="4" t="s">
        <v>582</v>
      </c>
      <c r="E97" s="5" t="s">
        <v>583</v>
      </c>
      <c r="F97" s="4" t="s">
        <v>584</v>
      </c>
      <c r="G97" s="4" t="s">
        <v>192</v>
      </c>
      <c r="H97" s="4" t="s">
        <v>193</v>
      </c>
      <c r="I97" s="4">
        <v>1</v>
      </c>
      <c r="J97" s="4">
        <v>5</v>
      </c>
      <c r="K97" s="4">
        <v>9</v>
      </c>
      <c r="L97" s="4">
        <v>15</v>
      </c>
    </row>
    <row r="98" spans="1:12">
      <c r="A98" s="3">
        <v>97</v>
      </c>
      <c r="B98" s="4" t="s">
        <v>585</v>
      </c>
      <c r="C98" s="4" t="s">
        <v>586</v>
      </c>
      <c r="D98" s="4" t="s">
        <v>587</v>
      </c>
      <c r="E98" s="5" t="s">
        <v>588</v>
      </c>
      <c r="F98" s="4" t="s">
        <v>589</v>
      </c>
      <c r="G98" s="4" t="s">
        <v>59</v>
      </c>
      <c r="H98" s="4" t="s">
        <v>60</v>
      </c>
      <c r="I98" s="4">
        <v>2</v>
      </c>
      <c r="J98" s="4">
        <v>5</v>
      </c>
      <c r="K98" s="4">
        <v>10</v>
      </c>
      <c r="L98" s="4">
        <v>15</v>
      </c>
    </row>
    <row r="99" spans="1:12">
      <c r="A99" s="3">
        <v>98</v>
      </c>
      <c r="B99" s="4" t="s">
        <v>590</v>
      </c>
      <c r="C99" s="4" t="s">
        <v>591</v>
      </c>
      <c r="D99" s="4" t="s">
        <v>592</v>
      </c>
      <c r="E99" s="5" t="s">
        <v>593</v>
      </c>
      <c r="F99" s="4" t="s">
        <v>594</v>
      </c>
      <c r="G99" s="4" t="s">
        <v>595</v>
      </c>
      <c r="H99" s="4" t="s">
        <v>34</v>
      </c>
      <c r="I99" s="4">
        <v>3</v>
      </c>
      <c r="J99" s="4">
        <v>8</v>
      </c>
      <c r="K99" s="4">
        <v>10</v>
      </c>
      <c r="L99" s="4">
        <v>16</v>
      </c>
    </row>
    <row r="100" spans="1:12">
      <c r="A100" s="3">
        <v>99</v>
      </c>
      <c r="B100" s="4" t="s">
        <v>596</v>
      </c>
      <c r="C100" s="4" t="s">
        <v>597</v>
      </c>
      <c r="D100" s="4" t="s">
        <v>598</v>
      </c>
      <c r="E100" s="5" t="s">
        <v>599</v>
      </c>
      <c r="F100" s="4" t="s">
        <v>600</v>
      </c>
      <c r="G100" s="4" t="s">
        <v>601</v>
      </c>
      <c r="H100" s="4" t="s">
        <v>34</v>
      </c>
      <c r="I100" s="4">
        <v>1</v>
      </c>
      <c r="J100" s="4">
        <v>6</v>
      </c>
      <c r="K100" s="4">
        <v>10</v>
      </c>
      <c r="L100" s="4">
        <v>13</v>
      </c>
    </row>
    <row r="101" spans="1:12">
      <c r="A101" s="3">
        <v>100</v>
      </c>
      <c r="B101" s="4" t="s">
        <v>602</v>
      </c>
      <c r="C101" s="4" t="s">
        <v>603</v>
      </c>
      <c r="D101" s="4" t="s">
        <v>604</v>
      </c>
      <c r="E101" s="5" t="s">
        <v>605</v>
      </c>
      <c r="F101" s="4" t="s">
        <v>606</v>
      </c>
      <c r="G101" s="4" t="s">
        <v>104</v>
      </c>
      <c r="H101" s="4" t="s">
        <v>1163</v>
      </c>
      <c r="I101" s="4">
        <v>1</v>
      </c>
      <c r="J101" s="4">
        <v>8</v>
      </c>
      <c r="K101" s="4">
        <v>9</v>
      </c>
      <c r="L101" s="4">
        <v>16</v>
      </c>
    </row>
    <row r="102" spans="1:12">
      <c r="A102" s="3">
        <v>101</v>
      </c>
      <c r="B102" s="4" t="s">
        <v>607</v>
      </c>
      <c r="C102" s="4" t="s">
        <v>608</v>
      </c>
      <c r="D102" s="4" t="s">
        <v>609</v>
      </c>
      <c r="E102" s="5" t="s">
        <v>610</v>
      </c>
      <c r="F102" s="4" t="s">
        <v>611</v>
      </c>
      <c r="G102" s="4" t="s">
        <v>13</v>
      </c>
      <c r="H102" s="4" t="s">
        <v>14</v>
      </c>
      <c r="I102" s="4">
        <v>3</v>
      </c>
      <c r="J102" s="4">
        <v>5</v>
      </c>
      <c r="K102" s="4">
        <v>10</v>
      </c>
      <c r="L102" s="4">
        <v>15</v>
      </c>
    </row>
    <row r="103" spans="1:12">
      <c r="A103" s="3">
        <v>102</v>
      </c>
      <c r="B103" s="4" t="s">
        <v>612</v>
      </c>
      <c r="C103" s="4" t="s">
        <v>613</v>
      </c>
      <c r="D103" s="4" t="s">
        <v>614</v>
      </c>
      <c r="E103" s="5" t="s">
        <v>615</v>
      </c>
      <c r="F103" s="4" t="s">
        <v>616</v>
      </c>
      <c r="G103" s="4" t="s">
        <v>617</v>
      </c>
      <c r="H103" s="4" t="s">
        <v>618</v>
      </c>
      <c r="I103" s="4">
        <v>2</v>
      </c>
      <c r="J103" s="4">
        <v>7</v>
      </c>
      <c r="K103" s="4">
        <v>12</v>
      </c>
      <c r="L103" s="4">
        <v>15</v>
      </c>
    </row>
    <row r="104" spans="1:12">
      <c r="A104" s="3">
        <v>103</v>
      </c>
      <c r="B104" s="4" t="s">
        <v>619</v>
      </c>
      <c r="C104" s="4" t="s">
        <v>620</v>
      </c>
      <c r="D104" s="4" t="s">
        <v>621</v>
      </c>
      <c r="E104" s="5" t="s">
        <v>622</v>
      </c>
      <c r="F104" s="4" t="s">
        <v>623</v>
      </c>
      <c r="G104" s="4" t="s">
        <v>192</v>
      </c>
      <c r="H104" s="4" t="s">
        <v>193</v>
      </c>
      <c r="I104" s="4">
        <v>1</v>
      </c>
      <c r="J104" s="4">
        <v>6</v>
      </c>
      <c r="K104" s="4">
        <v>11</v>
      </c>
      <c r="L104" s="4">
        <v>13</v>
      </c>
    </row>
    <row r="105" spans="1:12">
      <c r="A105" s="3">
        <v>104</v>
      </c>
      <c r="B105" s="4" t="s">
        <v>624</v>
      </c>
      <c r="C105" s="4" t="s">
        <v>625</v>
      </c>
      <c r="D105" s="4" t="s">
        <v>626</v>
      </c>
      <c r="E105" s="5" t="s">
        <v>627</v>
      </c>
      <c r="F105" s="4" t="s">
        <v>628</v>
      </c>
      <c r="G105" s="4" t="s">
        <v>501</v>
      </c>
      <c r="H105" s="6"/>
      <c r="I105" s="4">
        <v>4</v>
      </c>
      <c r="J105" s="4">
        <v>7</v>
      </c>
      <c r="K105" s="4">
        <v>10</v>
      </c>
      <c r="L105" s="4">
        <v>15</v>
      </c>
    </row>
    <row r="106" spans="1:12">
      <c r="A106" s="3">
        <v>105</v>
      </c>
      <c r="B106" s="4" t="s">
        <v>629</v>
      </c>
      <c r="C106" s="4" t="s">
        <v>630</v>
      </c>
      <c r="D106" s="4" t="s">
        <v>631</v>
      </c>
      <c r="E106" s="5" t="s">
        <v>632</v>
      </c>
      <c r="F106" s="4" t="s">
        <v>633</v>
      </c>
      <c r="G106" s="4" t="s">
        <v>351</v>
      </c>
      <c r="H106" s="4" t="s">
        <v>155</v>
      </c>
      <c r="I106" s="4">
        <v>2</v>
      </c>
      <c r="J106" s="4">
        <v>6</v>
      </c>
      <c r="K106" s="4">
        <v>11</v>
      </c>
      <c r="L106" s="4">
        <v>15</v>
      </c>
    </row>
    <row r="107" spans="1:12">
      <c r="A107" s="3">
        <v>106</v>
      </c>
      <c r="B107" s="4" t="s">
        <v>634</v>
      </c>
      <c r="C107" s="4" t="s">
        <v>635</v>
      </c>
      <c r="D107" s="4" t="s">
        <v>636</v>
      </c>
      <c r="E107" s="5" t="s">
        <v>637</v>
      </c>
      <c r="F107" s="4" t="s">
        <v>638</v>
      </c>
      <c r="G107" s="4" t="s">
        <v>639</v>
      </c>
      <c r="H107" s="4" t="s">
        <v>640</v>
      </c>
      <c r="I107" s="4">
        <v>3</v>
      </c>
      <c r="J107" s="4">
        <v>6</v>
      </c>
      <c r="K107" s="4">
        <v>11</v>
      </c>
      <c r="L107" s="4">
        <v>14</v>
      </c>
    </row>
    <row r="108" spans="1:12">
      <c r="A108" s="3">
        <v>107</v>
      </c>
      <c r="B108" s="4" t="s">
        <v>641</v>
      </c>
      <c r="C108" s="4" t="s">
        <v>642</v>
      </c>
      <c r="D108" s="4" t="s">
        <v>643</v>
      </c>
      <c r="E108" s="5" t="s">
        <v>644</v>
      </c>
      <c r="F108" s="4" t="s">
        <v>645</v>
      </c>
      <c r="G108" s="4" t="s">
        <v>199</v>
      </c>
      <c r="H108" s="4" t="s">
        <v>200</v>
      </c>
      <c r="I108" s="4">
        <v>4</v>
      </c>
      <c r="J108" s="4">
        <v>8</v>
      </c>
      <c r="K108" s="4">
        <v>9</v>
      </c>
      <c r="L108" s="4">
        <v>16</v>
      </c>
    </row>
    <row r="109" spans="1:12">
      <c r="A109" s="3">
        <v>108</v>
      </c>
      <c r="B109" s="4" t="s">
        <v>646</v>
      </c>
      <c r="C109" s="4" t="s">
        <v>647</v>
      </c>
      <c r="D109" s="4" t="s">
        <v>648</v>
      </c>
      <c r="E109" s="5" t="s">
        <v>649</v>
      </c>
      <c r="F109" s="4" t="s">
        <v>650</v>
      </c>
      <c r="G109" s="4" t="s">
        <v>13</v>
      </c>
      <c r="H109" s="4" t="s">
        <v>14</v>
      </c>
      <c r="I109" s="4">
        <v>2</v>
      </c>
      <c r="J109" s="4">
        <v>7</v>
      </c>
      <c r="K109" s="4">
        <v>11</v>
      </c>
      <c r="L109" s="4">
        <v>14</v>
      </c>
    </row>
    <row r="110" spans="1:12">
      <c r="A110" s="3">
        <v>109</v>
      </c>
      <c r="B110" s="4" t="s">
        <v>651</v>
      </c>
      <c r="C110" s="4" t="s">
        <v>652</v>
      </c>
      <c r="D110" s="4" t="s">
        <v>653</v>
      </c>
      <c r="E110" s="5" t="s">
        <v>654</v>
      </c>
      <c r="F110" s="4" t="s">
        <v>655</v>
      </c>
      <c r="G110" s="4" t="s">
        <v>656</v>
      </c>
      <c r="H110" s="4" t="s">
        <v>449</v>
      </c>
      <c r="I110" s="4">
        <v>3</v>
      </c>
      <c r="J110" s="4">
        <v>6</v>
      </c>
      <c r="K110" s="4">
        <v>9</v>
      </c>
      <c r="L110" s="4">
        <v>15</v>
      </c>
    </row>
    <row r="111" spans="1:12">
      <c r="A111" s="3">
        <v>110</v>
      </c>
      <c r="B111" s="4" t="s">
        <v>657</v>
      </c>
      <c r="C111" s="4" t="s">
        <v>658</v>
      </c>
      <c r="D111" s="4" t="s">
        <v>659</v>
      </c>
      <c r="E111" s="5" t="s">
        <v>660</v>
      </c>
      <c r="F111" s="4" t="s">
        <v>661</v>
      </c>
      <c r="G111" s="4" t="s">
        <v>662</v>
      </c>
      <c r="H111" s="4" t="s">
        <v>455</v>
      </c>
      <c r="I111" s="4">
        <v>2</v>
      </c>
      <c r="J111" s="4">
        <v>6</v>
      </c>
      <c r="K111" s="4">
        <v>9</v>
      </c>
      <c r="L111" s="4">
        <v>16</v>
      </c>
    </row>
    <row r="112" spans="1:12">
      <c r="A112" s="3">
        <v>111</v>
      </c>
      <c r="B112" s="4" t="s">
        <v>663</v>
      </c>
      <c r="C112" s="4" t="s">
        <v>664</v>
      </c>
      <c r="D112" s="4" t="s">
        <v>665</v>
      </c>
      <c r="E112" s="5" t="s">
        <v>666</v>
      </c>
      <c r="F112" s="4" t="s">
        <v>667</v>
      </c>
      <c r="G112" s="4" t="s">
        <v>668</v>
      </c>
      <c r="H112" s="4" t="s">
        <v>508</v>
      </c>
      <c r="I112" s="4">
        <v>3</v>
      </c>
      <c r="J112" s="4">
        <v>6</v>
      </c>
      <c r="K112" s="4">
        <v>12</v>
      </c>
      <c r="L112" s="4">
        <v>14</v>
      </c>
    </row>
    <row r="113" spans="1:12">
      <c r="A113" s="3">
        <v>112</v>
      </c>
      <c r="B113" s="4" t="s">
        <v>669</v>
      </c>
      <c r="C113" s="4" t="s">
        <v>670</v>
      </c>
      <c r="D113" s="4" t="s">
        <v>671</v>
      </c>
      <c r="E113" s="5" t="s">
        <v>672</v>
      </c>
      <c r="F113" s="4" t="s">
        <v>673</v>
      </c>
      <c r="G113" s="4" t="s">
        <v>674</v>
      </c>
      <c r="H113" s="4" t="s">
        <v>675</v>
      </c>
      <c r="I113" s="4">
        <v>4</v>
      </c>
      <c r="J113" s="4">
        <v>7</v>
      </c>
      <c r="K113" s="4">
        <v>9</v>
      </c>
      <c r="L113" s="4">
        <v>15</v>
      </c>
    </row>
    <row r="114" spans="1:12">
      <c r="A114" s="3">
        <v>113</v>
      </c>
      <c r="B114" s="4" t="s">
        <v>676</v>
      </c>
      <c r="C114" s="4" t="s">
        <v>677</v>
      </c>
      <c r="D114" s="4" t="s">
        <v>678</v>
      </c>
      <c r="E114" s="5" t="s">
        <v>679</v>
      </c>
      <c r="F114" s="4" t="s">
        <v>680</v>
      </c>
      <c r="G114" s="4" t="s">
        <v>84</v>
      </c>
      <c r="H114" s="4" t="s">
        <v>47</v>
      </c>
      <c r="I114" s="4">
        <v>3</v>
      </c>
      <c r="J114" s="4">
        <v>5</v>
      </c>
      <c r="K114" s="4">
        <v>12</v>
      </c>
      <c r="L114" s="4">
        <v>14</v>
      </c>
    </row>
    <row r="115" spans="1:12">
      <c r="A115" s="3">
        <v>114</v>
      </c>
      <c r="B115" s="4" t="s">
        <v>681</v>
      </c>
      <c r="C115" s="4" t="s">
        <v>682</v>
      </c>
      <c r="D115" s="4" t="s">
        <v>683</v>
      </c>
      <c r="E115" s="5" t="s">
        <v>684</v>
      </c>
      <c r="F115" s="4" t="s">
        <v>685</v>
      </c>
      <c r="G115" s="4" t="s">
        <v>686</v>
      </c>
      <c r="H115" s="4" t="s">
        <v>14</v>
      </c>
      <c r="I115" s="4">
        <v>1</v>
      </c>
      <c r="J115" s="4">
        <v>5</v>
      </c>
      <c r="K115" s="4">
        <v>9</v>
      </c>
      <c r="L115" s="4">
        <v>14</v>
      </c>
    </row>
    <row r="116" spans="1:12">
      <c r="A116" s="3">
        <v>115</v>
      </c>
      <c r="B116" s="4" t="s">
        <v>687</v>
      </c>
      <c r="C116" s="4" t="s">
        <v>688</v>
      </c>
      <c r="D116" s="4" t="s">
        <v>689</v>
      </c>
      <c r="E116" s="5" t="s">
        <v>690</v>
      </c>
      <c r="F116" s="4" t="s">
        <v>691</v>
      </c>
      <c r="G116" s="4" t="s">
        <v>276</v>
      </c>
      <c r="H116" s="4" t="s">
        <v>14</v>
      </c>
      <c r="I116" s="4">
        <v>4</v>
      </c>
      <c r="J116" s="4">
        <v>6</v>
      </c>
      <c r="K116" s="4">
        <v>12</v>
      </c>
      <c r="L116" s="4">
        <v>14</v>
      </c>
    </row>
    <row r="117" spans="1:12">
      <c r="A117" s="3">
        <v>116</v>
      </c>
      <c r="B117" s="4" t="s">
        <v>692</v>
      </c>
      <c r="C117" s="4" t="s">
        <v>693</v>
      </c>
      <c r="D117" s="4" t="s">
        <v>694</v>
      </c>
      <c r="E117" s="5" t="s">
        <v>695</v>
      </c>
      <c r="F117" s="4" t="s">
        <v>696</v>
      </c>
      <c r="G117" s="4" t="s">
        <v>697</v>
      </c>
      <c r="H117" s="4" t="s">
        <v>111</v>
      </c>
      <c r="I117" s="4">
        <v>3</v>
      </c>
      <c r="J117" s="4">
        <v>6</v>
      </c>
      <c r="K117" s="4">
        <v>11</v>
      </c>
      <c r="L117" s="4">
        <v>14</v>
      </c>
    </row>
    <row r="118" spans="1:12">
      <c r="A118" s="3">
        <v>117</v>
      </c>
      <c r="B118" s="4" t="s">
        <v>698</v>
      </c>
      <c r="C118" s="4" t="s">
        <v>699</v>
      </c>
      <c r="D118" s="4" t="s">
        <v>700</v>
      </c>
      <c r="E118" s="5" t="s">
        <v>701</v>
      </c>
      <c r="F118" s="4" t="s">
        <v>702</v>
      </c>
      <c r="G118" s="4" t="s">
        <v>251</v>
      </c>
      <c r="H118" s="4" t="s">
        <v>73</v>
      </c>
      <c r="I118" s="4">
        <v>3</v>
      </c>
      <c r="J118" s="4">
        <v>6</v>
      </c>
      <c r="K118" s="4">
        <v>10</v>
      </c>
      <c r="L118" s="4">
        <v>15</v>
      </c>
    </row>
    <row r="119" spans="1:12">
      <c r="A119" s="3">
        <v>118</v>
      </c>
      <c r="B119" s="4" t="s">
        <v>703</v>
      </c>
      <c r="C119" s="4" t="s">
        <v>704</v>
      </c>
      <c r="D119" s="4" t="s">
        <v>705</v>
      </c>
      <c r="E119" s="5" t="s">
        <v>706</v>
      </c>
      <c r="F119" s="4" t="s">
        <v>707</v>
      </c>
      <c r="G119" s="4" t="s">
        <v>46</v>
      </c>
      <c r="H119" s="4" t="s">
        <v>432</v>
      </c>
      <c r="I119" s="4">
        <v>3</v>
      </c>
      <c r="J119" s="4">
        <v>7</v>
      </c>
      <c r="K119" s="4">
        <v>11</v>
      </c>
      <c r="L119" s="4">
        <v>14</v>
      </c>
    </row>
    <row r="120" spans="1:12">
      <c r="A120" s="3">
        <v>119</v>
      </c>
      <c r="B120" s="4" t="s">
        <v>708</v>
      </c>
      <c r="C120" s="4" t="s">
        <v>709</v>
      </c>
      <c r="D120" s="4" t="s">
        <v>710</v>
      </c>
      <c r="E120" s="5" t="s">
        <v>711</v>
      </c>
      <c r="F120" s="4" t="s">
        <v>712</v>
      </c>
      <c r="G120" s="4" t="s">
        <v>713</v>
      </c>
      <c r="H120" s="4" t="s">
        <v>714</v>
      </c>
      <c r="I120" s="4">
        <v>4</v>
      </c>
      <c r="J120" s="4">
        <v>8</v>
      </c>
      <c r="K120" s="4">
        <v>10</v>
      </c>
      <c r="L120" s="4">
        <v>13</v>
      </c>
    </row>
    <row r="121" spans="1:12">
      <c r="A121" s="3">
        <v>120</v>
      </c>
      <c r="B121" s="4" t="s">
        <v>715</v>
      </c>
      <c r="C121" s="4" t="s">
        <v>716</v>
      </c>
      <c r="D121" s="4" t="s">
        <v>717</v>
      </c>
      <c r="E121" s="5" t="s">
        <v>718</v>
      </c>
      <c r="F121" s="4" t="s">
        <v>719</v>
      </c>
      <c r="G121" s="4" t="s">
        <v>720</v>
      </c>
      <c r="H121" s="4" t="s">
        <v>258</v>
      </c>
      <c r="I121" s="4">
        <v>2</v>
      </c>
      <c r="J121" s="4">
        <v>6</v>
      </c>
      <c r="K121" s="4">
        <v>10</v>
      </c>
      <c r="L121" s="4">
        <v>15</v>
      </c>
    </row>
    <row r="122" spans="1:12">
      <c r="A122" s="3">
        <v>121</v>
      </c>
      <c r="B122" s="4" t="s">
        <v>721</v>
      </c>
      <c r="C122" s="4" t="s">
        <v>722</v>
      </c>
      <c r="D122" s="4" t="s">
        <v>723</v>
      </c>
      <c r="E122" s="5" t="s">
        <v>724</v>
      </c>
      <c r="F122" s="4" t="s">
        <v>725</v>
      </c>
      <c r="G122" s="4" t="s">
        <v>726</v>
      </c>
      <c r="H122" s="4" t="s">
        <v>714</v>
      </c>
      <c r="I122" s="4">
        <v>3</v>
      </c>
      <c r="J122" s="4">
        <v>6</v>
      </c>
      <c r="K122" s="4">
        <v>12</v>
      </c>
      <c r="L122" s="4">
        <v>14</v>
      </c>
    </row>
    <row r="123" spans="1:12">
      <c r="A123" s="3">
        <v>122</v>
      </c>
      <c r="B123" s="4" t="s">
        <v>727</v>
      </c>
      <c r="C123" s="4" t="s">
        <v>728</v>
      </c>
      <c r="D123" s="4" t="s">
        <v>729</v>
      </c>
      <c r="E123" s="5" t="s">
        <v>730</v>
      </c>
      <c r="F123" s="4" t="s">
        <v>731</v>
      </c>
      <c r="G123" s="4" t="s">
        <v>732</v>
      </c>
      <c r="H123" s="4" t="s">
        <v>91</v>
      </c>
      <c r="I123" s="4">
        <v>3</v>
      </c>
      <c r="J123" s="4">
        <v>5</v>
      </c>
      <c r="K123" s="4">
        <v>9</v>
      </c>
      <c r="L123" s="4">
        <v>15</v>
      </c>
    </row>
    <row r="124" spans="1:12">
      <c r="A124" s="3">
        <v>123</v>
      </c>
      <c r="B124" s="4" t="s">
        <v>733</v>
      </c>
      <c r="C124" s="4" t="s">
        <v>734</v>
      </c>
      <c r="D124" s="4" t="s">
        <v>735</v>
      </c>
      <c r="E124" s="5" t="s">
        <v>736</v>
      </c>
      <c r="F124" s="4" t="s">
        <v>737</v>
      </c>
      <c r="G124" s="4" t="s">
        <v>738</v>
      </c>
      <c r="H124" s="4" t="s">
        <v>368</v>
      </c>
      <c r="I124" s="4">
        <v>4</v>
      </c>
      <c r="J124" s="4">
        <v>7</v>
      </c>
      <c r="K124" s="4">
        <v>9</v>
      </c>
      <c r="L124" s="4">
        <v>14</v>
      </c>
    </row>
    <row r="125" spans="1:12">
      <c r="A125" s="3">
        <v>124</v>
      </c>
      <c r="B125" s="4" t="s">
        <v>739</v>
      </c>
      <c r="C125" s="4" t="s">
        <v>740</v>
      </c>
      <c r="D125" s="4" t="s">
        <v>741</v>
      </c>
      <c r="E125" s="5" t="s">
        <v>742</v>
      </c>
      <c r="F125" s="4" t="s">
        <v>743</v>
      </c>
      <c r="G125" s="4" t="s">
        <v>744</v>
      </c>
      <c r="H125" s="4" t="s">
        <v>98</v>
      </c>
      <c r="I125" s="4">
        <v>2</v>
      </c>
      <c r="J125" s="4">
        <v>7</v>
      </c>
      <c r="K125" s="4">
        <v>10</v>
      </c>
      <c r="L125" s="4">
        <v>15</v>
      </c>
    </row>
    <row r="126" spans="1:12">
      <c r="A126" s="3">
        <v>125</v>
      </c>
      <c r="B126" s="4" t="s">
        <v>745</v>
      </c>
      <c r="C126" s="4" t="s">
        <v>746</v>
      </c>
      <c r="D126" s="4" t="s">
        <v>747</v>
      </c>
      <c r="E126" s="5" t="s">
        <v>748</v>
      </c>
      <c r="F126" s="4" t="s">
        <v>749</v>
      </c>
      <c r="G126" s="4" t="s">
        <v>222</v>
      </c>
      <c r="H126" s="4" t="s">
        <v>14</v>
      </c>
      <c r="I126" s="4">
        <v>1</v>
      </c>
      <c r="J126" s="4">
        <v>5</v>
      </c>
      <c r="K126" s="4">
        <v>12</v>
      </c>
      <c r="L126" s="4">
        <v>13</v>
      </c>
    </row>
    <row r="127" spans="1:12">
      <c r="A127" s="3">
        <v>126</v>
      </c>
      <c r="B127" s="4" t="s">
        <v>750</v>
      </c>
      <c r="C127" s="4" t="s">
        <v>751</v>
      </c>
      <c r="D127" s="4" t="s">
        <v>752</v>
      </c>
      <c r="E127" s="5" t="s">
        <v>753</v>
      </c>
      <c r="F127" s="4" t="s">
        <v>754</v>
      </c>
      <c r="G127" s="4" t="s">
        <v>755</v>
      </c>
      <c r="H127" s="4" t="s">
        <v>756</v>
      </c>
      <c r="I127" s="4">
        <v>3</v>
      </c>
      <c r="J127" s="4">
        <v>6</v>
      </c>
      <c r="K127" s="4">
        <v>11</v>
      </c>
      <c r="L127" s="4">
        <v>14</v>
      </c>
    </row>
    <row r="128" spans="1:12">
      <c r="A128" s="3">
        <v>127</v>
      </c>
      <c r="B128" s="4" t="s">
        <v>757</v>
      </c>
      <c r="C128" s="4" t="s">
        <v>758</v>
      </c>
      <c r="D128" s="4" t="s">
        <v>759</v>
      </c>
      <c r="E128" s="5" t="s">
        <v>760</v>
      </c>
      <c r="F128" s="4" t="s">
        <v>761</v>
      </c>
      <c r="G128" s="4" t="s">
        <v>168</v>
      </c>
      <c r="H128" s="4" t="s">
        <v>508</v>
      </c>
      <c r="I128" s="4">
        <v>1</v>
      </c>
      <c r="J128" s="4">
        <v>8</v>
      </c>
      <c r="K128" s="4">
        <v>12</v>
      </c>
      <c r="L128" s="4">
        <v>13</v>
      </c>
    </row>
    <row r="129" spans="1:12">
      <c r="A129" s="3">
        <v>128</v>
      </c>
      <c r="B129" s="4" t="s">
        <v>762</v>
      </c>
      <c r="C129" s="4" t="s">
        <v>763</v>
      </c>
      <c r="D129" s="4" t="s">
        <v>764</v>
      </c>
      <c r="E129" s="5" t="s">
        <v>765</v>
      </c>
      <c r="F129" s="4" t="s">
        <v>766</v>
      </c>
      <c r="G129" s="4" t="s">
        <v>767</v>
      </c>
      <c r="H129" s="4" t="s">
        <v>258</v>
      </c>
      <c r="I129" s="4">
        <v>4</v>
      </c>
      <c r="J129" s="4">
        <v>5</v>
      </c>
      <c r="K129" s="4">
        <v>12</v>
      </c>
      <c r="L129" s="4">
        <v>15</v>
      </c>
    </row>
    <row r="130" spans="1:12">
      <c r="A130" s="3">
        <v>129</v>
      </c>
      <c r="B130" s="4" t="s">
        <v>768</v>
      </c>
      <c r="C130" s="4" t="s">
        <v>769</v>
      </c>
      <c r="D130" s="4" t="s">
        <v>770</v>
      </c>
      <c r="E130" s="5" t="s">
        <v>771</v>
      </c>
      <c r="F130" s="4" t="s">
        <v>772</v>
      </c>
      <c r="G130" s="4" t="s">
        <v>773</v>
      </c>
      <c r="H130" s="6"/>
      <c r="I130" s="4">
        <v>4</v>
      </c>
      <c r="J130" s="4">
        <v>7</v>
      </c>
      <c r="K130" s="4">
        <v>11</v>
      </c>
      <c r="L130" s="4">
        <v>15</v>
      </c>
    </row>
    <row r="131" spans="1:12">
      <c r="A131" s="3">
        <v>130</v>
      </c>
      <c r="B131" s="4" t="s">
        <v>774</v>
      </c>
      <c r="C131" s="4" t="s">
        <v>775</v>
      </c>
      <c r="D131" s="4" t="s">
        <v>776</v>
      </c>
      <c r="E131" s="5" t="s">
        <v>777</v>
      </c>
      <c r="F131" s="4" t="s">
        <v>778</v>
      </c>
      <c r="G131" s="4" t="s">
        <v>222</v>
      </c>
      <c r="H131" s="4" t="s">
        <v>14</v>
      </c>
      <c r="I131" s="4">
        <v>1</v>
      </c>
      <c r="J131" s="4">
        <v>6</v>
      </c>
      <c r="K131" s="4">
        <v>9</v>
      </c>
      <c r="L131" s="4">
        <v>15</v>
      </c>
    </row>
    <row r="132" spans="1:12">
      <c r="A132" s="3">
        <v>131</v>
      </c>
      <c r="B132" s="4" t="s">
        <v>779</v>
      </c>
      <c r="C132" s="4" t="s">
        <v>780</v>
      </c>
      <c r="D132" s="4" t="s">
        <v>781</v>
      </c>
      <c r="E132" s="5" t="s">
        <v>782</v>
      </c>
      <c r="F132" s="4" t="s">
        <v>783</v>
      </c>
      <c r="G132" s="4" t="s">
        <v>784</v>
      </c>
      <c r="H132" s="4" t="s">
        <v>14</v>
      </c>
      <c r="I132" s="4">
        <v>4</v>
      </c>
      <c r="J132" s="4">
        <v>8</v>
      </c>
      <c r="K132" s="4">
        <v>12</v>
      </c>
      <c r="L132" s="4">
        <v>13</v>
      </c>
    </row>
    <row r="133" spans="1:12">
      <c r="A133" s="3">
        <v>132</v>
      </c>
      <c r="B133" s="4" t="s">
        <v>785</v>
      </c>
      <c r="C133" s="4" t="s">
        <v>786</v>
      </c>
      <c r="D133" s="4" t="s">
        <v>787</v>
      </c>
      <c r="E133" s="5" t="s">
        <v>788</v>
      </c>
      <c r="F133" s="4" t="s">
        <v>789</v>
      </c>
      <c r="G133" s="4" t="s">
        <v>222</v>
      </c>
      <c r="H133" s="6"/>
      <c r="I133" s="4">
        <v>3</v>
      </c>
      <c r="J133" s="4">
        <v>7</v>
      </c>
      <c r="K133" s="4">
        <v>12</v>
      </c>
      <c r="L133" s="4">
        <v>13</v>
      </c>
    </row>
    <row r="134" spans="1:12">
      <c r="A134" s="3">
        <v>133</v>
      </c>
      <c r="B134" s="4" t="s">
        <v>790</v>
      </c>
      <c r="C134" s="4" t="s">
        <v>791</v>
      </c>
      <c r="D134" s="4" t="s">
        <v>792</v>
      </c>
      <c r="E134" s="5" t="s">
        <v>793</v>
      </c>
      <c r="F134" s="4" t="s">
        <v>794</v>
      </c>
      <c r="G134" s="4" t="s">
        <v>668</v>
      </c>
      <c r="H134" s="4" t="s">
        <v>508</v>
      </c>
      <c r="I134" s="4">
        <v>3</v>
      </c>
      <c r="J134" s="4">
        <v>6</v>
      </c>
      <c r="K134" s="4">
        <v>9</v>
      </c>
      <c r="L134" s="4">
        <v>13</v>
      </c>
    </row>
    <row r="135" spans="1:12">
      <c r="A135" s="3">
        <v>134</v>
      </c>
      <c r="B135" s="4" t="s">
        <v>795</v>
      </c>
      <c r="C135" s="4" t="s">
        <v>796</v>
      </c>
      <c r="D135" s="4" t="s">
        <v>797</v>
      </c>
      <c r="E135" s="5" t="s">
        <v>798</v>
      </c>
      <c r="F135" s="4" t="s">
        <v>799</v>
      </c>
      <c r="G135" s="4" t="s">
        <v>800</v>
      </c>
      <c r="H135" s="4" t="s">
        <v>60</v>
      </c>
      <c r="I135" s="4">
        <v>4</v>
      </c>
      <c r="J135" s="4">
        <v>8</v>
      </c>
      <c r="K135" s="4">
        <v>10</v>
      </c>
      <c r="L135" s="4">
        <v>15</v>
      </c>
    </row>
    <row r="136" spans="1:12">
      <c r="A136" s="3">
        <v>135</v>
      </c>
      <c r="B136" s="4" t="s">
        <v>801</v>
      </c>
      <c r="C136" s="4" t="s">
        <v>802</v>
      </c>
      <c r="D136" s="4" t="s">
        <v>803</v>
      </c>
      <c r="E136" s="5" t="s">
        <v>804</v>
      </c>
      <c r="F136" s="4" t="s">
        <v>805</v>
      </c>
      <c r="G136" s="4" t="s">
        <v>806</v>
      </c>
      <c r="H136" s="4" t="s">
        <v>111</v>
      </c>
      <c r="I136" s="4">
        <v>4</v>
      </c>
      <c r="J136" s="4">
        <v>8</v>
      </c>
      <c r="K136" s="4">
        <v>11</v>
      </c>
      <c r="L136" s="4">
        <v>14</v>
      </c>
    </row>
    <row r="137" spans="1:12">
      <c r="A137" s="3">
        <v>136</v>
      </c>
      <c r="B137" s="4" t="s">
        <v>807</v>
      </c>
      <c r="C137" s="4" t="s">
        <v>808</v>
      </c>
      <c r="D137" s="4" t="s">
        <v>809</v>
      </c>
      <c r="E137" s="5" t="s">
        <v>810</v>
      </c>
      <c r="F137" s="4" t="s">
        <v>811</v>
      </c>
      <c r="G137" s="4" t="s">
        <v>222</v>
      </c>
      <c r="H137" s="4" t="s">
        <v>14</v>
      </c>
      <c r="I137" s="4">
        <v>3</v>
      </c>
      <c r="J137" s="4">
        <v>5</v>
      </c>
      <c r="K137" s="4">
        <v>9</v>
      </c>
      <c r="L137" s="4">
        <v>14</v>
      </c>
    </row>
    <row r="138" spans="1:12">
      <c r="A138" s="3">
        <v>137</v>
      </c>
      <c r="B138" s="4" t="s">
        <v>812</v>
      </c>
      <c r="C138" s="4" t="s">
        <v>813</v>
      </c>
      <c r="D138" s="4" t="s">
        <v>814</v>
      </c>
      <c r="E138" s="5" t="s">
        <v>815</v>
      </c>
      <c r="F138" s="4" t="s">
        <v>816</v>
      </c>
      <c r="G138" s="4" t="s">
        <v>181</v>
      </c>
      <c r="H138" s="4" t="s">
        <v>162</v>
      </c>
      <c r="I138" s="4">
        <v>3</v>
      </c>
      <c r="J138" s="4">
        <v>5</v>
      </c>
      <c r="K138" s="4">
        <v>9</v>
      </c>
      <c r="L138" s="4">
        <v>13</v>
      </c>
    </row>
    <row r="139" spans="1:12">
      <c r="A139" s="3">
        <v>138</v>
      </c>
      <c r="B139" s="4" t="s">
        <v>817</v>
      </c>
      <c r="C139" s="4" t="s">
        <v>818</v>
      </c>
      <c r="D139" s="4" t="s">
        <v>819</v>
      </c>
      <c r="E139" s="5" t="s">
        <v>820</v>
      </c>
      <c r="F139" s="4" t="s">
        <v>821</v>
      </c>
      <c r="G139" s="4" t="s">
        <v>822</v>
      </c>
      <c r="H139" s="4" t="s">
        <v>483</v>
      </c>
      <c r="I139" s="4">
        <v>1</v>
      </c>
      <c r="J139" s="4">
        <v>5</v>
      </c>
      <c r="K139" s="4">
        <v>10</v>
      </c>
      <c r="L139" s="4">
        <v>16</v>
      </c>
    </row>
    <row r="140" spans="1:12">
      <c r="A140" s="3">
        <v>139</v>
      </c>
      <c r="B140" s="4" t="s">
        <v>823</v>
      </c>
      <c r="C140" s="4" t="s">
        <v>824</v>
      </c>
      <c r="D140" s="4" t="s">
        <v>825</v>
      </c>
      <c r="E140" s="5" t="s">
        <v>826</v>
      </c>
      <c r="F140" s="4" t="s">
        <v>827</v>
      </c>
      <c r="G140" s="4" t="s">
        <v>828</v>
      </c>
      <c r="H140" s="4" t="s">
        <v>14</v>
      </c>
      <c r="I140" s="4">
        <v>4</v>
      </c>
      <c r="J140" s="4">
        <v>8</v>
      </c>
      <c r="K140" s="4">
        <v>12</v>
      </c>
      <c r="L140" s="4">
        <v>14</v>
      </c>
    </row>
    <row r="141" spans="1:12">
      <c r="A141" s="3">
        <v>140</v>
      </c>
      <c r="B141" s="4" t="s">
        <v>829</v>
      </c>
      <c r="C141" s="4" t="s">
        <v>830</v>
      </c>
      <c r="D141" s="4" t="s">
        <v>831</v>
      </c>
      <c r="E141" s="5" t="s">
        <v>832</v>
      </c>
      <c r="F141" s="4" t="s">
        <v>833</v>
      </c>
      <c r="G141" s="4" t="s">
        <v>293</v>
      </c>
      <c r="H141" s="4" t="s">
        <v>294</v>
      </c>
      <c r="I141" s="4">
        <v>1</v>
      </c>
      <c r="J141" s="4">
        <v>6</v>
      </c>
      <c r="K141" s="4">
        <v>10</v>
      </c>
      <c r="L141" s="4">
        <v>14</v>
      </c>
    </row>
    <row r="142" spans="1:12">
      <c r="A142" s="3">
        <v>141</v>
      </c>
      <c r="B142" s="4" t="s">
        <v>834</v>
      </c>
      <c r="C142" s="4" t="s">
        <v>835</v>
      </c>
      <c r="D142" s="4" t="s">
        <v>836</v>
      </c>
      <c r="E142" s="5" t="s">
        <v>837</v>
      </c>
      <c r="F142" s="4" t="s">
        <v>838</v>
      </c>
      <c r="G142" s="4" t="s">
        <v>674</v>
      </c>
      <c r="H142" s="4" t="s">
        <v>675</v>
      </c>
      <c r="I142" s="4">
        <v>2</v>
      </c>
      <c r="J142" s="4">
        <v>7</v>
      </c>
      <c r="K142" s="4">
        <v>12</v>
      </c>
      <c r="L142" s="4">
        <v>13</v>
      </c>
    </row>
    <row r="143" spans="1:12">
      <c r="A143" s="3">
        <v>142</v>
      </c>
      <c r="B143" s="4" t="s">
        <v>839</v>
      </c>
      <c r="C143" s="4" t="s">
        <v>840</v>
      </c>
      <c r="D143" s="4" t="s">
        <v>841</v>
      </c>
      <c r="E143" s="5" t="s">
        <v>842</v>
      </c>
      <c r="F143" s="4" t="s">
        <v>843</v>
      </c>
      <c r="G143" s="4" t="s">
        <v>844</v>
      </c>
      <c r="H143" s="4" t="s">
        <v>368</v>
      </c>
      <c r="I143" s="4">
        <v>4</v>
      </c>
      <c r="J143" s="4">
        <v>7</v>
      </c>
      <c r="K143" s="4">
        <v>12</v>
      </c>
      <c r="L143" s="4">
        <v>16</v>
      </c>
    </row>
    <row r="144" spans="1:12">
      <c r="A144" s="3">
        <v>143</v>
      </c>
      <c r="B144" s="4" t="s">
        <v>845</v>
      </c>
      <c r="C144" s="4" t="s">
        <v>846</v>
      </c>
      <c r="D144" s="4" t="s">
        <v>847</v>
      </c>
      <c r="E144" s="5" t="s">
        <v>848</v>
      </c>
      <c r="F144" s="4" t="s">
        <v>849</v>
      </c>
      <c r="G144" s="4" t="s">
        <v>850</v>
      </c>
      <c r="H144" s="4" t="s">
        <v>137</v>
      </c>
      <c r="I144" s="4">
        <v>2</v>
      </c>
      <c r="J144" s="4">
        <v>6</v>
      </c>
      <c r="K144" s="4">
        <v>11</v>
      </c>
      <c r="L144" s="4">
        <v>14</v>
      </c>
    </row>
    <row r="145" spans="1:12">
      <c r="A145" s="3">
        <v>144</v>
      </c>
      <c r="B145" s="4" t="s">
        <v>851</v>
      </c>
      <c r="C145" s="4" t="s">
        <v>852</v>
      </c>
      <c r="D145" s="4" t="s">
        <v>853</v>
      </c>
      <c r="E145" s="5" t="s">
        <v>854</v>
      </c>
      <c r="F145" s="4" t="s">
        <v>855</v>
      </c>
      <c r="G145" s="4" t="s">
        <v>402</v>
      </c>
      <c r="H145" s="6"/>
      <c r="I145" s="4">
        <v>2</v>
      </c>
      <c r="J145" s="4">
        <v>5</v>
      </c>
      <c r="K145" s="4">
        <v>12</v>
      </c>
      <c r="L145" s="4">
        <v>13</v>
      </c>
    </row>
    <row r="146" spans="1:12">
      <c r="A146" s="3">
        <v>145</v>
      </c>
      <c r="B146" s="4" t="s">
        <v>856</v>
      </c>
      <c r="C146" s="4" t="s">
        <v>857</v>
      </c>
      <c r="D146" s="4" t="s">
        <v>858</v>
      </c>
      <c r="E146" s="5" t="s">
        <v>859</v>
      </c>
      <c r="F146" s="4" t="s">
        <v>860</v>
      </c>
      <c r="G146" s="4" t="s">
        <v>148</v>
      </c>
      <c r="H146" s="4" t="s">
        <v>137</v>
      </c>
      <c r="I146" s="4">
        <v>3</v>
      </c>
      <c r="J146" s="4">
        <v>5</v>
      </c>
      <c r="K146" s="4">
        <v>11</v>
      </c>
      <c r="L146" s="4">
        <v>15</v>
      </c>
    </row>
    <row r="147" spans="1:12">
      <c r="A147" s="3">
        <v>146</v>
      </c>
      <c r="B147" s="4" t="s">
        <v>861</v>
      </c>
      <c r="C147" s="4" t="s">
        <v>862</v>
      </c>
      <c r="D147" s="4" t="s">
        <v>863</v>
      </c>
      <c r="E147" s="5" t="s">
        <v>864</v>
      </c>
      <c r="F147" s="4" t="s">
        <v>865</v>
      </c>
      <c r="G147" s="4" t="s">
        <v>222</v>
      </c>
      <c r="H147" s="4" t="s">
        <v>14</v>
      </c>
      <c r="I147" s="4">
        <v>2</v>
      </c>
      <c r="J147" s="4">
        <v>5</v>
      </c>
      <c r="K147" s="4">
        <v>9</v>
      </c>
      <c r="L147" s="4">
        <v>16</v>
      </c>
    </row>
    <row r="148" spans="1:12">
      <c r="A148" s="3">
        <v>147</v>
      </c>
      <c r="B148" s="4" t="s">
        <v>866</v>
      </c>
      <c r="C148" s="4" t="s">
        <v>867</v>
      </c>
      <c r="D148" s="4" t="s">
        <v>868</v>
      </c>
      <c r="E148" s="5" t="s">
        <v>869</v>
      </c>
      <c r="F148" s="4" t="s">
        <v>870</v>
      </c>
      <c r="G148" s="4" t="s">
        <v>245</v>
      </c>
      <c r="H148" s="4" t="s">
        <v>21</v>
      </c>
      <c r="I148" s="4">
        <v>4</v>
      </c>
      <c r="J148" s="4">
        <v>6</v>
      </c>
      <c r="K148" s="4">
        <v>10</v>
      </c>
      <c r="L148" s="4">
        <v>15</v>
      </c>
    </row>
    <row r="149" spans="1:12">
      <c r="A149" s="3">
        <v>148</v>
      </c>
      <c r="B149" s="4" t="s">
        <v>871</v>
      </c>
      <c r="C149" s="4" t="s">
        <v>872</v>
      </c>
      <c r="D149" s="4" t="s">
        <v>873</v>
      </c>
      <c r="E149" s="5" t="s">
        <v>874</v>
      </c>
      <c r="F149" s="4" t="s">
        <v>875</v>
      </c>
      <c r="G149" s="4" t="s">
        <v>876</v>
      </c>
      <c r="H149" s="4" t="s">
        <v>200</v>
      </c>
      <c r="I149" s="4">
        <v>2</v>
      </c>
      <c r="J149" s="4">
        <v>6</v>
      </c>
      <c r="K149" s="4">
        <v>9</v>
      </c>
      <c r="L149" s="4">
        <v>15</v>
      </c>
    </row>
    <row r="150" spans="1:12">
      <c r="A150" s="3">
        <v>149</v>
      </c>
      <c r="B150" s="4" t="s">
        <v>877</v>
      </c>
      <c r="C150" s="4" t="s">
        <v>878</v>
      </c>
      <c r="D150" s="4" t="s">
        <v>879</v>
      </c>
      <c r="E150" s="5" t="s">
        <v>880</v>
      </c>
      <c r="F150" s="4" t="s">
        <v>881</v>
      </c>
      <c r="G150" s="4" t="s">
        <v>97</v>
      </c>
      <c r="H150" s="4" t="s">
        <v>98</v>
      </c>
      <c r="I150" s="4">
        <v>1</v>
      </c>
      <c r="J150" s="4">
        <v>7</v>
      </c>
      <c r="K150" s="4">
        <v>10</v>
      </c>
      <c r="L150" s="4">
        <v>13</v>
      </c>
    </row>
    <row r="151" spans="1:12">
      <c r="A151" s="3">
        <v>150</v>
      </c>
      <c r="B151" s="4" t="s">
        <v>882</v>
      </c>
      <c r="C151" s="4" t="s">
        <v>883</v>
      </c>
      <c r="D151" s="4" t="s">
        <v>884</v>
      </c>
      <c r="E151" s="5" t="s">
        <v>885</v>
      </c>
      <c r="F151" s="4" t="s">
        <v>886</v>
      </c>
      <c r="G151" s="4" t="s">
        <v>887</v>
      </c>
      <c r="H151" s="4" t="s">
        <v>200</v>
      </c>
      <c r="I151" s="4">
        <v>4</v>
      </c>
      <c r="J151" s="4">
        <v>7</v>
      </c>
      <c r="K151" s="4">
        <v>10</v>
      </c>
      <c r="L151" s="4">
        <v>16</v>
      </c>
    </row>
    <row r="152" spans="1:12">
      <c r="A152" s="3">
        <v>151</v>
      </c>
      <c r="B152" s="4" t="s">
        <v>888</v>
      </c>
      <c r="C152" s="4" t="s">
        <v>889</v>
      </c>
      <c r="D152" s="4" t="s">
        <v>890</v>
      </c>
      <c r="E152" s="5" t="s">
        <v>891</v>
      </c>
      <c r="F152" s="4" t="s">
        <v>892</v>
      </c>
      <c r="G152" s="4" t="s">
        <v>374</v>
      </c>
      <c r="H152" s="4" t="s">
        <v>21</v>
      </c>
      <c r="I152" s="4">
        <v>3</v>
      </c>
      <c r="J152" s="4">
        <v>5</v>
      </c>
      <c r="K152" s="4">
        <v>9</v>
      </c>
      <c r="L152" s="4">
        <v>15</v>
      </c>
    </row>
    <row r="153" spans="1:12">
      <c r="A153" s="3">
        <v>152</v>
      </c>
      <c r="B153" s="4" t="s">
        <v>893</v>
      </c>
      <c r="C153" s="4" t="s">
        <v>894</v>
      </c>
      <c r="D153" s="4" t="s">
        <v>895</v>
      </c>
      <c r="E153" s="5" t="s">
        <v>896</v>
      </c>
      <c r="F153" s="4" t="s">
        <v>897</v>
      </c>
      <c r="G153" s="4" t="s">
        <v>33</v>
      </c>
      <c r="H153" s="4" t="s">
        <v>34</v>
      </c>
      <c r="I153" s="4">
        <v>1</v>
      </c>
      <c r="J153" s="4">
        <v>6</v>
      </c>
      <c r="K153" s="4">
        <v>10</v>
      </c>
      <c r="L153" s="4">
        <v>13</v>
      </c>
    </row>
    <row r="154" spans="1:12">
      <c r="A154" s="3">
        <v>153</v>
      </c>
      <c r="B154" s="4" t="s">
        <v>898</v>
      </c>
      <c r="C154" s="4" t="s">
        <v>899</v>
      </c>
      <c r="D154" s="4" t="s">
        <v>900</v>
      </c>
      <c r="E154" s="5" t="s">
        <v>901</v>
      </c>
      <c r="F154" s="4" t="s">
        <v>902</v>
      </c>
      <c r="G154" s="4" t="s">
        <v>903</v>
      </c>
      <c r="H154" s="4" t="s">
        <v>60</v>
      </c>
      <c r="I154" s="4">
        <v>2</v>
      </c>
      <c r="J154" s="4">
        <v>5</v>
      </c>
      <c r="K154" s="4">
        <v>11</v>
      </c>
      <c r="L154" s="4">
        <v>13</v>
      </c>
    </row>
    <row r="155" spans="1:12">
      <c r="A155" s="3">
        <v>154</v>
      </c>
      <c r="B155" s="4" t="s">
        <v>904</v>
      </c>
      <c r="C155" s="4" t="s">
        <v>905</v>
      </c>
      <c r="D155" s="4" t="s">
        <v>906</v>
      </c>
      <c r="E155" s="5" t="s">
        <v>907</v>
      </c>
      <c r="F155" s="4" t="s">
        <v>908</v>
      </c>
      <c r="G155" s="4" t="s">
        <v>909</v>
      </c>
      <c r="H155" s="4" t="s">
        <v>155</v>
      </c>
      <c r="I155" s="4">
        <v>4</v>
      </c>
      <c r="J155" s="4">
        <v>6</v>
      </c>
      <c r="K155" s="4">
        <v>12</v>
      </c>
      <c r="L155" s="4">
        <v>13</v>
      </c>
    </row>
    <row r="156" spans="1:12">
      <c r="A156" s="3">
        <v>155</v>
      </c>
      <c r="B156" s="4" t="s">
        <v>910</v>
      </c>
      <c r="C156" s="4" t="s">
        <v>911</v>
      </c>
      <c r="D156" s="4" t="s">
        <v>912</v>
      </c>
      <c r="E156" s="5" t="s">
        <v>913</v>
      </c>
      <c r="F156" s="4" t="s">
        <v>914</v>
      </c>
      <c r="G156" s="4" t="s">
        <v>915</v>
      </c>
      <c r="H156" s="4" t="s">
        <v>193</v>
      </c>
      <c r="I156" s="4">
        <v>1</v>
      </c>
      <c r="J156" s="4">
        <v>5</v>
      </c>
      <c r="K156" s="4">
        <v>11</v>
      </c>
      <c r="L156" s="4">
        <v>14</v>
      </c>
    </row>
    <row r="157" spans="1:12">
      <c r="A157" s="3">
        <v>156</v>
      </c>
      <c r="B157" s="4" t="s">
        <v>916</v>
      </c>
      <c r="C157" s="4" t="s">
        <v>917</v>
      </c>
      <c r="D157" s="4" t="s">
        <v>918</v>
      </c>
      <c r="E157" s="5" t="s">
        <v>919</v>
      </c>
      <c r="F157" s="4" t="s">
        <v>920</v>
      </c>
      <c r="G157" s="4" t="s">
        <v>850</v>
      </c>
      <c r="H157" s="4" t="s">
        <v>137</v>
      </c>
      <c r="I157" s="4">
        <v>3</v>
      </c>
      <c r="J157" s="4">
        <v>5</v>
      </c>
      <c r="K157" s="4">
        <v>11</v>
      </c>
      <c r="L157" s="4">
        <v>14</v>
      </c>
    </row>
    <row r="158" spans="1:12">
      <c r="A158" s="3">
        <v>157</v>
      </c>
      <c r="B158" s="4" t="s">
        <v>921</v>
      </c>
      <c r="C158" s="4" t="s">
        <v>922</v>
      </c>
      <c r="D158" s="4" t="s">
        <v>923</v>
      </c>
      <c r="E158" s="5" t="s">
        <v>924</v>
      </c>
      <c r="F158" s="4" t="s">
        <v>925</v>
      </c>
      <c r="G158" s="4" t="s">
        <v>668</v>
      </c>
      <c r="H158" s="4" t="s">
        <v>508</v>
      </c>
      <c r="I158" s="4">
        <v>4</v>
      </c>
      <c r="J158" s="4">
        <v>6</v>
      </c>
      <c r="K158" s="4">
        <v>11</v>
      </c>
      <c r="L158" s="4">
        <v>13</v>
      </c>
    </row>
    <row r="159" spans="1:12">
      <c r="A159" s="3">
        <v>158</v>
      </c>
      <c r="B159" s="4" t="s">
        <v>926</v>
      </c>
      <c r="C159" s="4" t="s">
        <v>927</v>
      </c>
      <c r="D159" s="4" t="s">
        <v>928</v>
      </c>
      <c r="E159" s="5" t="s">
        <v>929</v>
      </c>
      <c r="F159" s="4" t="s">
        <v>930</v>
      </c>
      <c r="G159" s="4" t="s">
        <v>558</v>
      </c>
      <c r="H159" s="4" t="s">
        <v>455</v>
      </c>
      <c r="I159" s="4">
        <v>3</v>
      </c>
      <c r="J159" s="4">
        <v>7</v>
      </c>
      <c r="K159" s="4">
        <v>9</v>
      </c>
      <c r="L159" s="4">
        <v>14</v>
      </c>
    </row>
    <row r="160" spans="1:12">
      <c r="A160" s="3">
        <v>159</v>
      </c>
      <c r="B160" s="4" t="s">
        <v>931</v>
      </c>
      <c r="C160" s="4" t="s">
        <v>932</v>
      </c>
      <c r="D160" s="4" t="s">
        <v>933</v>
      </c>
      <c r="E160" s="5" t="s">
        <v>934</v>
      </c>
      <c r="F160" s="4" t="s">
        <v>935</v>
      </c>
      <c r="G160" s="4" t="s">
        <v>339</v>
      </c>
      <c r="H160" s="6"/>
      <c r="I160" s="4">
        <v>1</v>
      </c>
      <c r="J160" s="4">
        <v>5</v>
      </c>
      <c r="K160" s="4">
        <v>12</v>
      </c>
      <c r="L160" s="4">
        <v>14</v>
      </c>
    </row>
    <row r="161" spans="1:12">
      <c r="A161" s="3">
        <v>160</v>
      </c>
      <c r="B161" s="4" t="s">
        <v>936</v>
      </c>
      <c r="C161" s="4" t="s">
        <v>937</v>
      </c>
      <c r="D161" s="4" t="s">
        <v>938</v>
      </c>
      <c r="E161" s="5" t="s">
        <v>939</v>
      </c>
      <c r="F161" s="4" t="s">
        <v>940</v>
      </c>
      <c r="G161" s="4" t="s">
        <v>941</v>
      </c>
      <c r="H161" s="4" t="s">
        <v>200</v>
      </c>
      <c r="I161" s="4">
        <v>2</v>
      </c>
      <c r="J161" s="4">
        <v>5</v>
      </c>
      <c r="K161" s="4">
        <v>12</v>
      </c>
      <c r="L161" s="4">
        <v>13</v>
      </c>
    </row>
    <row r="162" spans="1:12">
      <c r="A162" s="3">
        <v>161</v>
      </c>
      <c r="B162" s="4" t="s">
        <v>942</v>
      </c>
      <c r="C162" s="4" t="s">
        <v>943</v>
      </c>
      <c r="D162" s="4" t="s">
        <v>944</v>
      </c>
      <c r="E162" s="5" t="s">
        <v>945</v>
      </c>
      <c r="F162" s="4" t="s">
        <v>946</v>
      </c>
      <c r="G162" s="4" t="s">
        <v>947</v>
      </c>
      <c r="H162" s="4" t="s">
        <v>60</v>
      </c>
      <c r="I162" s="4">
        <v>1</v>
      </c>
      <c r="J162" s="4">
        <v>8</v>
      </c>
      <c r="K162" s="4">
        <v>12</v>
      </c>
      <c r="L162" s="4">
        <v>16</v>
      </c>
    </row>
    <row r="163" spans="1:12">
      <c r="A163" s="3">
        <v>162</v>
      </c>
      <c r="B163" s="4" t="s">
        <v>948</v>
      </c>
      <c r="C163" s="4" t="s">
        <v>949</v>
      </c>
      <c r="D163" s="4" t="s">
        <v>950</v>
      </c>
      <c r="E163" s="5" t="s">
        <v>951</v>
      </c>
      <c r="F163" s="4" t="s">
        <v>952</v>
      </c>
      <c r="G163" s="4" t="s">
        <v>953</v>
      </c>
      <c r="H163" s="4" t="s">
        <v>368</v>
      </c>
      <c r="I163" s="4">
        <v>4</v>
      </c>
      <c r="J163" s="4">
        <v>6</v>
      </c>
      <c r="K163" s="4">
        <v>10</v>
      </c>
      <c r="L163" s="4">
        <v>15</v>
      </c>
    </row>
    <row r="164" spans="1:12">
      <c r="A164" s="3">
        <v>163</v>
      </c>
      <c r="B164" s="4" t="s">
        <v>954</v>
      </c>
      <c r="C164" s="4" t="s">
        <v>955</v>
      </c>
      <c r="D164" s="4" t="s">
        <v>956</v>
      </c>
      <c r="E164" s="5" t="s">
        <v>957</v>
      </c>
      <c r="F164" s="4" t="s">
        <v>958</v>
      </c>
      <c r="G164" s="4" t="s">
        <v>959</v>
      </c>
      <c r="H164" s="4" t="s">
        <v>73</v>
      </c>
      <c r="I164" s="4">
        <v>1</v>
      </c>
      <c r="J164" s="4">
        <v>6</v>
      </c>
      <c r="K164" s="4">
        <v>11</v>
      </c>
      <c r="L164" s="4">
        <v>13</v>
      </c>
    </row>
    <row r="165" spans="1:12">
      <c r="A165" s="3">
        <v>164</v>
      </c>
      <c r="B165" s="4" t="s">
        <v>960</v>
      </c>
      <c r="C165" s="4" t="s">
        <v>961</v>
      </c>
      <c r="D165" s="4" t="s">
        <v>962</v>
      </c>
      <c r="E165" s="5" t="s">
        <v>963</v>
      </c>
      <c r="F165" s="4" t="s">
        <v>964</v>
      </c>
      <c r="G165" s="4" t="s">
        <v>668</v>
      </c>
      <c r="H165" s="4" t="s">
        <v>508</v>
      </c>
      <c r="I165" s="4">
        <v>2</v>
      </c>
      <c r="J165" s="4">
        <v>5</v>
      </c>
      <c r="K165" s="4">
        <v>9</v>
      </c>
      <c r="L165" s="4">
        <v>15</v>
      </c>
    </row>
    <row r="166" spans="1:12">
      <c r="A166" s="3">
        <v>165</v>
      </c>
      <c r="B166" s="4" t="s">
        <v>965</v>
      </c>
      <c r="C166" s="4" t="s">
        <v>966</v>
      </c>
      <c r="D166" s="4" t="s">
        <v>967</v>
      </c>
      <c r="E166" s="5" t="s">
        <v>968</v>
      </c>
      <c r="F166" s="4" t="s">
        <v>969</v>
      </c>
      <c r="G166" s="4" t="s">
        <v>970</v>
      </c>
      <c r="H166" s="4" t="s">
        <v>640</v>
      </c>
      <c r="I166" s="4">
        <v>3</v>
      </c>
      <c r="J166" s="4">
        <v>7</v>
      </c>
      <c r="K166" s="4">
        <v>9</v>
      </c>
      <c r="L166" s="4">
        <v>14</v>
      </c>
    </row>
    <row r="167" spans="1:12">
      <c r="A167" s="3">
        <v>166</v>
      </c>
      <c r="B167" s="4" t="s">
        <v>971</v>
      </c>
      <c r="C167" s="4" t="s">
        <v>972</v>
      </c>
      <c r="D167" s="4" t="s">
        <v>973</v>
      </c>
      <c r="E167" s="5" t="s">
        <v>974</v>
      </c>
      <c r="F167" s="4" t="s">
        <v>975</v>
      </c>
      <c r="G167" s="4" t="s">
        <v>976</v>
      </c>
      <c r="H167" s="4" t="s">
        <v>432</v>
      </c>
      <c r="I167" s="4">
        <v>1</v>
      </c>
      <c r="J167" s="4">
        <v>6</v>
      </c>
      <c r="K167" s="4">
        <v>12</v>
      </c>
      <c r="L167" s="4">
        <v>13</v>
      </c>
    </row>
    <row r="168" spans="1:12">
      <c r="A168" s="3">
        <v>167</v>
      </c>
      <c r="B168" s="4" t="s">
        <v>977</v>
      </c>
      <c r="C168" s="4" t="s">
        <v>978</v>
      </c>
      <c r="D168" s="4" t="s">
        <v>979</v>
      </c>
      <c r="E168" s="5" t="s">
        <v>980</v>
      </c>
      <c r="F168" s="4" t="s">
        <v>981</v>
      </c>
      <c r="G168" s="4" t="s">
        <v>482</v>
      </c>
      <c r="H168" s="4" t="s">
        <v>483</v>
      </c>
      <c r="I168" s="4">
        <v>3</v>
      </c>
      <c r="J168" s="4">
        <v>5</v>
      </c>
      <c r="K168" s="4">
        <v>10</v>
      </c>
      <c r="L168" s="4">
        <v>13</v>
      </c>
    </row>
    <row r="169" spans="1:12">
      <c r="A169" s="3">
        <v>168</v>
      </c>
      <c r="B169" s="4" t="s">
        <v>982</v>
      </c>
      <c r="C169" s="4" t="s">
        <v>983</v>
      </c>
      <c r="D169" s="4" t="s">
        <v>984</v>
      </c>
      <c r="E169" s="5" t="s">
        <v>985</v>
      </c>
      <c r="F169" s="4" t="s">
        <v>986</v>
      </c>
      <c r="G169" s="4" t="s">
        <v>987</v>
      </c>
      <c r="H169" s="4" t="s">
        <v>34</v>
      </c>
      <c r="I169" s="4">
        <v>2</v>
      </c>
      <c r="J169" s="4">
        <v>8</v>
      </c>
      <c r="K169" s="4">
        <v>12</v>
      </c>
      <c r="L169" s="4">
        <v>13</v>
      </c>
    </row>
    <row r="170" spans="1:12">
      <c r="A170" s="3">
        <v>169</v>
      </c>
      <c r="B170" s="4" t="s">
        <v>988</v>
      </c>
      <c r="C170" s="4" t="s">
        <v>989</v>
      </c>
      <c r="D170" s="4" t="s">
        <v>990</v>
      </c>
      <c r="E170" s="5" t="s">
        <v>991</v>
      </c>
      <c r="F170" s="4" t="s">
        <v>992</v>
      </c>
      <c r="G170" s="4" t="s">
        <v>993</v>
      </c>
      <c r="H170" s="6"/>
      <c r="I170" s="4">
        <v>2</v>
      </c>
      <c r="J170" s="4">
        <v>8</v>
      </c>
      <c r="K170" s="4">
        <v>10</v>
      </c>
      <c r="L170" s="4">
        <v>14</v>
      </c>
    </row>
    <row r="171" spans="1:12">
      <c r="A171" s="3">
        <v>170</v>
      </c>
      <c r="B171" s="4" t="s">
        <v>994</v>
      </c>
      <c r="C171" s="4" t="s">
        <v>995</v>
      </c>
      <c r="D171" s="4" t="s">
        <v>996</v>
      </c>
      <c r="E171" s="5" t="s">
        <v>997</v>
      </c>
      <c r="F171" s="4" t="s">
        <v>998</v>
      </c>
      <c r="G171" s="4" t="s">
        <v>999</v>
      </c>
      <c r="H171" s="4" t="s">
        <v>294</v>
      </c>
      <c r="I171" s="4">
        <v>2</v>
      </c>
      <c r="J171" s="4">
        <v>6</v>
      </c>
      <c r="K171" s="4">
        <v>10</v>
      </c>
      <c r="L171" s="4">
        <v>15</v>
      </c>
    </row>
    <row r="172" spans="1:12">
      <c r="A172" s="3">
        <v>171</v>
      </c>
      <c r="B172" s="4" t="s">
        <v>1000</v>
      </c>
      <c r="C172" s="4" t="s">
        <v>1001</v>
      </c>
      <c r="D172" s="4" t="s">
        <v>1002</v>
      </c>
      <c r="E172" s="5" t="s">
        <v>1003</v>
      </c>
      <c r="F172" s="4" t="s">
        <v>1004</v>
      </c>
      <c r="G172" s="4" t="s">
        <v>192</v>
      </c>
      <c r="H172" s="4" t="s">
        <v>193</v>
      </c>
      <c r="I172" s="4">
        <v>3</v>
      </c>
      <c r="J172" s="4">
        <v>6</v>
      </c>
      <c r="K172" s="4">
        <v>10</v>
      </c>
      <c r="L172" s="4">
        <v>15</v>
      </c>
    </row>
    <row r="173" spans="1:12">
      <c r="A173" s="3">
        <v>172</v>
      </c>
      <c r="B173" s="4" t="s">
        <v>1005</v>
      </c>
      <c r="C173" s="4" t="s">
        <v>1006</v>
      </c>
      <c r="D173" s="4" t="s">
        <v>1007</v>
      </c>
      <c r="E173" s="5" t="s">
        <v>1008</v>
      </c>
      <c r="F173" s="4" t="s">
        <v>1009</v>
      </c>
      <c r="G173" s="4" t="s">
        <v>1010</v>
      </c>
      <c r="H173" s="4" t="s">
        <v>162</v>
      </c>
      <c r="I173" s="4">
        <v>1</v>
      </c>
      <c r="J173" s="4">
        <v>7</v>
      </c>
      <c r="K173" s="4">
        <v>10</v>
      </c>
      <c r="L173" s="4">
        <v>16</v>
      </c>
    </row>
    <row r="174" spans="1:12">
      <c r="A174" s="3">
        <v>173</v>
      </c>
      <c r="B174" s="4" t="s">
        <v>1011</v>
      </c>
      <c r="C174" s="4" t="s">
        <v>1012</v>
      </c>
      <c r="D174" s="4" t="s">
        <v>1013</v>
      </c>
      <c r="E174" s="5" t="s">
        <v>1014</v>
      </c>
      <c r="F174" s="4" t="s">
        <v>1015</v>
      </c>
      <c r="G174" s="4" t="s">
        <v>211</v>
      </c>
      <c r="H174" s="4" t="s">
        <v>155</v>
      </c>
      <c r="I174" s="4">
        <v>1</v>
      </c>
      <c r="J174" s="4">
        <v>6</v>
      </c>
      <c r="K174" s="4">
        <v>12</v>
      </c>
      <c r="L174" s="4">
        <v>14</v>
      </c>
    </row>
    <row r="175" spans="1:12">
      <c r="A175" s="3">
        <v>174</v>
      </c>
      <c r="B175" s="4" t="s">
        <v>1016</v>
      </c>
      <c r="C175" s="4" t="s">
        <v>1017</v>
      </c>
      <c r="D175" s="4" t="s">
        <v>1018</v>
      </c>
      <c r="E175" s="5" t="s">
        <v>1019</v>
      </c>
      <c r="F175" s="4" t="s">
        <v>1020</v>
      </c>
      <c r="G175" s="4" t="s">
        <v>374</v>
      </c>
      <c r="H175" s="4" t="s">
        <v>21</v>
      </c>
      <c r="I175" s="4">
        <v>3</v>
      </c>
      <c r="J175" s="4">
        <v>8</v>
      </c>
      <c r="K175" s="4">
        <v>11</v>
      </c>
      <c r="L175" s="4">
        <v>16</v>
      </c>
    </row>
    <row r="176" spans="1:12">
      <c r="A176" s="3">
        <v>175</v>
      </c>
      <c r="B176" s="4" t="s">
        <v>1021</v>
      </c>
      <c r="C176" s="4" t="s">
        <v>1022</v>
      </c>
      <c r="D176" s="4" t="s">
        <v>1023</v>
      </c>
      <c r="E176" s="5" t="s">
        <v>1024</v>
      </c>
      <c r="F176" s="4" t="s">
        <v>1025</v>
      </c>
      <c r="G176" s="4" t="s">
        <v>1026</v>
      </c>
      <c r="H176" s="4" t="s">
        <v>1027</v>
      </c>
      <c r="I176" s="4">
        <v>3</v>
      </c>
      <c r="J176" s="4">
        <v>7</v>
      </c>
      <c r="K176" s="4">
        <v>12</v>
      </c>
      <c r="L176" s="4">
        <v>14</v>
      </c>
    </row>
    <row r="177" spans="1:12">
      <c r="A177" s="3">
        <v>176</v>
      </c>
      <c r="B177" s="4" t="s">
        <v>1028</v>
      </c>
      <c r="C177" s="4" t="s">
        <v>1029</v>
      </c>
      <c r="D177" s="4" t="s">
        <v>1030</v>
      </c>
      <c r="E177" s="5" t="s">
        <v>1031</v>
      </c>
      <c r="F177" s="4" t="s">
        <v>1032</v>
      </c>
      <c r="G177" s="4" t="s">
        <v>21</v>
      </c>
      <c r="H177" s="4" t="s">
        <v>27</v>
      </c>
      <c r="I177" s="4">
        <v>4</v>
      </c>
      <c r="J177" s="4">
        <v>5</v>
      </c>
      <c r="K177" s="4">
        <v>12</v>
      </c>
      <c r="L177" s="4">
        <v>16</v>
      </c>
    </row>
    <row r="178" spans="1:12">
      <c r="A178" s="3">
        <v>177</v>
      </c>
      <c r="B178" s="4" t="s">
        <v>1033</v>
      </c>
      <c r="C178" s="4" t="s">
        <v>1034</v>
      </c>
      <c r="D178" s="4" t="s">
        <v>1035</v>
      </c>
      <c r="E178" s="5" t="s">
        <v>1036</v>
      </c>
      <c r="F178" s="4" t="s">
        <v>1037</v>
      </c>
      <c r="G178" s="4" t="s">
        <v>1038</v>
      </c>
      <c r="H178" s="4" t="s">
        <v>47</v>
      </c>
      <c r="I178" s="4">
        <v>3</v>
      </c>
      <c r="J178" s="4">
        <v>7</v>
      </c>
      <c r="K178" s="4">
        <v>10</v>
      </c>
      <c r="L178" s="4">
        <v>15</v>
      </c>
    </row>
    <row r="179" spans="1:12">
      <c r="A179" s="3">
        <v>178</v>
      </c>
      <c r="B179" s="4" t="s">
        <v>1039</v>
      </c>
      <c r="C179" s="4" t="s">
        <v>1040</v>
      </c>
      <c r="D179" s="4" t="s">
        <v>1041</v>
      </c>
      <c r="E179" s="5" t="s">
        <v>1042</v>
      </c>
      <c r="F179" s="4" t="s">
        <v>1043</v>
      </c>
      <c r="G179" s="4" t="s">
        <v>1044</v>
      </c>
      <c r="H179" s="4" t="s">
        <v>455</v>
      </c>
      <c r="I179" s="4">
        <v>4</v>
      </c>
      <c r="J179" s="4">
        <v>6</v>
      </c>
      <c r="K179" s="4">
        <v>10</v>
      </c>
      <c r="L179" s="4">
        <v>14</v>
      </c>
    </row>
    <row r="180" spans="1:12">
      <c r="A180" s="3">
        <v>179</v>
      </c>
      <c r="B180" s="4" t="s">
        <v>1045</v>
      </c>
      <c r="C180" s="4" t="s">
        <v>1046</v>
      </c>
      <c r="D180" s="4" t="s">
        <v>1047</v>
      </c>
      <c r="E180" s="5" t="s">
        <v>1048</v>
      </c>
      <c r="F180" s="4" t="s">
        <v>1049</v>
      </c>
      <c r="G180" s="4" t="s">
        <v>46</v>
      </c>
      <c r="H180" s="4" t="s">
        <v>47</v>
      </c>
      <c r="I180" s="4">
        <v>3</v>
      </c>
      <c r="J180" s="4">
        <v>5</v>
      </c>
      <c r="K180" s="4">
        <v>11</v>
      </c>
      <c r="L180" s="4">
        <v>16</v>
      </c>
    </row>
    <row r="181" spans="1:12">
      <c r="A181" s="3">
        <v>180</v>
      </c>
      <c r="B181" s="4" t="s">
        <v>1050</v>
      </c>
      <c r="C181" s="4" t="s">
        <v>1051</v>
      </c>
      <c r="D181" s="4" t="s">
        <v>1052</v>
      </c>
      <c r="E181" s="5" t="s">
        <v>1053</v>
      </c>
      <c r="F181" s="4" t="s">
        <v>1054</v>
      </c>
      <c r="G181" s="4" t="s">
        <v>1055</v>
      </c>
      <c r="H181" s="4" t="s">
        <v>1056</v>
      </c>
      <c r="I181" s="4">
        <v>1</v>
      </c>
      <c r="J181" s="4">
        <v>7</v>
      </c>
      <c r="K181" s="4">
        <v>9</v>
      </c>
      <c r="L181" s="4">
        <v>16</v>
      </c>
    </row>
    <row r="182" spans="1:12">
      <c r="A182" s="3">
        <v>181</v>
      </c>
      <c r="B182" s="4" t="s">
        <v>1057</v>
      </c>
      <c r="C182" s="4" t="s">
        <v>1058</v>
      </c>
      <c r="D182" s="4" t="s">
        <v>1059</v>
      </c>
      <c r="E182" s="5" t="s">
        <v>1060</v>
      </c>
      <c r="F182" s="4" t="s">
        <v>1061</v>
      </c>
      <c r="G182" s="4" t="s">
        <v>1062</v>
      </c>
      <c r="H182" s="4" t="s">
        <v>98</v>
      </c>
      <c r="I182" s="4">
        <v>1</v>
      </c>
      <c r="J182" s="6"/>
      <c r="K182" s="4">
        <v>9</v>
      </c>
      <c r="L182" s="4">
        <v>13</v>
      </c>
    </row>
    <row r="183" spans="1:12">
      <c r="A183" s="3">
        <v>182</v>
      </c>
      <c r="B183" s="4" t="s">
        <v>1063</v>
      </c>
      <c r="C183" s="4" t="s">
        <v>1064</v>
      </c>
      <c r="D183" s="4" t="s">
        <v>1065</v>
      </c>
      <c r="E183" s="5" t="s">
        <v>1066</v>
      </c>
      <c r="F183" s="4" t="s">
        <v>1067</v>
      </c>
      <c r="G183" s="4" t="s">
        <v>674</v>
      </c>
      <c r="H183" s="4" t="s">
        <v>675</v>
      </c>
      <c r="I183" s="4">
        <v>4</v>
      </c>
      <c r="J183" s="4">
        <v>7</v>
      </c>
      <c r="K183" s="4">
        <v>9</v>
      </c>
      <c r="L183" s="4">
        <v>13</v>
      </c>
    </row>
    <row r="184" spans="1:12">
      <c r="A184" s="3">
        <v>183</v>
      </c>
      <c r="B184" s="4" t="s">
        <v>1068</v>
      </c>
      <c r="C184" s="4" t="s">
        <v>1069</v>
      </c>
      <c r="D184" s="4" t="s">
        <v>1070</v>
      </c>
      <c r="E184" s="5" t="s">
        <v>1071</v>
      </c>
      <c r="F184" s="4" t="s">
        <v>1072</v>
      </c>
      <c r="G184" s="4" t="s">
        <v>431</v>
      </c>
      <c r="H184" s="4" t="s">
        <v>432</v>
      </c>
      <c r="I184" s="4">
        <v>1</v>
      </c>
      <c r="J184" s="4">
        <v>8</v>
      </c>
      <c r="K184" s="4">
        <v>9</v>
      </c>
      <c r="L184" s="4">
        <v>13</v>
      </c>
    </row>
    <row r="185" spans="1:12">
      <c r="A185" s="3">
        <v>184</v>
      </c>
      <c r="B185" s="4" t="s">
        <v>1073</v>
      </c>
      <c r="C185" s="4" t="s">
        <v>1074</v>
      </c>
      <c r="D185" s="4" t="s">
        <v>1075</v>
      </c>
      <c r="E185" s="5" t="s">
        <v>1076</v>
      </c>
      <c r="F185" s="4" t="s">
        <v>1077</v>
      </c>
      <c r="G185" s="4" t="s">
        <v>1078</v>
      </c>
      <c r="H185" s="4" t="s">
        <v>34</v>
      </c>
      <c r="I185" s="4">
        <v>1</v>
      </c>
      <c r="J185" s="4">
        <v>8</v>
      </c>
      <c r="K185" s="4">
        <v>11</v>
      </c>
      <c r="L185" s="4">
        <v>13</v>
      </c>
    </row>
    <row r="186" spans="1:12">
      <c r="A186" s="3">
        <v>185</v>
      </c>
      <c r="B186" s="4" t="s">
        <v>1079</v>
      </c>
      <c r="C186" s="4" t="s">
        <v>1080</v>
      </c>
      <c r="D186" s="4" t="s">
        <v>1081</v>
      </c>
      <c r="E186" s="5" t="s">
        <v>1082</v>
      </c>
      <c r="F186" s="4" t="s">
        <v>1083</v>
      </c>
      <c r="G186" s="4" t="s">
        <v>21</v>
      </c>
      <c r="H186" s="4" t="s">
        <v>27</v>
      </c>
      <c r="I186" s="4">
        <v>2</v>
      </c>
      <c r="J186" s="4">
        <v>7</v>
      </c>
      <c r="K186" s="4">
        <v>9</v>
      </c>
      <c r="L186" s="4">
        <v>14</v>
      </c>
    </row>
    <row r="187" spans="1:12">
      <c r="A187" s="3">
        <v>186</v>
      </c>
      <c r="B187" s="4" t="s">
        <v>1084</v>
      </c>
      <c r="C187" s="4" t="s">
        <v>1085</v>
      </c>
      <c r="D187" s="4" t="s">
        <v>1086</v>
      </c>
      <c r="E187" s="5" t="s">
        <v>1087</v>
      </c>
      <c r="F187" s="4" t="s">
        <v>1088</v>
      </c>
      <c r="G187" s="4" t="s">
        <v>168</v>
      </c>
      <c r="H187" s="4" t="s">
        <v>368</v>
      </c>
      <c r="I187" s="4">
        <v>4</v>
      </c>
      <c r="J187" s="4">
        <v>8</v>
      </c>
      <c r="K187" s="4">
        <v>9</v>
      </c>
      <c r="L187" s="4">
        <v>13</v>
      </c>
    </row>
    <row r="188" spans="1:12">
      <c r="A188" s="3">
        <v>187</v>
      </c>
      <c r="B188" s="4" t="s">
        <v>1089</v>
      </c>
      <c r="C188" s="4" t="s">
        <v>1090</v>
      </c>
      <c r="D188" s="4" t="s">
        <v>1091</v>
      </c>
      <c r="E188" s="5" t="s">
        <v>1092</v>
      </c>
      <c r="F188" s="4" t="s">
        <v>1093</v>
      </c>
      <c r="G188" s="4" t="s">
        <v>1094</v>
      </c>
      <c r="H188" s="4" t="s">
        <v>60</v>
      </c>
      <c r="I188" s="4">
        <v>3</v>
      </c>
      <c r="J188" s="4">
        <v>8</v>
      </c>
      <c r="K188" s="4">
        <v>11</v>
      </c>
      <c r="L188" s="4">
        <v>16</v>
      </c>
    </row>
    <row r="189" spans="1:12">
      <c r="A189" s="3">
        <v>188</v>
      </c>
      <c r="B189" s="4" t="s">
        <v>1095</v>
      </c>
      <c r="C189" s="4" t="s">
        <v>1096</v>
      </c>
      <c r="D189" s="4" t="s">
        <v>1097</v>
      </c>
      <c r="E189" s="5" t="s">
        <v>1098</v>
      </c>
      <c r="F189" s="4" t="s">
        <v>1099</v>
      </c>
      <c r="G189" s="4" t="s">
        <v>251</v>
      </c>
      <c r="H189" s="6"/>
      <c r="I189" s="4">
        <v>4</v>
      </c>
      <c r="J189" s="4">
        <v>6</v>
      </c>
      <c r="K189" s="4">
        <v>11</v>
      </c>
      <c r="L189" s="4">
        <v>13</v>
      </c>
    </row>
    <row r="190" spans="1:12">
      <c r="A190" s="3">
        <v>189</v>
      </c>
      <c r="B190" s="4" t="s">
        <v>1100</v>
      </c>
      <c r="C190" s="4" t="s">
        <v>1101</v>
      </c>
      <c r="D190" s="4" t="s">
        <v>1102</v>
      </c>
      <c r="E190" s="5" t="s">
        <v>1103</v>
      </c>
      <c r="F190" s="4" t="s">
        <v>1104</v>
      </c>
      <c r="G190" s="4" t="s">
        <v>1105</v>
      </c>
      <c r="H190" s="4" t="s">
        <v>60</v>
      </c>
      <c r="I190" s="4">
        <v>4</v>
      </c>
      <c r="J190" s="4">
        <v>7</v>
      </c>
      <c r="K190" s="4">
        <v>10</v>
      </c>
      <c r="L190" s="4">
        <v>15</v>
      </c>
    </row>
    <row r="191" spans="1:12">
      <c r="A191" s="3">
        <v>190</v>
      </c>
      <c r="B191" s="4" t="s">
        <v>1106</v>
      </c>
      <c r="C191" s="4" t="s">
        <v>1107</v>
      </c>
      <c r="D191" s="4" t="s">
        <v>1108</v>
      </c>
      <c r="E191" s="5" t="s">
        <v>1109</v>
      </c>
      <c r="F191" s="4" t="s">
        <v>1110</v>
      </c>
      <c r="G191" s="4" t="s">
        <v>1111</v>
      </c>
      <c r="H191" s="4" t="s">
        <v>449</v>
      </c>
      <c r="I191" s="4">
        <v>3</v>
      </c>
      <c r="J191" s="4">
        <v>8</v>
      </c>
      <c r="K191" s="4">
        <v>12</v>
      </c>
      <c r="L191" s="4">
        <v>16</v>
      </c>
    </row>
    <row r="192" spans="1:12">
      <c r="A192" s="3">
        <v>191</v>
      </c>
      <c r="B192" s="4" t="s">
        <v>1112</v>
      </c>
      <c r="C192" s="4" t="s">
        <v>1113</v>
      </c>
      <c r="D192" s="4" t="s">
        <v>1114</v>
      </c>
      <c r="E192" s="5" t="s">
        <v>1115</v>
      </c>
      <c r="F192" s="4" t="s">
        <v>1116</v>
      </c>
      <c r="G192" s="4" t="s">
        <v>1117</v>
      </c>
      <c r="H192" s="4" t="s">
        <v>714</v>
      </c>
      <c r="I192" s="4">
        <v>3</v>
      </c>
      <c r="J192" s="4">
        <v>5</v>
      </c>
      <c r="K192" s="4">
        <v>9</v>
      </c>
      <c r="L192" s="4">
        <v>14</v>
      </c>
    </row>
    <row r="193" spans="1:12">
      <c r="A193" s="3">
        <v>192</v>
      </c>
      <c r="B193" s="4" t="s">
        <v>1118</v>
      </c>
      <c r="C193" s="4" t="s">
        <v>1119</v>
      </c>
      <c r="D193" s="4" t="s">
        <v>1120</v>
      </c>
      <c r="E193" s="5" t="s">
        <v>1121</v>
      </c>
      <c r="F193" s="4" t="s">
        <v>1122</v>
      </c>
      <c r="G193" s="4" t="s">
        <v>1123</v>
      </c>
      <c r="H193" s="4" t="s">
        <v>1124</v>
      </c>
      <c r="I193" s="4">
        <v>4</v>
      </c>
      <c r="J193" s="4">
        <v>8</v>
      </c>
      <c r="K193" s="4">
        <v>12</v>
      </c>
      <c r="L193" s="4">
        <v>14</v>
      </c>
    </row>
    <row r="194" spans="1:12">
      <c r="A194" s="3">
        <v>193</v>
      </c>
      <c r="B194" s="4" t="s">
        <v>1125</v>
      </c>
      <c r="C194" s="4" t="s">
        <v>1126</v>
      </c>
      <c r="D194" s="4" t="s">
        <v>1127</v>
      </c>
      <c r="E194" s="5" t="s">
        <v>1128</v>
      </c>
      <c r="F194" s="4" t="s">
        <v>1129</v>
      </c>
      <c r="G194" s="4" t="s">
        <v>420</v>
      </c>
      <c r="H194" s="4" t="s">
        <v>340</v>
      </c>
      <c r="I194" s="4">
        <v>1</v>
      </c>
      <c r="J194" s="4">
        <v>8</v>
      </c>
      <c r="K194" s="4">
        <v>12</v>
      </c>
      <c r="L194" s="4">
        <v>14</v>
      </c>
    </row>
    <row r="195" spans="1:12">
      <c r="A195" s="3">
        <v>194</v>
      </c>
      <c r="B195" s="4" t="s">
        <v>1130</v>
      </c>
      <c r="C195" s="4" t="s">
        <v>1131</v>
      </c>
      <c r="D195" s="4" t="s">
        <v>1132</v>
      </c>
      <c r="E195" s="5" t="s">
        <v>1133</v>
      </c>
      <c r="F195" s="4" t="s">
        <v>1134</v>
      </c>
      <c r="G195" s="4" t="s">
        <v>374</v>
      </c>
      <c r="H195" s="4" t="s">
        <v>21</v>
      </c>
      <c r="I195" s="4">
        <v>2</v>
      </c>
      <c r="J195" s="4">
        <v>5</v>
      </c>
      <c r="K195" s="4">
        <v>9</v>
      </c>
      <c r="L195" s="4">
        <v>16</v>
      </c>
    </row>
    <row r="196" spans="1:12">
      <c r="A196" s="3">
        <v>195</v>
      </c>
      <c r="B196" s="4" t="s">
        <v>1135</v>
      </c>
      <c r="C196" s="4" t="s">
        <v>1136</v>
      </c>
      <c r="D196" s="4" t="s">
        <v>1137</v>
      </c>
      <c r="E196" s="5" t="s">
        <v>1138</v>
      </c>
      <c r="F196" s="4" t="s">
        <v>1139</v>
      </c>
      <c r="G196" s="4" t="s">
        <v>1140</v>
      </c>
      <c r="H196" s="4" t="s">
        <v>60</v>
      </c>
      <c r="I196" s="4">
        <v>3</v>
      </c>
      <c r="J196" s="4">
        <v>5</v>
      </c>
      <c r="K196" s="4">
        <v>12</v>
      </c>
      <c r="L196" s="4">
        <v>13</v>
      </c>
    </row>
    <row r="197" spans="1:12">
      <c r="A197" s="3">
        <v>196</v>
      </c>
      <c r="B197" s="4" t="s">
        <v>1141</v>
      </c>
      <c r="C197" s="4" t="s">
        <v>1142</v>
      </c>
      <c r="D197" s="4" t="s">
        <v>1143</v>
      </c>
      <c r="E197" s="5" t="s">
        <v>1144</v>
      </c>
      <c r="F197" s="4" t="s">
        <v>1145</v>
      </c>
      <c r="G197" s="4" t="s">
        <v>104</v>
      </c>
      <c r="H197" s="4" t="s">
        <v>47</v>
      </c>
      <c r="I197" s="4">
        <v>3</v>
      </c>
      <c r="J197" s="4">
        <v>8</v>
      </c>
      <c r="K197" s="4">
        <v>9</v>
      </c>
      <c r="L197" s="4">
        <v>14</v>
      </c>
    </row>
    <row r="198" spans="1:12">
      <c r="A198" s="3">
        <v>197</v>
      </c>
      <c r="B198" s="4" t="s">
        <v>1146</v>
      </c>
      <c r="C198" s="4" t="s">
        <v>1147</v>
      </c>
      <c r="D198" s="4" t="s">
        <v>1148</v>
      </c>
      <c r="E198" s="5" t="s">
        <v>1149</v>
      </c>
      <c r="F198" s="4" t="s">
        <v>1150</v>
      </c>
      <c r="G198" s="4" t="s">
        <v>87</v>
      </c>
      <c r="H198" s="4" t="s">
        <v>455</v>
      </c>
      <c r="I198" s="4">
        <v>2</v>
      </c>
      <c r="J198" s="4">
        <v>7</v>
      </c>
      <c r="K198" s="4">
        <v>11</v>
      </c>
      <c r="L198" s="4">
        <v>14</v>
      </c>
    </row>
    <row r="199" spans="1:12">
      <c r="A199" s="3">
        <v>198</v>
      </c>
      <c r="B199" s="4" t="s">
        <v>1151</v>
      </c>
      <c r="C199" s="4" t="s">
        <v>1152</v>
      </c>
      <c r="D199" s="4" t="s">
        <v>1153</v>
      </c>
      <c r="E199" s="5" t="s">
        <v>1154</v>
      </c>
      <c r="F199" s="4" t="s">
        <v>1155</v>
      </c>
      <c r="G199" s="4" t="s">
        <v>1156</v>
      </c>
      <c r="H199" s="4" t="s">
        <v>169</v>
      </c>
      <c r="I199" s="4">
        <v>4</v>
      </c>
      <c r="J199" s="4">
        <v>8</v>
      </c>
      <c r="K199" s="4">
        <v>11</v>
      </c>
      <c r="L199" s="4">
        <v>16</v>
      </c>
    </row>
    <row r="200" spans="1:12">
      <c r="A200" s="3">
        <v>199</v>
      </c>
      <c r="B200" s="4" t="s">
        <v>1157</v>
      </c>
      <c r="C200" s="4" t="s">
        <v>1158</v>
      </c>
      <c r="D200" s="4" t="s">
        <v>1159</v>
      </c>
      <c r="E200" s="5" t="s">
        <v>1160</v>
      </c>
      <c r="F200" s="4" t="s">
        <v>1161</v>
      </c>
      <c r="G200" s="4" t="s">
        <v>1162</v>
      </c>
      <c r="H200" s="4" t="s">
        <v>1163</v>
      </c>
      <c r="I200" s="4">
        <v>3</v>
      </c>
      <c r="J200" s="4">
        <v>5</v>
      </c>
      <c r="K200" s="4">
        <v>9</v>
      </c>
      <c r="L200" s="4">
        <v>14</v>
      </c>
    </row>
    <row r="201" spans="1:12">
      <c r="A201" s="3">
        <v>200</v>
      </c>
      <c r="B201" s="4" t="s">
        <v>1164</v>
      </c>
      <c r="C201" s="4" t="s">
        <v>1165</v>
      </c>
      <c r="D201" s="4" t="s">
        <v>1159</v>
      </c>
      <c r="E201" s="5" t="s">
        <v>1166</v>
      </c>
      <c r="F201" s="4" t="s">
        <v>1167</v>
      </c>
      <c r="G201" s="4" t="s">
        <v>351</v>
      </c>
      <c r="H201" s="4" t="s">
        <v>155</v>
      </c>
      <c r="I201" s="4">
        <v>3</v>
      </c>
      <c r="J201" s="4">
        <v>8</v>
      </c>
      <c r="K201" s="4">
        <v>10</v>
      </c>
      <c r="L201" s="4">
        <v>16</v>
      </c>
    </row>
    <row r="202" spans="1:12">
      <c r="A202" s="3">
        <v>201</v>
      </c>
      <c r="B202" s="4" t="s">
        <v>1168</v>
      </c>
      <c r="C202" s="4" t="s">
        <v>1169</v>
      </c>
      <c r="D202" s="4" t="s">
        <v>1170</v>
      </c>
      <c r="E202" s="5" t="s">
        <v>1171</v>
      </c>
      <c r="F202" s="4" t="s">
        <v>1172</v>
      </c>
      <c r="G202" s="4" t="s">
        <v>1173</v>
      </c>
      <c r="H202" s="4" t="s">
        <v>1174</v>
      </c>
      <c r="I202" s="4">
        <v>3</v>
      </c>
      <c r="J202" s="4">
        <v>7</v>
      </c>
      <c r="K202" s="4">
        <v>9</v>
      </c>
      <c r="L202" s="4">
        <v>14</v>
      </c>
    </row>
    <row r="203" spans="1:12">
      <c r="A203" s="3">
        <v>202</v>
      </c>
      <c r="B203" s="4" t="s">
        <v>1175</v>
      </c>
      <c r="C203" s="4" t="s">
        <v>1176</v>
      </c>
      <c r="D203" s="4" t="s">
        <v>1177</v>
      </c>
      <c r="E203" s="5" t="s">
        <v>1178</v>
      </c>
      <c r="F203" s="4" t="s">
        <v>1179</v>
      </c>
      <c r="G203" s="4" t="s">
        <v>1180</v>
      </c>
      <c r="H203" s="4" t="s">
        <v>60</v>
      </c>
      <c r="I203" s="4">
        <v>2</v>
      </c>
      <c r="J203" s="4">
        <v>6</v>
      </c>
      <c r="K203" s="4">
        <v>9</v>
      </c>
      <c r="L203" s="4">
        <v>15</v>
      </c>
    </row>
    <row r="204" spans="1:12">
      <c r="A204" s="3">
        <v>203</v>
      </c>
      <c r="B204" s="4" t="s">
        <v>1181</v>
      </c>
      <c r="C204" s="4" t="s">
        <v>1182</v>
      </c>
      <c r="D204" s="4" t="s">
        <v>1183</v>
      </c>
      <c r="E204" s="5" t="s">
        <v>1184</v>
      </c>
      <c r="F204" s="4" t="s">
        <v>1185</v>
      </c>
      <c r="G204" s="4" t="s">
        <v>222</v>
      </c>
      <c r="H204" s="6"/>
      <c r="I204" s="4">
        <v>4</v>
      </c>
      <c r="J204" s="4">
        <v>7</v>
      </c>
      <c r="K204" s="4">
        <v>10</v>
      </c>
      <c r="L204" s="4">
        <v>15</v>
      </c>
    </row>
    <row r="205" spans="1:12">
      <c r="A205" s="3">
        <v>204</v>
      </c>
      <c r="B205" s="4" t="s">
        <v>1186</v>
      </c>
      <c r="C205" s="4" t="s">
        <v>1187</v>
      </c>
      <c r="D205" s="4" t="s">
        <v>1188</v>
      </c>
      <c r="E205" s="5" t="s">
        <v>1189</v>
      </c>
      <c r="F205" s="4" t="s">
        <v>1190</v>
      </c>
      <c r="G205" s="4" t="s">
        <v>1191</v>
      </c>
      <c r="H205" s="4" t="s">
        <v>258</v>
      </c>
      <c r="I205" s="4">
        <v>2</v>
      </c>
      <c r="J205" s="4">
        <v>7</v>
      </c>
      <c r="K205" s="4">
        <v>9</v>
      </c>
      <c r="L205" s="4">
        <v>15</v>
      </c>
    </row>
    <row r="206" spans="1:12">
      <c r="A206" s="3">
        <v>205</v>
      </c>
      <c r="B206" s="4" t="s">
        <v>1192</v>
      </c>
      <c r="C206" s="4" t="s">
        <v>1193</v>
      </c>
      <c r="D206" s="4" t="s">
        <v>1194</v>
      </c>
      <c r="E206" s="5" t="s">
        <v>1195</v>
      </c>
      <c r="F206" s="4" t="s">
        <v>1196</v>
      </c>
      <c r="G206" s="4" t="s">
        <v>136</v>
      </c>
      <c r="H206" s="4" t="s">
        <v>137</v>
      </c>
      <c r="I206" s="4">
        <v>4</v>
      </c>
      <c r="J206" s="4">
        <v>7</v>
      </c>
      <c r="K206" s="4">
        <v>9</v>
      </c>
      <c r="L206" s="4">
        <v>14</v>
      </c>
    </row>
    <row r="207" spans="1:12">
      <c r="A207" s="3">
        <v>206</v>
      </c>
      <c r="B207" s="4" t="s">
        <v>1197</v>
      </c>
      <c r="C207" s="4" t="s">
        <v>1198</v>
      </c>
      <c r="D207" s="4" t="s">
        <v>1199</v>
      </c>
      <c r="E207" s="5" t="s">
        <v>1200</v>
      </c>
      <c r="F207" s="4" t="s">
        <v>1201</v>
      </c>
      <c r="G207" s="4" t="s">
        <v>959</v>
      </c>
      <c r="H207" s="4" t="s">
        <v>73</v>
      </c>
      <c r="I207" s="4">
        <v>1</v>
      </c>
      <c r="J207" s="4">
        <v>8</v>
      </c>
      <c r="K207" s="4">
        <v>12</v>
      </c>
      <c r="L207" s="4">
        <v>15</v>
      </c>
    </row>
    <row r="208" spans="1:12">
      <c r="A208" s="3">
        <v>207</v>
      </c>
      <c r="B208" s="4" t="s">
        <v>1202</v>
      </c>
      <c r="C208" s="4" t="s">
        <v>1203</v>
      </c>
      <c r="D208" s="4" t="s">
        <v>1204</v>
      </c>
      <c r="E208" s="5" t="s">
        <v>1205</v>
      </c>
      <c r="F208" s="4" t="s">
        <v>1206</v>
      </c>
      <c r="G208" s="4" t="s">
        <v>617</v>
      </c>
      <c r="H208" s="4" t="s">
        <v>618</v>
      </c>
      <c r="I208" s="4">
        <v>2</v>
      </c>
      <c r="J208" s="4">
        <v>6</v>
      </c>
      <c r="K208" s="4">
        <v>12</v>
      </c>
      <c r="L208" s="4">
        <v>13</v>
      </c>
    </row>
    <row r="209" spans="1:12">
      <c r="A209" s="3">
        <v>208</v>
      </c>
      <c r="B209" s="4" t="s">
        <v>1207</v>
      </c>
      <c r="C209" s="6"/>
      <c r="D209" s="4" t="s">
        <v>1208</v>
      </c>
      <c r="E209" s="5" t="s">
        <v>1209</v>
      </c>
      <c r="F209" s="4" t="s">
        <v>1210</v>
      </c>
      <c r="G209" s="4" t="s">
        <v>21</v>
      </c>
      <c r="H209" s="4" t="s">
        <v>27</v>
      </c>
      <c r="I209" s="4">
        <v>4</v>
      </c>
      <c r="J209" s="4">
        <v>6</v>
      </c>
      <c r="K209" s="4">
        <v>9</v>
      </c>
      <c r="L209" s="4">
        <v>16</v>
      </c>
    </row>
    <row r="210" spans="1:12">
      <c r="A210" s="3">
        <v>209</v>
      </c>
      <c r="B210" s="4" t="s">
        <v>1211</v>
      </c>
      <c r="C210" s="4" t="s">
        <v>1212</v>
      </c>
      <c r="D210" s="4" t="s">
        <v>1213</v>
      </c>
      <c r="E210" s="5" t="s">
        <v>1214</v>
      </c>
      <c r="F210" s="4" t="s">
        <v>1215</v>
      </c>
      <c r="G210" s="4" t="s">
        <v>1216</v>
      </c>
      <c r="H210" s="4" t="s">
        <v>1217</v>
      </c>
      <c r="I210" s="4">
        <v>4</v>
      </c>
      <c r="J210" s="4">
        <v>5</v>
      </c>
      <c r="K210" s="4">
        <v>12</v>
      </c>
      <c r="L210" s="4">
        <v>13</v>
      </c>
    </row>
    <row r="211" spans="1:12">
      <c r="A211" s="3">
        <v>210</v>
      </c>
      <c r="B211" s="4" t="s">
        <v>1218</v>
      </c>
      <c r="C211" s="4" t="s">
        <v>1219</v>
      </c>
      <c r="D211" s="4" t="s">
        <v>1220</v>
      </c>
      <c r="E211" s="5" t="s">
        <v>1221</v>
      </c>
      <c r="F211" s="4" t="s">
        <v>1222</v>
      </c>
      <c r="G211" s="4" t="s">
        <v>1223</v>
      </c>
      <c r="H211" s="6"/>
      <c r="I211" s="4">
        <v>3</v>
      </c>
      <c r="J211" s="4">
        <v>6</v>
      </c>
      <c r="K211" s="4">
        <v>12</v>
      </c>
      <c r="L211" s="4">
        <v>14</v>
      </c>
    </row>
    <row r="212" spans="1:12">
      <c r="A212" s="3">
        <v>211</v>
      </c>
      <c r="B212" s="4" t="s">
        <v>1224</v>
      </c>
      <c r="C212" s="4" t="s">
        <v>1225</v>
      </c>
      <c r="D212" s="4" t="s">
        <v>1226</v>
      </c>
      <c r="E212" s="5" t="s">
        <v>1227</v>
      </c>
      <c r="F212" s="4" t="s">
        <v>1228</v>
      </c>
      <c r="G212" s="4" t="s">
        <v>507</v>
      </c>
      <c r="H212" s="4" t="s">
        <v>508</v>
      </c>
      <c r="I212" s="4">
        <v>4</v>
      </c>
      <c r="J212" s="4">
        <v>5</v>
      </c>
      <c r="K212" s="4">
        <v>9</v>
      </c>
      <c r="L212" s="4">
        <v>13</v>
      </c>
    </row>
    <row r="213" spans="1:12">
      <c r="A213" s="3">
        <v>212</v>
      </c>
      <c r="B213" s="4" t="s">
        <v>1229</v>
      </c>
      <c r="C213" s="4" t="s">
        <v>1230</v>
      </c>
      <c r="D213" s="4" t="s">
        <v>1231</v>
      </c>
      <c r="E213" s="5" t="s">
        <v>1232</v>
      </c>
      <c r="F213" s="4" t="s">
        <v>1233</v>
      </c>
      <c r="G213" s="4" t="s">
        <v>199</v>
      </c>
      <c r="H213" s="4" t="s">
        <v>200</v>
      </c>
      <c r="I213" s="4">
        <v>4</v>
      </c>
      <c r="J213" s="4">
        <v>6</v>
      </c>
      <c r="K213" s="4">
        <v>10</v>
      </c>
      <c r="L213" s="4">
        <v>14</v>
      </c>
    </row>
    <row r="214" spans="1:12">
      <c r="A214" s="3">
        <v>213</v>
      </c>
      <c r="B214" s="4" t="s">
        <v>1234</v>
      </c>
      <c r="C214" s="4" t="s">
        <v>1235</v>
      </c>
      <c r="D214" s="4" t="s">
        <v>1236</v>
      </c>
      <c r="E214" s="5" t="s">
        <v>1237</v>
      </c>
      <c r="F214" s="4" t="s">
        <v>1238</v>
      </c>
      <c r="G214" s="4" t="s">
        <v>367</v>
      </c>
      <c r="H214" s="4" t="s">
        <v>368</v>
      </c>
      <c r="I214" s="4">
        <v>1</v>
      </c>
      <c r="J214" s="4">
        <v>8</v>
      </c>
      <c r="K214" s="4">
        <v>11</v>
      </c>
      <c r="L214" s="4">
        <v>15</v>
      </c>
    </row>
    <row r="215" spans="1:12">
      <c r="A215" s="3">
        <v>214</v>
      </c>
      <c r="B215" s="4" t="s">
        <v>1239</v>
      </c>
      <c r="C215" s="4" t="s">
        <v>1240</v>
      </c>
      <c r="D215" s="4" t="s">
        <v>1241</v>
      </c>
      <c r="E215" s="5" t="s">
        <v>1242</v>
      </c>
      <c r="F215" s="4" t="s">
        <v>1243</v>
      </c>
      <c r="G215" s="4" t="s">
        <v>1244</v>
      </c>
      <c r="H215" s="4" t="s">
        <v>1174</v>
      </c>
      <c r="I215" s="4">
        <v>3</v>
      </c>
      <c r="J215" s="4">
        <v>5</v>
      </c>
      <c r="K215" s="4">
        <v>12</v>
      </c>
      <c r="L215" s="4">
        <v>16</v>
      </c>
    </row>
    <row r="216" spans="1:12">
      <c r="A216" s="3">
        <v>215</v>
      </c>
      <c r="B216" s="4" t="s">
        <v>1245</v>
      </c>
      <c r="C216" s="4" t="s">
        <v>1246</v>
      </c>
      <c r="D216" s="4" t="s">
        <v>1247</v>
      </c>
      <c r="E216" s="5" t="s">
        <v>1248</v>
      </c>
      <c r="F216" s="4" t="s">
        <v>1249</v>
      </c>
      <c r="G216" s="4" t="s">
        <v>959</v>
      </c>
      <c r="H216" s="4" t="s">
        <v>169</v>
      </c>
      <c r="I216" s="4">
        <v>2</v>
      </c>
      <c r="J216" s="4">
        <v>7</v>
      </c>
      <c r="K216" s="4">
        <v>12</v>
      </c>
      <c r="L216" s="4">
        <v>16</v>
      </c>
    </row>
    <row r="217" spans="1:12">
      <c r="A217" s="3">
        <v>216</v>
      </c>
      <c r="B217" s="4" t="s">
        <v>1250</v>
      </c>
      <c r="C217" s="4" t="s">
        <v>1251</v>
      </c>
      <c r="D217" s="4" t="s">
        <v>1252</v>
      </c>
      <c r="E217" s="5" t="s">
        <v>1253</v>
      </c>
      <c r="F217" s="4" t="s">
        <v>1254</v>
      </c>
      <c r="G217" s="4" t="s">
        <v>668</v>
      </c>
      <c r="H217" s="4" t="s">
        <v>508</v>
      </c>
      <c r="I217" s="4">
        <v>2</v>
      </c>
      <c r="J217" s="4">
        <v>7</v>
      </c>
      <c r="K217" s="4">
        <v>10</v>
      </c>
      <c r="L217" s="4">
        <v>14</v>
      </c>
    </row>
    <row r="218" spans="1:12">
      <c r="A218" s="3">
        <v>217</v>
      </c>
      <c r="B218" s="4" t="s">
        <v>1255</v>
      </c>
      <c r="C218" s="4" t="s">
        <v>1256</v>
      </c>
      <c r="D218" s="4" t="s">
        <v>1257</v>
      </c>
      <c r="E218" s="5" t="s">
        <v>1258</v>
      </c>
      <c r="F218" s="4" t="s">
        <v>1259</v>
      </c>
      <c r="G218" s="4" t="s">
        <v>53</v>
      </c>
      <c r="H218" s="4" t="s">
        <v>14</v>
      </c>
      <c r="I218" s="4">
        <v>1</v>
      </c>
      <c r="J218" s="4">
        <v>7</v>
      </c>
      <c r="K218" s="4">
        <v>11</v>
      </c>
      <c r="L218" s="4">
        <v>16</v>
      </c>
    </row>
    <row r="219" spans="1:12">
      <c r="A219" s="3">
        <v>218</v>
      </c>
      <c r="B219" s="4" t="s">
        <v>1260</v>
      </c>
      <c r="C219" s="4" t="s">
        <v>1261</v>
      </c>
      <c r="D219" s="4" t="s">
        <v>1262</v>
      </c>
      <c r="E219" s="5" t="s">
        <v>1263</v>
      </c>
      <c r="F219" s="4" t="s">
        <v>1264</v>
      </c>
      <c r="G219" s="4" t="s">
        <v>59</v>
      </c>
      <c r="H219" s="4" t="s">
        <v>60</v>
      </c>
      <c r="I219" s="4">
        <v>4</v>
      </c>
      <c r="J219" s="4">
        <v>7</v>
      </c>
      <c r="K219" s="4">
        <v>11</v>
      </c>
      <c r="L219" s="4">
        <v>16</v>
      </c>
    </row>
    <row r="220" spans="1:12">
      <c r="A220" s="3">
        <v>219</v>
      </c>
      <c r="B220" s="4" t="s">
        <v>1265</v>
      </c>
      <c r="C220" s="4" t="s">
        <v>1266</v>
      </c>
      <c r="D220" s="4" t="s">
        <v>1267</v>
      </c>
      <c r="E220" s="5" t="s">
        <v>1268</v>
      </c>
      <c r="F220" s="4" t="s">
        <v>1269</v>
      </c>
      <c r="G220" s="4" t="s">
        <v>53</v>
      </c>
      <c r="H220" s="4" t="s">
        <v>14</v>
      </c>
      <c r="I220" s="4">
        <v>1</v>
      </c>
      <c r="J220" s="4">
        <v>7</v>
      </c>
      <c r="K220" s="4">
        <v>12</v>
      </c>
      <c r="L220" s="4">
        <v>14</v>
      </c>
    </row>
    <row r="221" spans="1:12">
      <c r="A221" s="3">
        <v>220</v>
      </c>
      <c r="B221" s="4" t="s">
        <v>1270</v>
      </c>
      <c r="C221" s="4" t="s">
        <v>1271</v>
      </c>
      <c r="D221" s="4" t="s">
        <v>1272</v>
      </c>
      <c r="E221" s="5" t="s">
        <v>1273</v>
      </c>
      <c r="F221" s="4" t="s">
        <v>1274</v>
      </c>
      <c r="G221" s="4" t="s">
        <v>601</v>
      </c>
      <c r="H221" s="4" t="s">
        <v>34</v>
      </c>
      <c r="I221" s="4">
        <v>4</v>
      </c>
      <c r="J221" s="4">
        <v>6</v>
      </c>
      <c r="K221" s="4">
        <v>12</v>
      </c>
      <c r="L221" s="4">
        <v>14</v>
      </c>
    </row>
    <row r="222" spans="1:12">
      <c r="A222" s="3">
        <v>221</v>
      </c>
      <c r="B222" s="4" t="s">
        <v>1275</v>
      </c>
      <c r="C222" s="4" t="s">
        <v>1276</v>
      </c>
      <c r="D222" s="4" t="s">
        <v>1277</v>
      </c>
      <c r="E222" s="5" t="s">
        <v>1278</v>
      </c>
      <c r="F222" s="4" t="s">
        <v>1279</v>
      </c>
      <c r="G222" s="4" t="s">
        <v>601</v>
      </c>
      <c r="H222" s="4" t="s">
        <v>34</v>
      </c>
      <c r="I222" s="4">
        <v>3</v>
      </c>
      <c r="J222" s="4">
        <v>7</v>
      </c>
      <c r="K222" s="4">
        <v>11</v>
      </c>
      <c r="L222" s="4">
        <v>13</v>
      </c>
    </row>
    <row r="223" spans="1:12">
      <c r="A223" s="3">
        <v>222</v>
      </c>
      <c r="B223" s="4" t="s">
        <v>1280</v>
      </c>
      <c r="C223" s="4" t="s">
        <v>1281</v>
      </c>
      <c r="D223" s="4" t="s">
        <v>1282</v>
      </c>
      <c r="E223" s="5" t="s">
        <v>1283</v>
      </c>
      <c r="F223" s="4" t="s">
        <v>1284</v>
      </c>
      <c r="G223" s="4" t="s">
        <v>293</v>
      </c>
      <c r="H223" s="4" t="s">
        <v>294</v>
      </c>
      <c r="I223" s="4">
        <v>2</v>
      </c>
      <c r="J223" s="4">
        <v>8</v>
      </c>
      <c r="K223" s="4">
        <v>10</v>
      </c>
      <c r="L223" s="4">
        <v>14</v>
      </c>
    </row>
    <row r="224" spans="1:12">
      <c r="A224" s="3">
        <v>223</v>
      </c>
      <c r="B224" s="4" t="s">
        <v>1285</v>
      </c>
      <c r="C224" s="4" t="s">
        <v>1286</v>
      </c>
      <c r="D224" s="4" t="s">
        <v>1287</v>
      </c>
      <c r="E224" s="5" t="s">
        <v>1288</v>
      </c>
      <c r="F224" s="4" t="s">
        <v>1289</v>
      </c>
      <c r="G224" s="4" t="s">
        <v>1290</v>
      </c>
      <c r="H224" s="4" t="s">
        <v>714</v>
      </c>
      <c r="I224" s="4">
        <v>2</v>
      </c>
      <c r="J224" s="4">
        <v>7</v>
      </c>
      <c r="K224" s="4">
        <v>10</v>
      </c>
      <c r="L224" s="4">
        <v>16</v>
      </c>
    </row>
    <row r="225" spans="1:12">
      <c r="A225" s="3">
        <v>224</v>
      </c>
      <c r="B225" s="4" t="s">
        <v>1291</v>
      </c>
      <c r="C225" s="4" t="s">
        <v>1292</v>
      </c>
      <c r="D225" s="4" t="s">
        <v>1293</v>
      </c>
      <c r="E225" s="5" t="s">
        <v>1294</v>
      </c>
      <c r="F225" s="4" t="s">
        <v>1295</v>
      </c>
      <c r="G225" s="4" t="s">
        <v>1296</v>
      </c>
      <c r="H225" s="4" t="s">
        <v>60</v>
      </c>
      <c r="I225" s="4">
        <v>1</v>
      </c>
      <c r="J225" s="4">
        <v>6</v>
      </c>
      <c r="K225" s="4">
        <v>12</v>
      </c>
      <c r="L225" s="4">
        <v>14</v>
      </c>
    </row>
    <row r="226" spans="1:12">
      <c r="A226" s="3">
        <v>225</v>
      </c>
      <c r="B226" s="4" t="s">
        <v>1297</v>
      </c>
      <c r="C226" s="4" t="s">
        <v>1298</v>
      </c>
      <c r="D226" s="4" t="s">
        <v>1299</v>
      </c>
      <c r="E226" s="5" t="s">
        <v>1300</v>
      </c>
      <c r="F226" s="4" t="s">
        <v>1301</v>
      </c>
      <c r="G226" s="4" t="s">
        <v>409</v>
      </c>
      <c r="H226" s="6"/>
      <c r="I226" s="4">
        <v>2</v>
      </c>
      <c r="J226" s="4">
        <v>6</v>
      </c>
      <c r="K226" s="4">
        <v>12</v>
      </c>
      <c r="L226" s="4">
        <v>15</v>
      </c>
    </row>
    <row r="227" spans="1:12">
      <c r="A227" s="3">
        <v>226</v>
      </c>
      <c r="B227" s="4" t="s">
        <v>1302</v>
      </c>
      <c r="C227" s="4" t="s">
        <v>1303</v>
      </c>
      <c r="D227" s="4" t="s">
        <v>1304</v>
      </c>
      <c r="E227" s="5" t="s">
        <v>1305</v>
      </c>
      <c r="F227" s="4" t="s">
        <v>1306</v>
      </c>
      <c r="G227" s="4" t="s">
        <v>1111</v>
      </c>
      <c r="H227" s="4" t="s">
        <v>449</v>
      </c>
      <c r="I227" s="4">
        <v>3</v>
      </c>
      <c r="J227" s="4">
        <v>7</v>
      </c>
      <c r="K227" s="4">
        <v>11</v>
      </c>
      <c r="L227" s="4">
        <v>14</v>
      </c>
    </row>
    <row r="228" spans="1:12">
      <c r="A228" s="3">
        <v>227</v>
      </c>
      <c r="B228" s="4" t="s">
        <v>1307</v>
      </c>
      <c r="C228" s="4" t="s">
        <v>1308</v>
      </c>
      <c r="D228" s="4" t="s">
        <v>1309</v>
      </c>
      <c r="E228" s="5" t="s">
        <v>1310</v>
      </c>
      <c r="F228" s="4" t="s">
        <v>1311</v>
      </c>
      <c r="G228" s="4" t="s">
        <v>1312</v>
      </c>
      <c r="H228" s="4" t="s">
        <v>14</v>
      </c>
      <c r="I228" s="4">
        <v>1</v>
      </c>
      <c r="J228" s="4">
        <v>7</v>
      </c>
      <c r="K228" s="4">
        <v>11</v>
      </c>
      <c r="L228" s="4">
        <v>15</v>
      </c>
    </row>
    <row r="229" spans="1:12">
      <c r="A229" s="3">
        <v>228</v>
      </c>
      <c r="B229" s="4" t="s">
        <v>1313</v>
      </c>
      <c r="C229" s="4" t="s">
        <v>1314</v>
      </c>
      <c r="D229" s="4" t="s">
        <v>1315</v>
      </c>
      <c r="E229" s="5" t="s">
        <v>1316</v>
      </c>
      <c r="F229" s="4" t="s">
        <v>1317</v>
      </c>
      <c r="G229" s="4" t="s">
        <v>1318</v>
      </c>
      <c r="H229" s="4" t="s">
        <v>60</v>
      </c>
      <c r="I229" s="4">
        <v>2</v>
      </c>
      <c r="J229" s="4">
        <v>5</v>
      </c>
      <c r="K229" s="4">
        <v>10</v>
      </c>
      <c r="L229" s="4">
        <v>13</v>
      </c>
    </row>
    <row r="230" spans="1:12">
      <c r="A230" s="3">
        <v>229</v>
      </c>
      <c r="B230" s="4" t="s">
        <v>1319</v>
      </c>
      <c r="C230" s="4" t="s">
        <v>1320</v>
      </c>
      <c r="D230" s="4" t="s">
        <v>1321</v>
      </c>
      <c r="E230" s="5" t="s">
        <v>1322</v>
      </c>
      <c r="F230" s="4" t="s">
        <v>1323</v>
      </c>
      <c r="G230" s="4" t="s">
        <v>431</v>
      </c>
      <c r="H230" s="6"/>
      <c r="I230" s="4">
        <v>4</v>
      </c>
      <c r="J230" s="4">
        <v>5</v>
      </c>
      <c r="K230" s="4">
        <v>10</v>
      </c>
      <c r="L230" s="4">
        <v>13</v>
      </c>
    </row>
    <row r="231" spans="1:12">
      <c r="A231" s="3">
        <v>230</v>
      </c>
      <c r="B231" s="4" t="s">
        <v>1324</v>
      </c>
      <c r="C231" s="4" t="s">
        <v>1325</v>
      </c>
      <c r="D231" s="4" t="s">
        <v>1326</v>
      </c>
      <c r="E231" s="5" t="s">
        <v>1327</v>
      </c>
      <c r="F231" s="4" t="s">
        <v>1328</v>
      </c>
      <c r="G231" s="4" t="s">
        <v>1329</v>
      </c>
      <c r="H231" s="4" t="s">
        <v>111</v>
      </c>
      <c r="I231" s="4">
        <v>4</v>
      </c>
      <c r="J231" s="4">
        <v>7</v>
      </c>
      <c r="K231" s="4">
        <v>11</v>
      </c>
      <c r="L231" s="4">
        <v>13</v>
      </c>
    </row>
    <row r="232" spans="1:12">
      <c r="A232" s="3">
        <v>231</v>
      </c>
      <c r="B232" s="4" t="s">
        <v>1330</v>
      </c>
      <c r="C232" s="4" t="s">
        <v>1331</v>
      </c>
      <c r="D232" s="4" t="s">
        <v>1332</v>
      </c>
      <c r="E232" s="5" t="s">
        <v>1333</v>
      </c>
      <c r="F232" s="4" t="s">
        <v>1334</v>
      </c>
      <c r="G232" s="4" t="s">
        <v>720</v>
      </c>
      <c r="H232" s="4" t="s">
        <v>258</v>
      </c>
      <c r="I232" s="4">
        <v>1</v>
      </c>
      <c r="J232" s="4">
        <v>6</v>
      </c>
      <c r="K232" s="4">
        <v>9</v>
      </c>
      <c r="L232" s="4">
        <v>16</v>
      </c>
    </row>
    <row r="233" spans="1:12">
      <c r="A233" s="3">
        <v>232</v>
      </c>
      <c r="B233" s="4" t="s">
        <v>1335</v>
      </c>
      <c r="C233" s="4" t="s">
        <v>1336</v>
      </c>
      <c r="D233" s="4" t="s">
        <v>1337</v>
      </c>
      <c r="E233" s="5" t="s">
        <v>1338</v>
      </c>
      <c r="F233" s="4" t="s">
        <v>1339</v>
      </c>
      <c r="G233" s="4" t="s">
        <v>1340</v>
      </c>
      <c r="H233" s="4" t="s">
        <v>368</v>
      </c>
      <c r="I233" s="4">
        <v>4</v>
      </c>
      <c r="J233" s="4">
        <v>8</v>
      </c>
      <c r="K233" s="4">
        <v>9</v>
      </c>
      <c r="L233" s="4">
        <v>15</v>
      </c>
    </row>
    <row r="234" spans="1:12">
      <c r="A234" s="3">
        <v>233</v>
      </c>
      <c r="B234" s="4" t="s">
        <v>1341</v>
      </c>
      <c r="C234" s="4" t="s">
        <v>1342</v>
      </c>
      <c r="D234" s="4" t="s">
        <v>1343</v>
      </c>
      <c r="E234" s="5" t="s">
        <v>1344</v>
      </c>
      <c r="F234" s="4" t="s">
        <v>1345</v>
      </c>
      <c r="G234" s="4" t="s">
        <v>161</v>
      </c>
      <c r="H234" s="4" t="s">
        <v>162</v>
      </c>
      <c r="I234" s="4">
        <v>2</v>
      </c>
      <c r="J234" s="4">
        <v>8</v>
      </c>
      <c r="K234" s="4">
        <v>12</v>
      </c>
      <c r="L234" s="4">
        <v>13</v>
      </c>
    </row>
    <row r="235" spans="1:12">
      <c r="A235" s="3">
        <v>234</v>
      </c>
      <c r="B235" s="4" t="s">
        <v>1346</v>
      </c>
      <c r="C235" s="4" t="s">
        <v>1347</v>
      </c>
      <c r="D235" s="4" t="s">
        <v>1348</v>
      </c>
      <c r="E235" s="5" t="s">
        <v>1349</v>
      </c>
      <c r="F235" s="4" t="s">
        <v>1350</v>
      </c>
      <c r="G235" s="4" t="s">
        <v>668</v>
      </c>
      <c r="H235" s="4" t="s">
        <v>508</v>
      </c>
      <c r="I235" s="4">
        <v>2</v>
      </c>
      <c r="J235" s="4">
        <v>5</v>
      </c>
      <c r="K235" s="4">
        <v>9</v>
      </c>
      <c r="L235" s="4">
        <v>14</v>
      </c>
    </row>
    <row r="236" spans="1:12">
      <c r="A236" s="3">
        <v>235</v>
      </c>
      <c r="B236" s="4" t="s">
        <v>1351</v>
      </c>
      <c r="C236" s="4" t="s">
        <v>55</v>
      </c>
      <c r="D236" s="4" t="s">
        <v>1352</v>
      </c>
      <c r="E236" s="5" t="s">
        <v>1353</v>
      </c>
      <c r="F236" s="4" t="s">
        <v>1354</v>
      </c>
      <c r="G236" s="4" t="s">
        <v>21</v>
      </c>
      <c r="H236" s="6"/>
      <c r="I236" s="4">
        <v>4</v>
      </c>
      <c r="J236" s="4">
        <v>5</v>
      </c>
      <c r="K236" s="4">
        <v>9</v>
      </c>
      <c r="L236" s="4">
        <v>16</v>
      </c>
    </row>
    <row r="237" spans="1:12">
      <c r="A237" s="3">
        <v>236</v>
      </c>
      <c r="B237" s="4" t="s">
        <v>1355</v>
      </c>
      <c r="C237" s="4" t="s">
        <v>1356</v>
      </c>
      <c r="D237" s="4" t="s">
        <v>1357</v>
      </c>
      <c r="E237" s="5" t="s">
        <v>1358</v>
      </c>
      <c r="F237" s="4" t="s">
        <v>1359</v>
      </c>
      <c r="G237" s="4" t="s">
        <v>53</v>
      </c>
      <c r="H237" s="4" t="s">
        <v>14</v>
      </c>
      <c r="I237" s="4">
        <v>4</v>
      </c>
      <c r="J237" s="4">
        <v>6</v>
      </c>
      <c r="K237" s="4">
        <v>9</v>
      </c>
      <c r="L237" s="4">
        <v>14</v>
      </c>
    </row>
    <row r="238" spans="1:12">
      <c r="A238" s="3">
        <v>237</v>
      </c>
      <c r="B238" s="4" t="s">
        <v>1360</v>
      </c>
      <c r="C238" s="4" t="s">
        <v>1361</v>
      </c>
      <c r="D238" s="4" t="s">
        <v>1362</v>
      </c>
      <c r="E238" s="5" t="s">
        <v>1363</v>
      </c>
      <c r="F238" s="4" t="s">
        <v>1364</v>
      </c>
      <c r="G238" s="4" t="s">
        <v>1365</v>
      </c>
      <c r="H238" s="4" t="s">
        <v>14</v>
      </c>
      <c r="I238" s="4">
        <v>2</v>
      </c>
      <c r="J238" s="4">
        <v>6</v>
      </c>
      <c r="K238" s="4">
        <v>12</v>
      </c>
      <c r="L238" s="4">
        <v>14</v>
      </c>
    </row>
    <row r="239" spans="1:12">
      <c r="A239" s="3">
        <v>238</v>
      </c>
      <c r="B239" s="4" t="s">
        <v>1366</v>
      </c>
      <c r="C239" s="4" t="s">
        <v>1367</v>
      </c>
      <c r="D239" s="4" t="s">
        <v>1368</v>
      </c>
      <c r="E239" s="5" t="s">
        <v>1369</v>
      </c>
      <c r="F239" s="4" t="s">
        <v>1370</v>
      </c>
      <c r="G239" s="4" t="s">
        <v>1371</v>
      </c>
      <c r="H239" s="4" t="s">
        <v>169</v>
      </c>
      <c r="I239" s="4">
        <v>4</v>
      </c>
      <c r="J239" s="4">
        <v>7</v>
      </c>
      <c r="K239" s="4">
        <v>10</v>
      </c>
      <c r="L239" s="4">
        <v>13</v>
      </c>
    </row>
    <row r="240" spans="1:12">
      <c r="A240" s="3">
        <v>239</v>
      </c>
      <c r="B240" s="4" t="s">
        <v>1372</v>
      </c>
      <c r="C240" s="4" t="s">
        <v>1373</v>
      </c>
      <c r="D240" s="4" t="s">
        <v>1374</v>
      </c>
      <c r="E240" s="5" t="s">
        <v>1375</v>
      </c>
      <c r="F240" s="4" t="s">
        <v>1376</v>
      </c>
      <c r="G240" s="4" t="s">
        <v>192</v>
      </c>
      <c r="H240" s="4" t="s">
        <v>193</v>
      </c>
      <c r="I240" s="4">
        <v>2</v>
      </c>
      <c r="J240" s="4">
        <v>7</v>
      </c>
      <c r="K240" s="4">
        <v>12</v>
      </c>
      <c r="L240" s="4">
        <v>13</v>
      </c>
    </row>
    <row r="241" spans="1:12">
      <c r="A241" s="3">
        <v>240</v>
      </c>
      <c r="B241" s="4" t="s">
        <v>1377</v>
      </c>
      <c r="C241" s="4" t="s">
        <v>1378</v>
      </c>
      <c r="D241" s="4" t="s">
        <v>1379</v>
      </c>
      <c r="E241" s="5" t="s">
        <v>1380</v>
      </c>
      <c r="F241" s="4" t="s">
        <v>1381</v>
      </c>
      <c r="G241" s="4" t="s">
        <v>726</v>
      </c>
      <c r="H241" s="4" t="s">
        <v>714</v>
      </c>
      <c r="I241" s="4">
        <v>4</v>
      </c>
      <c r="J241" s="4">
        <v>6</v>
      </c>
      <c r="K241" s="4">
        <v>9</v>
      </c>
      <c r="L241" s="4">
        <v>15</v>
      </c>
    </row>
    <row r="242" spans="1:12">
      <c r="A242" s="3">
        <v>241</v>
      </c>
      <c r="B242" s="4" t="s">
        <v>1382</v>
      </c>
      <c r="C242" s="4" t="s">
        <v>1383</v>
      </c>
      <c r="D242" s="4" t="s">
        <v>1384</v>
      </c>
      <c r="E242" s="5" t="s">
        <v>1385</v>
      </c>
      <c r="F242" s="4" t="s">
        <v>1386</v>
      </c>
      <c r="G242" s="4" t="s">
        <v>148</v>
      </c>
      <c r="H242" s="4" t="s">
        <v>137</v>
      </c>
      <c r="I242" s="4">
        <v>3</v>
      </c>
      <c r="J242" s="4">
        <v>7</v>
      </c>
      <c r="K242" s="4">
        <v>11</v>
      </c>
      <c r="L242" s="4">
        <v>15</v>
      </c>
    </row>
    <row r="243" spans="1:12">
      <c r="A243" s="3">
        <v>242</v>
      </c>
      <c r="B243" s="4" t="s">
        <v>1387</v>
      </c>
      <c r="C243" s="4" t="s">
        <v>1388</v>
      </c>
      <c r="D243" s="4" t="s">
        <v>1389</v>
      </c>
      <c r="E243" s="5" t="s">
        <v>1390</v>
      </c>
      <c r="F243" s="4" t="s">
        <v>1391</v>
      </c>
      <c r="G243" s="4" t="s">
        <v>270</v>
      </c>
      <c r="H243" s="4" t="s">
        <v>47</v>
      </c>
      <c r="I243" s="4">
        <v>3</v>
      </c>
      <c r="J243" s="4">
        <v>8</v>
      </c>
      <c r="K243" s="4">
        <v>11</v>
      </c>
      <c r="L243" s="4">
        <v>15</v>
      </c>
    </row>
    <row r="244" spans="1:12">
      <c r="A244" s="3">
        <v>243</v>
      </c>
      <c r="B244" s="4" t="s">
        <v>1392</v>
      </c>
      <c r="C244" s="4" t="s">
        <v>1393</v>
      </c>
      <c r="D244" s="4" t="s">
        <v>1394</v>
      </c>
      <c r="E244" s="5" t="s">
        <v>1395</v>
      </c>
      <c r="F244" s="4" t="s">
        <v>1396</v>
      </c>
      <c r="G244" s="4" t="s">
        <v>915</v>
      </c>
      <c r="H244" s="4" t="s">
        <v>193</v>
      </c>
      <c r="I244" s="4">
        <v>2</v>
      </c>
      <c r="J244" s="4">
        <v>8</v>
      </c>
      <c r="K244" s="4">
        <v>11</v>
      </c>
      <c r="L244" s="4">
        <v>16</v>
      </c>
    </row>
    <row r="245" spans="1:12">
      <c r="A245" s="3">
        <v>244</v>
      </c>
      <c r="B245" s="4" t="s">
        <v>1397</v>
      </c>
      <c r="C245" s="4" t="s">
        <v>1398</v>
      </c>
      <c r="D245" s="4" t="s">
        <v>1399</v>
      </c>
      <c r="E245" s="5" t="s">
        <v>1400</v>
      </c>
      <c r="F245" s="4" t="s">
        <v>1401</v>
      </c>
      <c r="G245" s="4" t="s">
        <v>20</v>
      </c>
      <c r="H245" s="4" t="s">
        <v>21</v>
      </c>
      <c r="I245" s="4">
        <v>4</v>
      </c>
      <c r="J245" s="4">
        <v>7</v>
      </c>
      <c r="K245" s="4">
        <v>9</v>
      </c>
      <c r="L245" s="4">
        <v>15</v>
      </c>
    </row>
    <row r="246" spans="1:12">
      <c r="A246" s="3">
        <v>245</v>
      </c>
      <c r="B246" s="4" t="s">
        <v>1402</v>
      </c>
      <c r="C246" s="4" t="s">
        <v>1403</v>
      </c>
      <c r="D246" s="4" t="s">
        <v>1404</v>
      </c>
      <c r="E246" s="5" t="s">
        <v>1405</v>
      </c>
      <c r="F246" s="4" t="s">
        <v>1406</v>
      </c>
      <c r="G246" s="4" t="s">
        <v>53</v>
      </c>
      <c r="H246" s="6"/>
      <c r="I246" s="4">
        <v>4</v>
      </c>
      <c r="J246" s="4">
        <v>7</v>
      </c>
      <c r="K246" s="4">
        <v>12</v>
      </c>
      <c r="L246" s="4">
        <v>16</v>
      </c>
    </row>
    <row r="247" spans="1:12">
      <c r="A247" s="3">
        <v>246</v>
      </c>
      <c r="B247" s="4" t="s">
        <v>1407</v>
      </c>
      <c r="C247" s="4" t="s">
        <v>1408</v>
      </c>
      <c r="D247" s="4" t="s">
        <v>1409</v>
      </c>
      <c r="E247" s="5" t="s">
        <v>1410</v>
      </c>
      <c r="F247" s="4" t="s">
        <v>1411</v>
      </c>
      <c r="G247" s="4" t="s">
        <v>755</v>
      </c>
      <c r="H247" s="4" t="s">
        <v>756</v>
      </c>
      <c r="I247" s="4">
        <v>3</v>
      </c>
      <c r="J247" s="4">
        <v>6</v>
      </c>
      <c r="K247" s="4">
        <v>11</v>
      </c>
      <c r="L247" s="4">
        <v>14</v>
      </c>
    </row>
    <row r="248" spans="1:12">
      <c r="A248" s="3">
        <v>247</v>
      </c>
      <c r="B248" s="4" t="s">
        <v>1412</v>
      </c>
      <c r="C248" s="4" t="s">
        <v>1413</v>
      </c>
      <c r="D248" s="4" t="s">
        <v>1414</v>
      </c>
      <c r="E248" s="5" t="s">
        <v>1415</v>
      </c>
      <c r="F248" s="4" t="s">
        <v>1416</v>
      </c>
      <c r="G248" s="4" t="s">
        <v>1417</v>
      </c>
      <c r="H248" s="4" t="s">
        <v>60</v>
      </c>
      <c r="I248" s="4">
        <v>2</v>
      </c>
      <c r="J248" s="4">
        <v>7</v>
      </c>
      <c r="K248" s="4">
        <v>12</v>
      </c>
      <c r="L248" s="4">
        <v>16</v>
      </c>
    </row>
    <row r="249" spans="1:12">
      <c r="A249" s="3">
        <v>248</v>
      </c>
      <c r="B249" s="4" t="s">
        <v>1418</v>
      </c>
      <c r="C249" s="4" t="s">
        <v>1419</v>
      </c>
      <c r="D249" s="4" t="s">
        <v>1420</v>
      </c>
      <c r="E249" s="5" t="s">
        <v>1421</v>
      </c>
      <c r="F249" s="4" t="s">
        <v>1422</v>
      </c>
      <c r="G249" s="4" t="s">
        <v>844</v>
      </c>
      <c r="H249" s="4" t="s">
        <v>368</v>
      </c>
      <c r="I249" s="4">
        <v>3</v>
      </c>
      <c r="J249" s="4">
        <v>6</v>
      </c>
      <c r="K249" s="4">
        <v>9</v>
      </c>
      <c r="L249" s="4">
        <v>13</v>
      </c>
    </row>
    <row r="250" spans="1:12">
      <c r="A250" s="3">
        <v>249</v>
      </c>
      <c r="B250" s="4" t="s">
        <v>1423</v>
      </c>
      <c r="C250" s="4" t="s">
        <v>1424</v>
      </c>
      <c r="D250" s="4" t="s">
        <v>1425</v>
      </c>
      <c r="E250" s="5" t="s">
        <v>1426</v>
      </c>
      <c r="F250" s="4" t="s">
        <v>1427</v>
      </c>
      <c r="G250" s="4" t="s">
        <v>1428</v>
      </c>
      <c r="H250" s="4" t="s">
        <v>313</v>
      </c>
      <c r="I250" s="4">
        <v>2</v>
      </c>
      <c r="J250" s="4">
        <v>8</v>
      </c>
      <c r="K250" s="4">
        <v>9</v>
      </c>
      <c r="L250" s="4">
        <v>15</v>
      </c>
    </row>
    <row r="251" spans="1:12">
      <c r="A251" s="3">
        <v>250</v>
      </c>
      <c r="B251" s="4" t="s">
        <v>1429</v>
      </c>
      <c r="C251" s="4" t="s">
        <v>1430</v>
      </c>
      <c r="D251" s="4" t="s">
        <v>1431</v>
      </c>
      <c r="E251" s="5" t="s">
        <v>1432</v>
      </c>
      <c r="F251" s="4" t="s">
        <v>1433</v>
      </c>
      <c r="G251" s="4" t="s">
        <v>915</v>
      </c>
      <c r="H251" s="4" t="s">
        <v>193</v>
      </c>
      <c r="I251" s="4">
        <v>1</v>
      </c>
      <c r="J251" s="4">
        <v>6</v>
      </c>
      <c r="K251" s="4">
        <v>9</v>
      </c>
      <c r="L251" s="4">
        <v>14</v>
      </c>
    </row>
    <row r="252" spans="1:12">
      <c r="A252" s="3">
        <v>251</v>
      </c>
      <c r="B252" s="4" t="s">
        <v>1434</v>
      </c>
      <c r="C252" s="4" t="s">
        <v>1435</v>
      </c>
      <c r="D252" s="4" t="s">
        <v>1436</v>
      </c>
      <c r="E252" s="5" t="s">
        <v>1437</v>
      </c>
      <c r="F252" s="4" t="s">
        <v>1438</v>
      </c>
      <c r="G252" s="4" t="s">
        <v>431</v>
      </c>
      <c r="H252" s="4" t="s">
        <v>432</v>
      </c>
      <c r="I252" s="4">
        <v>2</v>
      </c>
      <c r="J252" s="4">
        <v>7</v>
      </c>
      <c r="K252" s="4">
        <v>11</v>
      </c>
      <c r="L252" s="4">
        <v>13</v>
      </c>
    </row>
    <row r="253" spans="1:12">
      <c r="A253" s="3">
        <v>252</v>
      </c>
      <c r="B253" s="4" t="s">
        <v>1439</v>
      </c>
      <c r="C253" s="4" t="s">
        <v>1440</v>
      </c>
      <c r="D253" s="4" t="s">
        <v>1441</v>
      </c>
      <c r="E253" s="5" t="s">
        <v>1442</v>
      </c>
      <c r="F253" s="4" t="s">
        <v>1443</v>
      </c>
      <c r="G253" s="4" t="s">
        <v>1444</v>
      </c>
      <c r="H253" s="6"/>
      <c r="I253" s="4">
        <v>3</v>
      </c>
      <c r="J253" s="4">
        <v>7</v>
      </c>
      <c r="K253" s="4">
        <v>11</v>
      </c>
      <c r="L253" s="4">
        <v>15</v>
      </c>
    </row>
    <row r="254" spans="1:12">
      <c r="A254" s="3">
        <v>253</v>
      </c>
      <c r="B254" s="4" t="s">
        <v>1445</v>
      </c>
      <c r="C254" s="4" t="s">
        <v>1446</v>
      </c>
      <c r="D254" s="4" t="s">
        <v>1447</v>
      </c>
      <c r="E254" s="5" t="s">
        <v>1448</v>
      </c>
      <c r="F254" s="4" t="s">
        <v>1449</v>
      </c>
      <c r="G254" s="4" t="s">
        <v>21</v>
      </c>
      <c r="H254" s="4" t="s">
        <v>27</v>
      </c>
      <c r="I254" s="4">
        <v>3</v>
      </c>
      <c r="J254" s="4">
        <v>6</v>
      </c>
      <c r="K254" s="4">
        <v>12</v>
      </c>
      <c r="L254" s="4">
        <v>13</v>
      </c>
    </row>
    <row r="255" spans="1:12">
      <c r="A255" s="3">
        <v>254</v>
      </c>
      <c r="B255" s="4" t="s">
        <v>1450</v>
      </c>
      <c r="C255" s="4" t="s">
        <v>1451</v>
      </c>
      <c r="D255" s="4" t="s">
        <v>1452</v>
      </c>
      <c r="E255" s="5" t="s">
        <v>1453</v>
      </c>
      <c r="F255" s="4" t="s">
        <v>1454</v>
      </c>
      <c r="G255" s="4" t="s">
        <v>1455</v>
      </c>
      <c r="H255" s="4" t="s">
        <v>47</v>
      </c>
      <c r="I255" s="4">
        <v>4</v>
      </c>
      <c r="J255" s="4">
        <v>8</v>
      </c>
      <c r="K255" s="4">
        <v>10</v>
      </c>
      <c r="L255" s="4">
        <v>15</v>
      </c>
    </row>
    <row r="256" spans="1:12">
      <c r="A256" s="3">
        <v>255</v>
      </c>
      <c r="B256" s="4" t="s">
        <v>1456</v>
      </c>
      <c r="C256" s="4" t="s">
        <v>1457</v>
      </c>
      <c r="D256" s="4" t="s">
        <v>1458</v>
      </c>
      <c r="E256" s="5" t="s">
        <v>1459</v>
      </c>
      <c r="F256" s="4" t="s">
        <v>1460</v>
      </c>
      <c r="G256" s="4" t="s">
        <v>1461</v>
      </c>
      <c r="H256" s="4" t="s">
        <v>1462</v>
      </c>
      <c r="I256" s="4">
        <v>4</v>
      </c>
      <c r="J256" s="4">
        <v>5</v>
      </c>
      <c r="K256" s="4">
        <v>11</v>
      </c>
      <c r="L256" s="4">
        <v>16</v>
      </c>
    </row>
    <row r="257" spans="1:12">
      <c r="A257" s="3">
        <v>256</v>
      </c>
      <c r="B257" s="4" t="s">
        <v>1463</v>
      </c>
      <c r="C257" s="4" t="s">
        <v>1464</v>
      </c>
      <c r="D257" s="4" t="s">
        <v>1465</v>
      </c>
      <c r="E257" s="5" t="s">
        <v>1466</v>
      </c>
      <c r="F257" s="4" t="s">
        <v>1467</v>
      </c>
      <c r="G257" s="4" t="s">
        <v>351</v>
      </c>
      <c r="H257" s="4" t="s">
        <v>155</v>
      </c>
      <c r="I257" s="4">
        <v>1</v>
      </c>
      <c r="J257" s="4">
        <v>5</v>
      </c>
      <c r="K257" s="4">
        <v>9</v>
      </c>
      <c r="L257" s="4">
        <v>16</v>
      </c>
    </row>
    <row r="258" spans="1:12">
      <c r="A258" s="3">
        <v>257</v>
      </c>
      <c r="B258" s="4" t="s">
        <v>1468</v>
      </c>
      <c r="C258" s="4" t="s">
        <v>1469</v>
      </c>
      <c r="D258" s="4" t="s">
        <v>1470</v>
      </c>
      <c r="E258" s="5" t="s">
        <v>1471</v>
      </c>
      <c r="F258" s="4" t="s">
        <v>1472</v>
      </c>
      <c r="G258" s="4" t="s">
        <v>1473</v>
      </c>
      <c r="H258" s="4" t="s">
        <v>449</v>
      </c>
      <c r="I258" s="4">
        <v>3</v>
      </c>
      <c r="J258" s="4">
        <v>7</v>
      </c>
      <c r="K258" s="4">
        <v>10</v>
      </c>
      <c r="L258" s="4">
        <v>16</v>
      </c>
    </row>
    <row r="259" spans="1:12">
      <c r="A259" s="3">
        <v>258</v>
      </c>
      <c r="B259" s="4" t="s">
        <v>1474</v>
      </c>
      <c r="C259" s="4" t="s">
        <v>1475</v>
      </c>
      <c r="D259" s="4" t="s">
        <v>1476</v>
      </c>
      <c r="E259" s="5" t="s">
        <v>1477</v>
      </c>
      <c r="F259" s="4" t="s">
        <v>1478</v>
      </c>
      <c r="G259" s="4" t="s">
        <v>1479</v>
      </c>
      <c r="H259" s="4" t="s">
        <v>60</v>
      </c>
      <c r="I259" s="4">
        <v>3</v>
      </c>
      <c r="J259" s="4">
        <v>8</v>
      </c>
      <c r="K259" s="4">
        <v>9</v>
      </c>
      <c r="L259" s="4">
        <v>13</v>
      </c>
    </row>
    <row r="260" spans="1:12">
      <c r="A260" s="3">
        <v>259</v>
      </c>
      <c r="B260" s="4" t="s">
        <v>1480</v>
      </c>
      <c r="C260" s="4" t="s">
        <v>560</v>
      </c>
      <c r="D260" s="4" t="s">
        <v>1481</v>
      </c>
      <c r="E260" s="5" t="s">
        <v>1482</v>
      </c>
      <c r="F260" s="4" t="s">
        <v>1483</v>
      </c>
      <c r="G260" s="4" t="s">
        <v>1484</v>
      </c>
      <c r="H260" s="4" t="s">
        <v>200</v>
      </c>
      <c r="I260" s="4">
        <v>1</v>
      </c>
      <c r="J260" s="4">
        <v>6</v>
      </c>
      <c r="K260" s="4">
        <v>11</v>
      </c>
      <c r="L260" s="4">
        <v>16</v>
      </c>
    </row>
    <row r="261" spans="1:12">
      <c r="A261" s="3">
        <v>260</v>
      </c>
      <c r="B261" s="4" t="s">
        <v>1485</v>
      </c>
      <c r="C261" s="4" t="s">
        <v>1486</v>
      </c>
      <c r="D261" s="4" t="s">
        <v>1487</v>
      </c>
      <c r="E261" s="5" t="s">
        <v>1488</v>
      </c>
      <c r="F261" s="4" t="s">
        <v>1489</v>
      </c>
      <c r="G261" s="4" t="s">
        <v>953</v>
      </c>
      <c r="H261" s="6"/>
      <c r="I261" s="4">
        <v>1</v>
      </c>
      <c r="J261" s="4">
        <v>6</v>
      </c>
      <c r="K261" s="4">
        <v>9</v>
      </c>
      <c r="L261" s="4">
        <v>14</v>
      </c>
    </row>
    <row r="262" spans="1:12">
      <c r="A262" s="3">
        <v>261</v>
      </c>
      <c r="B262" s="4" t="s">
        <v>1490</v>
      </c>
      <c r="C262" s="4" t="s">
        <v>1491</v>
      </c>
      <c r="D262" s="4" t="s">
        <v>1492</v>
      </c>
      <c r="E262" s="5" t="s">
        <v>1493</v>
      </c>
      <c r="F262" s="4" t="s">
        <v>1494</v>
      </c>
      <c r="G262" s="4" t="s">
        <v>59</v>
      </c>
      <c r="H262" s="4" t="s">
        <v>60</v>
      </c>
      <c r="I262" s="4">
        <v>1</v>
      </c>
      <c r="J262" s="4">
        <v>5</v>
      </c>
      <c r="K262" s="4">
        <v>10</v>
      </c>
      <c r="L262" s="4">
        <v>13</v>
      </c>
    </row>
    <row r="263" spans="1:12">
      <c r="A263" s="3">
        <v>262</v>
      </c>
      <c r="B263" s="4" t="s">
        <v>1495</v>
      </c>
      <c r="C263" s="4" t="s">
        <v>1496</v>
      </c>
      <c r="D263" s="4" t="s">
        <v>1497</v>
      </c>
      <c r="E263" s="5" t="s">
        <v>1498</v>
      </c>
      <c r="F263" s="4" t="s">
        <v>1499</v>
      </c>
      <c r="G263" s="4" t="s">
        <v>639</v>
      </c>
      <c r="H263" s="4" t="s">
        <v>640</v>
      </c>
      <c r="I263" s="4">
        <v>3</v>
      </c>
      <c r="J263" s="4">
        <v>5</v>
      </c>
      <c r="K263" s="4">
        <v>9</v>
      </c>
      <c r="L263" s="4">
        <v>14</v>
      </c>
    </row>
    <row r="264" spans="1:12">
      <c r="A264" s="3">
        <v>263</v>
      </c>
      <c r="B264" s="4" t="s">
        <v>1500</v>
      </c>
      <c r="C264" s="4" t="s">
        <v>1501</v>
      </c>
      <c r="D264" s="4" t="s">
        <v>1502</v>
      </c>
      <c r="E264" s="5" t="s">
        <v>1503</v>
      </c>
      <c r="F264" s="4" t="s">
        <v>1504</v>
      </c>
      <c r="G264" s="4" t="s">
        <v>530</v>
      </c>
      <c r="H264" s="4" t="s">
        <v>531</v>
      </c>
      <c r="I264" s="4">
        <v>1</v>
      </c>
      <c r="J264" s="4">
        <v>7</v>
      </c>
      <c r="K264" s="4">
        <v>11</v>
      </c>
      <c r="L264" s="4">
        <v>16</v>
      </c>
    </row>
    <row r="265" spans="1:12">
      <c r="A265" s="3">
        <v>264</v>
      </c>
      <c r="B265" s="4" t="s">
        <v>1505</v>
      </c>
      <c r="C265" s="4" t="s">
        <v>1506</v>
      </c>
      <c r="D265" s="4" t="s">
        <v>1507</v>
      </c>
      <c r="E265" s="5" t="s">
        <v>1508</v>
      </c>
      <c r="F265" s="4" t="s">
        <v>1509</v>
      </c>
      <c r="G265" s="4" t="s">
        <v>850</v>
      </c>
      <c r="H265" s="4" t="s">
        <v>137</v>
      </c>
      <c r="I265" s="4">
        <v>3</v>
      </c>
      <c r="J265" s="4">
        <v>5</v>
      </c>
      <c r="K265" s="4">
        <v>12</v>
      </c>
      <c r="L265" s="4">
        <v>16</v>
      </c>
    </row>
    <row r="266" spans="1:12">
      <c r="A266" s="3">
        <v>265</v>
      </c>
      <c r="B266" s="4" t="s">
        <v>1510</v>
      </c>
      <c r="C266" s="4" t="s">
        <v>1511</v>
      </c>
      <c r="D266" s="4" t="s">
        <v>1512</v>
      </c>
      <c r="E266" s="5" t="s">
        <v>1513</v>
      </c>
      <c r="F266" s="4" t="s">
        <v>1514</v>
      </c>
      <c r="G266" s="4" t="s">
        <v>431</v>
      </c>
      <c r="H266" s="4" t="s">
        <v>432</v>
      </c>
      <c r="I266" s="4">
        <v>2</v>
      </c>
      <c r="J266" s="4">
        <v>8</v>
      </c>
      <c r="K266" s="4">
        <v>11</v>
      </c>
      <c r="L266" s="4">
        <v>14</v>
      </c>
    </row>
    <row r="267" spans="1:12">
      <c r="A267" s="3">
        <v>266</v>
      </c>
      <c r="B267" s="4" t="s">
        <v>1515</v>
      </c>
      <c r="C267" s="4" t="s">
        <v>791</v>
      </c>
      <c r="D267" s="4" t="s">
        <v>1516</v>
      </c>
      <c r="E267" s="5" t="s">
        <v>1517</v>
      </c>
      <c r="F267" s="4" t="s">
        <v>1518</v>
      </c>
      <c r="G267" s="4" t="s">
        <v>154</v>
      </c>
      <c r="H267" s="4" t="s">
        <v>155</v>
      </c>
      <c r="I267" s="4">
        <v>1</v>
      </c>
      <c r="J267" s="4">
        <v>8</v>
      </c>
      <c r="K267" s="4">
        <v>10</v>
      </c>
      <c r="L267" s="4">
        <v>13</v>
      </c>
    </row>
    <row r="268" spans="1:12">
      <c r="A268" s="3">
        <v>267</v>
      </c>
      <c r="B268" s="4" t="s">
        <v>1519</v>
      </c>
      <c r="C268" s="4" t="s">
        <v>1520</v>
      </c>
      <c r="D268" s="4" t="s">
        <v>1521</v>
      </c>
      <c r="E268" s="5" t="s">
        <v>1522</v>
      </c>
      <c r="F268" s="4" t="s">
        <v>1523</v>
      </c>
      <c r="G268" s="4" t="s">
        <v>1484</v>
      </c>
      <c r="H268" s="4" t="s">
        <v>200</v>
      </c>
      <c r="I268" s="4">
        <v>2</v>
      </c>
      <c r="J268" s="4">
        <v>7</v>
      </c>
      <c r="K268" s="4">
        <v>10</v>
      </c>
      <c r="L268" s="4">
        <v>13</v>
      </c>
    </row>
    <row r="269" spans="1:12">
      <c r="A269" s="3">
        <v>268</v>
      </c>
      <c r="B269" s="4" t="s">
        <v>1524</v>
      </c>
      <c r="C269" s="4" t="s">
        <v>1525</v>
      </c>
      <c r="D269" s="4" t="s">
        <v>1526</v>
      </c>
      <c r="E269" s="5" t="s">
        <v>1527</v>
      </c>
      <c r="F269" s="4" t="s">
        <v>1528</v>
      </c>
      <c r="G269" s="4" t="s">
        <v>402</v>
      </c>
      <c r="H269" s="4" t="s">
        <v>403</v>
      </c>
      <c r="I269" s="4">
        <v>3</v>
      </c>
      <c r="J269" s="4">
        <v>5</v>
      </c>
      <c r="K269" s="4">
        <v>11</v>
      </c>
      <c r="L269" s="4">
        <v>16</v>
      </c>
    </row>
    <row r="270" spans="1:12">
      <c r="A270" s="3">
        <v>269</v>
      </c>
      <c r="B270" s="4" t="s">
        <v>1529</v>
      </c>
      <c r="C270" s="4" t="s">
        <v>1530</v>
      </c>
      <c r="D270" s="4" t="s">
        <v>1531</v>
      </c>
      <c r="E270" s="5" t="s">
        <v>1532</v>
      </c>
      <c r="F270" s="4" t="s">
        <v>1533</v>
      </c>
      <c r="G270" s="4" t="s">
        <v>1455</v>
      </c>
      <c r="H270" s="4" t="s">
        <v>47</v>
      </c>
      <c r="I270" s="4">
        <v>4</v>
      </c>
      <c r="J270" s="4">
        <v>7</v>
      </c>
      <c r="K270" s="4">
        <v>11</v>
      </c>
      <c r="L270" s="4">
        <v>15</v>
      </c>
    </row>
    <row r="271" spans="1:12">
      <c r="A271" s="3">
        <v>270</v>
      </c>
      <c r="B271" s="4" t="s">
        <v>1534</v>
      </c>
      <c r="C271" s="4" t="s">
        <v>1336</v>
      </c>
      <c r="D271" s="4" t="s">
        <v>1535</v>
      </c>
      <c r="E271" s="5" t="s">
        <v>1536</v>
      </c>
      <c r="F271" s="4" t="s">
        <v>1537</v>
      </c>
      <c r="G271" s="4" t="s">
        <v>1538</v>
      </c>
      <c r="H271" s="4" t="s">
        <v>313</v>
      </c>
      <c r="I271" s="4">
        <v>2</v>
      </c>
      <c r="J271" s="4">
        <v>5</v>
      </c>
      <c r="K271" s="4">
        <v>11</v>
      </c>
      <c r="L271" s="4">
        <v>15</v>
      </c>
    </row>
    <row r="272" spans="1:12">
      <c r="A272" s="3">
        <v>271</v>
      </c>
      <c r="B272" s="4" t="s">
        <v>1539</v>
      </c>
      <c r="C272" s="4" t="s">
        <v>1540</v>
      </c>
      <c r="D272" s="4" t="s">
        <v>1541</v>
      </c>
      <c r="E272" s="5" t="s">
        <v>1542</v>
      </c>
      <c r="F272" s="4" t="s">
        <v>1543</v>
      </c>
      <c r="G272" s="4" t="s">
        <v>501</v>
      </c>
      <c r="H272" s="4" t="s">
        <v>34</v>
      </c>
      <c r="I272" s="4">
        <v>1</v>
      </c>
      <c r="J272" s="4">
        <v>6</v>
      </c>
      <c r="K272" s="4">
        <v>12</v>
      </c>
      <c r="L272" s="4">
        <v>15</v>
      </c>
    </row>
    <row r="273" spans="1:12">
      <c r="A273" s="3">
        <v>272</v>
      </c>
      <c r="B273" s="4" t="s">
        <v>1544</v>
      </c>
      <c r="C273" s="4" t="s">
        <v>1545</v>
      </c>
      <c r="D273" s="4" t="s">
        <v>1546</v>
      </c>
      <c r="E273" s="5" t="s">
        <v>1547</v>
      </c>
      <c r="F273" s="4" t="s">
        <v>1548</v>
      </c>
      <c r="G273" s="4" t="s">
        <v>251</v>
      </c>
      <c r="H273" s="4" t="s">
        <v>73</v>
      </c>
      <c r="I273" s="4">
        <v>2</v>
      </c>
      <c r="J273" s="4">
        <v>8</v>
      </c>
      <c r="K273" s="4">
        <v>11</v>
      </c>
      <c r="L273" s="4">
        <v>13</v>
      </c>
    </row>
    <row r="274" spans="1:12">
      <c r="A274" s="3">
        <v>273</v>
      </c>
      <c r="B274" s="4" t="s">
        <v>1549</v>
      </c>
      <c r="C274" s="4" t="s">
        <v>1550</v>
      </c>
      <c r="D274" s="4" t="s">
        <v>1551</v>
      </c>
      <c r="E274" s="5" t="s">
        <v>1552</v>
      </c>
      <c r="F274" s="4" t="s">
        <v>1553</v>
      </c>
      <c r="G274" s="4" t="s">
        <v>1554</v>
      </c>
      <c r="H274" s="4" t="s">
        <v>60</v>
      </c>
      <c r="I274" s="4">
        <v>1</v>
      </c>
      <c r="J274" s="4">
        <v>7</v>
      </c>
      <c r="K274" s="4">
        <v>9</v>
      </c>
      <c r="L274" s="4">
        <v>16</v>
      </c>
    </row>
    <row r="275" spans="1:12">
      <c r="A275" s="3">
        <v>274</v>
      </c>
      <c r="B275" s="4" t="s">
        <v>1555</v>
      </c>
      <c r="C275" s="4" t="s">
        <v>1556</v>
      </c>
      <c r="D275" s="4" t="s">
        <v>1557</v>
      </c>
      <c r="E275" s="5" t="s">
        <v>1558</v>
      </c>
      <c r="F275" s="4" t="s">
        <v>1559</v>
      </c>
      <c r="G275" s="4" t="s">
        <v>595</v>
      </c>
      <c r="H275" s="4" t="s">
        <v>34</v>
      </c>
      <c r="I275" s="4">
        <v>4</v>
      </c>
      <c r="J275" s="4">
        <v>7</v>
      </c>
      <c r="K275" s="4">
        <v>12</v>
      </c>
      <c r="L275" s="4">
        <v>15</v>
      </c>
    </row>
    <row r="276" spans="1:12">
      <c r="A276" s="3">
        <v>275</v>
      </c>
      <c r="B276" s="4" t="s">
        <v>1560</v>
      </c>
      <c r="C276" s="4" t="s">
        <v>1561</v>
      </c>
      <c r="D276" s="4" t="s">
        <v>1562</v>
      </c>
      <c r="E276" s="5" t="s">
        <v>1563</v>
      </c>
      <c r="F276" s="4" t="s">
        <v>1564</v>
      </c>
      <c r="G276" s="4" t="s">
        <v>431</v>
      </c>
      <c r="H276" s="4" t="s">
        <v>432</v>
      </c>
      <c r="I276" s="4">
        <v>1</v>
      </c>
      <c r="J276" s="4">
        <v>6</v>
      </c>
      <c r="K276" s="4">
        <v>10</v>
      </c>
      <c r="L276" s="4">
        <v>14</v>
      </c>
    </row>
    <row r="277" spans="1:12">
      <c r="A277" s="3">
        <v>276</v>
      </c>
      <c r="B277" s="4" t="s">
        <v>1565</v>
      </c>
      <c r="C277" s="4" t="s">
        <v>1566</v>
      </c>
      <c r="D277" s="4" t="s">
        <v>1567</v>
      </c>
      <c r="E277" s="5" t="s">
        <v>1568</v>
      </c>
      <c r="F277" s="4" t="s">
        <v>1569</v>
      </c>
      <c r="G277" s="4" t="s">
        <v>282</v>
      </c>
      <c r="H277" s="4" t="s">
        <v>34</v>
      </c>
      <c r="I277" s="4">
        <v>1</v>
      </c>
      <c r="J277" s="4">
        <v>6</v>
      </c>
      <c r="K277" s="4">
        <v>11</v>
      </c>
      <c r="L277" s="4">
        <v>15</v>
      </c>
    </row>
    <row r="278" spans="1:12">
      <c r="A278" s="3">
        <v>277</v>
      </c>
      <c r="B278" s="4" t="s">
        <v>1570</v>
      </c>
      <c r="C278" s="4" t="s">
        <v>1571</v>
      </c>
      <c r="D278" s="4" t="s">
        <v>1572</v>
      </c>
      <c r="E278" s="5" t="s">
        <v>1573</v>
      </c>
      <c r="F278" s="4" t="s">
        <v>1574</v>
      </c>
      <c r="G278" s="4" t="s">
        <v>402</v>
      </c>
      <c r="H278" s="4" t="s">
        <v>403</v>
      </c>
      <c r="I278" s="4">
        <v>2</v>
      </c>
      <c r="J278" s="4">
        <v>7</v>
      </c>
      <c r="K278" s="4">
        <v>12</v>
      </c>
      <c r="L278" s="4">
        <v>16</v>
      </c>
    </row>
    <row r="279" spans="1:12">
      <c r="A279" s="3">
        <v>278</v>
      </c>
      <c r="B279" s="4" t="s">
        <v>1575</v>
      </c>
      <c r="C279" s="4" t="s">
        <v>1576</v>
      </c>
      <c r="D279" s="4" t="s">
        <v>1577</v>
      </c>
      <c r="E279" s="5" t="s">
        <v>1578</v>
      </c>
      <c r="F279" s="4" t="s">
        <v>1579</v>
      </c>
      <c r="G279" s="4" t="s">
        <v>136</v>
      </c>
      <c r="H279" s="4" t="s">
        <v>137</v>
      </c>
      <c r="I279" s="4">
        <v>1</v>
      </c>
      <c r="J279" s="4">
        <v>6</v>
      </c>
      <c r="K279" s="4">
        <v>9</v>
      </c>
      <c r="L279" s="4">
        <v>15</v>
      </c>
    </row>
    <row r="280" spans="1:12">
      <c r="A280" s="3">
        <v>279</v>
      </c>
      <c r="B280" s="4" t="s">
        <v>1580</v>
      </c>
      <c r="C280" s="4" t="s">
        <v>1581</v>
      </c>
      <c r="D280" s="4" t="s">
        <v>1582</v>
      </c>
      <c r="E280" s="5" t="s">
        <v>1583</v>
      </c>
      <c r="F280" s="4" t="s">
        <v>1584</v>
      </c>
      <c r="G280" s="4" t="s">
        <v>784</v>
      </c>
      <c r="H280" s="4" t="s">
        <v>14</v>
      </c>
      <c r="I280" s="4">
        <v>2</v>
      </c>
      <c r="J280" s="4">
        <v>5</v>
      </c>
      <c r="K280" s="4">
        <v>10</v>
      </c>
      <c r="L280" s="4">
        <v>15</v>
      </c>
    </row>
    <row r="281" spans="1:12">
      <c r="A281" s="3">
        <v>280</v>
      </c>
      <c r="B281" s="4" t="s">
        <v>1585</v>
      </c>
      <c r="C281" s="4" t="s">
        <v>1586</v>
      </c>
      <c r="D281" s="4" t="s">
        <v>1587</v>
      </c>
      <c r="E281" s="5" t="s">
        <v>1588</v>
      </c>
      <c r="F281" s="4" t="s">
        <v>1589</v>
      </c>
      <c r="G281" s="4" t="s">
        <v>13</v>
      </c>
      <c r="H281" s="4" t="s">
        <v>14</v>
      </c>
      <c r="I281" s="4">
        <v>4</v>
      </c>
      <c r="J281" s="4">
        <v>7</v>
      </c>
      <c r="K281" s="4">
        <v>11</v>
      </c>
      <c r="L281" s="4">
        <v>14</v>
      </c>
    </row>
    <row r="282" spans="1:12">
      <c r="A282" s="3">
        <v>281</v>
      </c>
      <c r="B282" s="4" t="s">
        <v>1590</v>
      </c>
      <c r="C282" s="4" t="s">
        <v>1591</v>
      </c>
      <c r="D282" s="4" t="s">
        <v>1592</v>
      </c>
      <c r="E282" s="5" t="s">
        <v>1593</v>
      </c>
      <c r="F282" s="4" t="s">
        <v>1594</v>
      </c>
      <c r="G282" s="4" t="s">
        <v>915</v>
      </c>
      <c r="H282" s="4" t="s">
        <v>193</v>
      </c>
      <c r="I282" s="4">
        <v>3</v>
      </c>
      <c r="J282" s="4">
        <v>7</v>
      </c>
      <c r="K282" s="4">
        <v>12</v>
      </c>
      <c r="L282" s="4">
        <v>16</v>
      </c>
    </row>
    <row r="283" spans="1:12">
      <c r="A283" s="3">
        <v>282</v>
      </c>
      <c r="B283" s="4" t="s">
        <v>1595</v>
      </c>
      <c r="C283" s="4" t="s">
        <v>1596</v>
      </c>
      <c r="D283" s="4" t="s">
        <v>1597</v>
      </c>
      <c r="E283" s="5" t="s">
        <v>1598</v>
      </c>
      <c r="F283" s="4" t="s">
        <v>1599</v>
      </c>
      <c r="G283" s="4" t="s">
        <v>1600</v>
      </c>
      <c r="H283" s="4" t="s">
        <v>1056</v>
      </c>
      <c r="I283" s="4">
        <v>2</v>
      </c>
      <c r="J283" s="4">
        <v>6</v>
      </c>
      <c r="K283" s="4">
        <v>9</v>
      </c>
      <c r="L283" s="4">
        <v>16</v>
      </c>
    </row>
    <row r="284" spans="1:12">
      <c r="A284" s="3">
        <v>283</v>
      </c>
      <c r="B284" s="4" t="s">
        <v>1601</v>
      </c>
      <c r="C284" s="4" t="s">
        <v>1602</v>
      </c>
      <c r="D284" s="4" t="s">
        <v>1603</v>
      </c>
      <c r="E284" s="5" t="s">
        <v>1604</v>
      </c>
      <c r="F284" s="4" t="s">
        <v>1605</v>
      </c>
      <c r="G284" s="4" t="s">
        <v>1606</v>
      </c>
      <c r="H284" s="4" t="s">
        <v>162</v>
      </c>
      <c r="I284" s="4">
        <v>3</v>
      </c>
      <c r="J284" s="4">
        <v>5</v>
      </c>
      <c r="K284" s="4">
        <v>12</v>
      </c>
      <c r="L284" s="4">
        <v>14</v>
      </c>
    </row>
    <row r="285" spans="1:12">
      <c r="A285" s="3">
        <v>284</v>
      </c>
      <c r="B285" s="4" t="s">
        <v>1607</v>
      </c>
      <c r="C285" s="4" t="s">
        <v>1608</v>
      </c>
      <c r="D285" s="4" t="s">
        <v>1609</v>
      </c>
      <c r="E285" s="5" t="s">
        <v>1610</v>
      </c>
      <c r="F285" s="4" t="s">
        <v>1611</v>
      </c>
      <c r="G285" s="4" t="s">
        <v>1094</v>
      </c>
      <c r="H285" s="4" t="s">
        <v>60</v>
      </c>
      <c r="I285" s="4">
        <v>3</v>
      </c>
      <c r="J285" s="4">
        <v>6</v>
      </c>
      <c r="K285" s="4">
        <v>11</v>
      </c>
      <c r="L285" s="4">
        <v>16</v>
      </c>
    </row>
    <row r="286" spans="1:12">
      <c r="A286" s="3">
        <v>285</v>
      </c>
      <c r="B286" s="4" t="s">
        <v>1612</v>
      </c>
      <c r="C286" s="4" t="s">
        <v>1613</v>
      </c>
      <c r="D286" s="4" t="s">
        <v>1614</v>
      </c>
      <c r="E286" s="5" t="s">
        <v>1615</v>
      </c>
      <c r="F286" s="4" t="s">
        <v>1616</v>
      </c>
      <c r="G286" s="4" t="s">
        <v>987</v>
      </c>
      <c r="H286" s="4" t="s">
        <v>34</v>
      </c>
      <c r="I286" s="4">
        <v>3</v>
      </c>
      <c r="J286" s="4">
        <v>6</v>
      </c>
      <c r="K286" s="4">
        <v>10</v>
      </c>
      <c r="L286" s="4">
        <v>16</v>
      </c>
    </row>
    <row r="287" spans="1:12">
      <c r="A287" s="3">
        <v>286</v>
      </c>
      <c r="B287" s="4" t="s">
        <v>1617</v>
      </c>
      <c r="C287" s="4" t="s">
        <v>1618</v>
      </c>
      <c r="D287" s="4" t="s">
        <v>1619</v>
      </c>
      <c r="E287" s="5" t="s">
        <v>1620</v>
      </c>
      <c r="F287" s="4" t="s">
        <v>1621</v>
      </c>
      <c r="G287" s="4" t="s">
        <v>1173</v>
      </c>
      <c r="H287" s="4" t="s">
        <v>1174</v>
      </c>
      <c r="I287" s="4">
        <v>3</v>
      </c>
      <c r="J287" s="4">
        <v>6</v>
      </c>
      <c r="K287" s="4">
        <v>9</v>
      </c>
      <c r="L287" s="4">
        <v>14</v>
      </c>
    </row>
    <row r="288" spans="1:12">
      <c r="A288" s="3">
        <v>287</v>
      </c>
      <c r="B288" s="4" t="s">
        <v>1622</v>
      </c>
      <c r="C288" s="4" t="s">
        <v>1623</v>
      </c>
      <c r="D288" s="4" t="s">
        <v>1624</v>
      </c>
      <c r="E288" s="5" t="s">
        <v>1625</v>
      </c>
      <c r="F288" s="4" t="s">
        <v>1626</v>
      </c>
      <c r="G288" s="4" t="s">
        <v>507</v>
      </c>
      <c r="H288" s="4" t="s">
        <v>508</v>
      </c>
      <c r="I288" s="4">
        <v>3</v>
      </c>
      <c r="J288" s="4">
        <v>5</v>
      </c>
      <c r="K288" s="4">
        <v>9</v>
      </c>
      <c r="L288" s="4">
        <v>13</v>
      </c>
    </row>
    <row r="289" spans="1:12">
      <c r="A289" s="3">
        <v>288</v>
      </c>
      <c r="B289" s="4" t="s">
        <v>1627</v>
      </c>
      <c r="C289" s="4" t="s">
        <v>1628</v>
      </c>
      <c r="D289" s="4" t="s">
        <v>1629</v>
      </c>
      <c r="E289" s="5" t="s">
        <v>1630</v>
      </c>
      <c r="F289" s="4" t="s">
        <v>1631</v>
      </c>
      <c r="G289" s="4" t="s">
        <v>72</v>
      </c>
      <c r="H289" s="4" t="s">
        <v>73</v>
      </c>
      <c r="I289" s="4">
        <v>1</v>
      </c>
      <c r="J289" s="4">
        <v>8</v>
      </c>
      <c r="K289" s="4">
        <v>9</v>
      </c>
      <c r="L289" s="4">
        <v>14</v>
      </c>
    </row>
    <row r="290" spans="1:12">
      <c r="A290" s="3">
        <v>289</v>
      </c>
      <c r="B290" s="4" t="s">
        <v>1632</v>
      </c>
      <c r="C290" s="4" t="s">
        <v>1633</v>
      </c>
      <c r="D290" s="4" t="s">
        <v>1634</v>
      </c>
      <c r="E290" s="5" t="s">
        <v>1635</v>
      </c>
      <c r="F290" s="4" t="s">
        <v>1636</v>
      </c>
      <c r="G290" s="4" t="s">
        <v>53</v>
      </c>
      <c r="H290" s="4" t="s">
        <v>14</v>
      </c>
      <c r="I290" s="4">
        <v>1</v>
      </c>
      <c r="J290" s="4">
        <v>5</v>
      </c>
      <c r="K290" s="4">
        <v>10</v>
      </c>
      <c r="L290" s="4">
        <v>16</v>
      </c>
    </row>
    <row r="291" spans="1:12">
      <c r="A291" s="3">
        <v>290</v>
      </c>
      <c r="B291" s="4" t="s">
        <v>1637</v>
      </c>
      <c r="C291" s="4" t="s">
        <v>1638</v>
      </c>
      <c r="D291" s="4" t="s">
        <v>1639</v>
      </c>
      <c r="E291" s="5" t="s">
        <v>1640</v>
      </c>
      <c r="F291" s="4" t="s">
        <v>1641</v>
      </c>
      <c r="G291" s="4" t="s">
        <v>1642</v>
      </c>
      <c r="H291" s="4" t="s">
        <v>47</v>
      </c>
      <c r="I291" s="4">
        <v>3</v>
      </c>
      <c r="J291" s="4">
        <v>5</v>
      </c>
      <c r="K291" s="4">
        <v>10</v>
      </c>
      <c r="L291" s="4">
        <v>14</v>
      </c>
    </row>
    <row r="292" spans="1:12">
      <c r="A292" s="3">
        <v>291</v>
      </c>
      <c r="B292" s="4" t="s">
        <v>1643</v>
      </c>
      <c r="C292" s="4" t="s">
        <v>1644</v>
      </c>
      <c r="D292" s="4" t="s">
        <v>1645</v>
      </c>
      <c r="E292" s="5" t="s">
        <v>1646</v>
      </c>
      <c r="F292" s="4" t="s">
        <v>1647</v>
      </c>
      <c r="G292" s="4" t="s">
        <v>668</v>
      </c>
      <c r="H292" s="4" t="s">
        <v>508</v>
      </c>
      <c r="I292" s="4">
        <v>3</v>
      </c>
      <c r="J292" s="4">
        <v>8</v>
      </c>
      <c r="K292" s="4">
        <v>10</v>
      </c>
      <c r="L292" s="4">
        <v>16</v>
      </c>
    </row>
    <row r="293" spans="1:12">
      <c r="A293" s="3">
        <v>292</v>
      </c>
      <c r="B293" s="4" t="s">
        <v>1648</v>
      </c>
      <c r="C293" s="4" t="s">
        <v>1649</v>
      </c>
      <c r="D293" s="4" t="s">
        <v>1650</v>
      </c>
      <c r="E293" s="5" t="s">
        <v>1651</v>
      </c>
      <c r="F293" s="4" t="s">
        <v>1652</v>
      </c>
      <c r="G293" s="4" t="s">
        <v>431</v>
      </c>
      <c r="H293" s="4" t="s">
        <v>432</v>
      </c>
      <c r="I293" s="4">
        <v>2</v>
      </c>
      <c r="J293" s="4">
        <v>5</v>
      </c>
      <c r="K293" s="4">
        <v>10</v>
      </c>
      <c r="L293" s="4">
        <v>13</v>
      </c>
    </row>
    <row r="294" spans="1:12">
      <c r="A294" s="3">
        <v>293</v>
      </c>
      <c r="B294" s="4" t="s">
        <v>1653</v>
      </c>
      <c r="C294" s="4" t="s">
        <v>1654</v>
      </c>
      <c r="D294" s="4" t="s">
        <v>1655</v>
      </c>
      <c r="E294" s="5" t="s">
        <v>1656</v>
      </c>
      <c r="F294" s="4" t="s">
        <v>1657</v>
      </c>
      <c r="G294" s="4" t="s">
        <v>21</v>
      </c>
      <c r="H294" s="4" t="s">
        <v>27</v>
      </c>
      <c r="I294" s="4">
        <v>3</v>
      </c>
      <c r="J294" s="4">
        <v>7</v>
      </c>
      <c r="K294" s="4">
        <v>10</v>
      </c>
      <c r="L294" s="4">
        <v>16</v>
      </c>
    </row>
    <row r="295" spans="1:12">
      <c r="A295" s="3">
        <v>294</v>
      </c>
      <c r="B295" s="4" t="s">
        <v>1658</v>
      </c>
      <c r="C295" s="4" t="s">
        <v>1659</v>
      </c>
      <c r="D295" s="4" t="s">
        <v>1660</v>
      </c>
      <c r="E295" s="5" t="s">
        <v>1661</v>
      </c>
      <c r="F295" s="4" t="s">
        <v>1662</v>
      </c>
      <c r="G295" s="4" t="s">
        <v>1663</v>
      </c>
      <c r="H295" s="4" t="s">
        <v>1217</v>
      </c>
      <c r="I295" s="4">
        <v>3</v>
      </c>
      <c r="J295" s="4">
        <v>7</v>
      </c>
      <c r="K295" s="4">
        <v>10</v>
      </c>
      <c r="L295" s="4">
        <v>14</v>
      </c>
    </row>
    <row r="296" spans="1:12">
      <c r="A296" s="3">
        <v>295</v>
      </c>
      <c r="B296" s="4" t="s">
        <v>1664</v>
      </c>
      <c r="C296" s="4" t="s">
        <v>1665</v>
      </c>
      <c r="D296" s="4" t="s">
        <v>1666</v>
      </c>
      <c r="E296" s="5" t="s">
        <v>1667</v>
      </c>
      <c r="F296" s="4" t="s">
        <v>1668</v>
      </c>
      <c r="G296" s="4" t="s">
        <v>1461</v>
      </c>
      <c r="H296" s="4" t="s">
        <v>1462</v>
      </c>
      <c r="I296" s="4">
        <v>2</v>
      </c>
      <c r="J296" s="4">
        <v>6</v>
      </c>
      <c r="K296" s="4">
        <v>9</v>
      </c>
      <c r="L296" s="4">
        <v>14</v>
      </c>
    </row>
    <row r="297" spans="1:12">
      <c r="A297" s="3">
        <v>296</v>
      </c>
      <c r="B297" s="4" t="s">
        <v>1669</v>
      </c>
      <c r="C297" s="4" t="s">
        <v>1670</v>
      </c>
      <c r="D297" s="4" t="s">
        <v>1671</v>
      </c>
      <c r="E297" s="5" t="s">
        <v>1672</v>
      </c>
      <c r="F297" s="4" t="s">
        <v>1673</v>
      </c>
      <c r="G297" s="4" t="s">
        <v>1674</v>
      </c>
      <c r="H297" s="4" t="s">
        <v>60</v>
      </c>
      <c r="I297" s="4">
        <v>4</v>
      </c>
      <c r="J297" s="4">
        <v>8</v>
      </c>
      <c r="K297" s="4">
        <v>12</v>
      </c>
      <c r="L297" s="4">
        <v>13</v>
      </c>
    </row>
    <row r="298" spans="1:12">
      <c r="A298" s="3">
        <v>297</v>
      </c>
      <c r="B298" s="4" t="s">
        <v>1675</v>
      </c>
      <c r="C298" s="4" t="s">
        <v>1676</v>
      </c>
      <c r="D298" s="4" t="s">
        <v>1677</v>
      </c>
      <c r="E298" s="5" t="s">
        <v>1678</v>
      </c>
      <c r="F298" s="4" t="s">
        <v>1679</v>
      </c>
      <c r="G298" s="4" t="s">
        <v>1461</v>
      </c>
      <c r="H298" s="4" t="s">
        <v>1462</v>
      </c>
      <c r="I298" s="4">
        <v>4</v>
      </c>
      <c r="J298" s="4">
        <v>7</v>
      </c>
      <c r="K298" s="4">
        <v>10</v>
      </c>
      <c r="L298" s="4">
        <v>16</v>
      </c>
    </row>
    <row r="299" spans="1:12">
      <c r="A299" s="3">
        <v>298</v>
      </c>
      <c r="B299" s="4" t="s">
        <v>1680</v>
      </c>
      <c r="C299" s="4" t="s">
        <v>1681</v>
      </c>
      <c r="D299" s="4" t="s">
        <v>1682</v>
      </c>
      <c r="E299" s="5" t="s">
        <v>1683</v>
      </c>
      <c r="F299" s="4" t="s">
        <v>1684</v>
      </c>
      <c r="G299" s="4" t="s">
        <v>33</v>
      </c>
      <c r="H299" s="4" t="s">
        <v>34</v>
      </c>
      <c r="I299" s="4">
        <v>1</v>
      </c>
      <c r="J299" s="4">
        <v>26</v>
      </c>
      <c r="K299" s="4">
        <v>11</v>
      </c>
      <c r="L299" s="4">
        <v>14</v>
      </c>
    </row>
    <row r="300" spans="1:12">
      <c r="A300" s="3">
        <v>299</v>
      </c>
      <c r="B300" s="4" t="s">
        <v>1685</v>
      </c>
      <c r="C300" s="4" t="s">
        <v>1686</v>
      </c>
      <c r="D300" s="4" t="s">
        <v>1687</v>
      </c>
      <c r="E300" s="5" t="s">
        <v>1688</v>
      </c>
      <c r="F300" s="4" t="s">
        <v>1689</v>
      </c>
      <c r="G300" s="4" t="s">
        <v>1690</v>
      </c>
      <c r="H300" s="4" t="s">
        <v>60</v>
      </c>
      <c r="I300" s="4">
        <v>3</v>
      </c>
      <c r="J300" s="4">
        <v>8</v>
      </c>
      <c r="K300" s="4">
        <v>10</v>
      </c>
      <c r="L300" s="4">
        <v>16</v>
      </c>
    </row>
    <row r="301" spans="1:12">
      <c r="A301" s="3">
        <v>300</v>
      </c>
      <c r="B301" s="4" t="s">
        <v>1691</v>
      </c>
      <c r="C301" s="4" t="s">
        <v>1692</v>
      </c>
      <c r="D301" s="4" t="s">
        <v>1693</v>
      </c>
      <c r="E301" s="5" t="s">
        <v>1694</v>
      </c>
      <c r="F301" s="4" t="s">
        <v>1695</v>
      </c>
      <c r="G301" s="4" t="s">
        <v>662</v>
      </c>
      <c r="H301" s="4" t="s">
        <v>455</v>
      </c>
      <c r="I301" s="4">
        <v>4</v>
      </c>
      <c r="J301" s="4">
        <v>5</v>
      </c>
      <c r="K301" s="4">
        <v>11</v>
      </c>
      <c r="L301" s="4">
        <v>16</v>
      </c>
    </row>
    <row r="302" spans="1:12">
      <c r="A302" s="3">
        <v>301</v>
      </c>
      <c r="B302" s="4" t="s">
        <v>1696</v>
      </c>
      <c r="C302" s="4" t="s">
        <v>1697</v>
      </c>
      <c r="D302" s="4" t="s">
        <v>1698</v>
      </c>
      <c r="E302" s="5" t="s">
        <v>1699</v>
      </c>
      <c r="F302" s="4" t="s">
        <v>1700</v>
      </c>
      <c r="G302" s="4" t="s">
        <v>1701</v>
      </c>
      <c r="H302" s="6"/>
      <c r="I302" s="4">
        <v>2</v>
      </c>
      <c r="J302" s="4">
        <v>6</v>
      </c>
      <c r="K302" s="4">
        <v>12</v>
      </c>
      <c r="L302" s="4">
        <v>16</v>
      </c>
    </row>
    <row r="303" spans="1:12">
      <c r="A303" s="3">
        <v>302</v>
      </c>
      <c r="B303" s="4" t="s">
        <v>1702</v>
      </c>
      <c r="C303" s="4" t="s">
        <v>1703</v>
      </c>
      <c r="D303" s="4" t="s">
        <v>1704</v>
      </c>
      <c r="E303" s="5" t="s">
        <v>1705</v>
      </c>
      <c r="F303" s="4" t="s">
        <v>1706</v>
      </c>
      <c r="G303" s="4" t="s">
        <v>1707</v>
      </c>
      <c r="H303" s="4" t="s">
        <v>756</v>
      </c>
      <c r="I303" s="4">
        <v>1</v>
      </c>
      <c r="J303" s="4">
        <v>5</v>
      </c>
      <c r="K303" s="4">
        <v>12</v>
      </c>
      <c r="L303" s="4">
        <v>16</v>
      </c>
    </row>
    <row r="304" spans="1:12">
      <c r="A304" s="3">
        <v>303</v>
      </c>
      <c r="B304" s="4" t="s">
        <v>1708</v>
      </c>
      <c r="C304" s="4" t="s">
        <v>1709</v>
      </c>
      <c r="D304" s="4" t="s">
        <v>1710</v>
      </c>
      <c r="E304" s="5" t="s">
        <v>1711</v>
      </c>
      <c r="F304" s="4" t="s">
        <v>1712</v>
      </c>
      <c r="G304" s="4" t="s">
        <v>1484</v>
      </c>
      <c r="H304" s="4" t="s">
        <v>200</v>
      </c>
      <c r="I304" s="4">
        <v>2</v>
      </c>
      <c r="J304" s="4">
        <v>8</v>
      </c>
      <c r="K304" s="4">
        <v>11</v>
      </c>
      <c r="L304" s="4">
        <v>16</v>
      </c>
    </row>
    <row r="305" spans="1:12">
      <c r="A305" s="3">
        <v>304</v>
      </c>
      <c r="B305" s="4" t="s">
        <v>1713</v>
      </c>
      <c r="C305" s="4" t="s">
        <v>1714</v>
      </c>
      <c r="D305" s="4" t="s">
        <v>1715</v>
      </c>
      <c r="E305" s="5" t="s">
        <v>1716</v>
      </c>
      <c r="F305" s="4" t="s">
        <v>1717</v>
      </c>
      <c r="G305" s="4" t="s">
        <v>1718</v>
      </c>
      <c r="H305" s="4" t="s">
        <v>1056</v>
      </c>
      <c r="I305" s="4">
        <v>3</v>
      </c>
      <c r="J305" s="4">
        <v>7</v>
      </c>
      <c r="K305" s="4">
        <v>9</v>
      </c>
      <c r="L305" s="4">
        <v>14</v>
      </c>
    </row>
    <row r="306" spans="1:12">
      <c r="A306" s="3">
        <v>305</v>
      </c>
      <c r="B306" s="4" t="s">
        <v>1719</v>
      </c>
      <c r="C306" s="4" t="s">
        <v>1720</v>
      </c>
      <c r="D306" s="4" t="s">
        <v>1721</v>
      </c>
      <c r="E306" s="5" t="s">
        <v>1722</v>
      </c>
      <c r="F306" s="4" t="s">
        <v>1723</v>
      </c>
      <c r="G306" s="4" t="s">
        <v>1191</v>
      </c>
      <c r="H306" s="4" t="s">
        <v>258</v>
      </c>
      <c r="I306" s="4">
        <v>3</v>
      </c>
      <c r="J306" s="4">
        <v>8</v>
      </c>
      <c r="K306" s="4">
        <v>10</v>
      </c>
      <c r="L306" s="4">
        <v>13</v>
      </c>
    </row>
    <row r="307" spans="1:12">
      <c r="A307" s="3">
        <v>306</v>
      </c>
      <c r="B307" s="4" t="s">
        <v>1724</v>
      </c>
      <c r="C307" s="4" t="s">
        <v>1725</v>
      </c>
      <c r="D307" s="4" t="s">
        <v>1726</v>
      </c>
      <c r="E307" s="5" t="s">
        <v>1727</v>
      </c>
      <c r="F307" s="4" t="s">
        <v>1728</v>
      </c>
      <c r="G307" s="4" t="s">
        <v>104</v>
      </c>
      <c r="H307" s="4" t="s">
        <v>47</v>
      </c>
      <c r="I307" s="4">
        <v>4</v>
      </c>
      <c r="J307" s="4">
        <v>6</v>
      </c>
      <c r="K307" s="4">
        <v>12</v>
      </c>
      <c r="L307" s="4">
        <v>15</v>
      </c>
    </row>
    <row r="308" spans="1:12">
      <c r="A308" s="3">
        <v>307</v>
      </c>
      <c r="B308" s="4" t="s">
        <v>1729</v>
      </c>
      <c r="C308" s="4" t="s">
        <v>1730</v>
      </c>
      <c r="D308" s="4" t="s">
        <v>1731</v>
      </c>
      <c r="E308" s="5" t="s">
        <v>1732</v>
      </c>
      <c r="F308" s="4" t="s">
        <v>1733</v>
      </c>
      <c r="G308" s="4" t="s">
        <v>970</v>
      </c>
      <c r="H308" s="4" t="s">
        <v>640</v>
      </c>
      <c r="I308" s="4">
        <v>4</v>
      </c>
      <c r="J308" s="4">
        <v>7</v>
      </c>
      <c r="K308" s="4">
        <v>10</v>
      </c>
      <c r="L308" s="4">
        <v>13</v>
      </c>
    </row>
    <row r="309" spans="1:12">
      <c r="A309" s="3">
        <v>308</v>
      </c>
      <c r="B309" s="4" t="s">
        <v>1734</v>
      </c>
      <c r="C309" s="4" t="s">
        <v>1398</v>
      </c>
      <c r="D309" s="4" t="s">
        <v>1735</v>
      </c>
      <c r="E309" s="5" t="s">
        <v>1736</v>
      </c>
      <c r="F309" s="4" t="s">
        <v>1737</v>
      </c>
      <c r="G309" s="4" t="s">
        <v>1738</v>
      </c>
      <c r="H309" s="4" t="s">
        <v>432</v>
      </c>
      <c r="I309" s="6"/>
      <c r="J309" s="4">
        <v>6</v>
      </c>
      <c r="K309" s="4">
        <v>10</v>
      </c>
      <c r="L309" s="4">
        <v>13</v>
      </c>
    </row>
    <row r="310" spans="1:12">
      <c r="A310" s="3">
        <v>309</v>
      </c>
      <c r="B310" s="4" t="s">
        <v>1739</v>
      </c>
      <c r="C310" s="4" t="s">
        <v>1740</v>
      </c>
      <c r="D310" s="4" t="s">
        <v>1741</v>
      </c>
      <c r="E310" s="5" t="s">
        <v>1742</v>
      </c>
      <c r="F310" s="4" t="s">
        <v>1743</v>
      </c>
      <c r="G310" s="4" t="s">
        <v>1554</v>
      </c>
      <c r="H310" s="4" t="s">
        <v>60</v>
      </c>
      <c r="I310" s="4">
        <v>3</v>
      </c>
      <c r="J310" s="4">
        <v>6</v>
      </c>
      <c r="K310" s="4">
        <v>11</v>
      </c>
      <c r="L310" s="4">
        <v>13</v>
      </c>
    </row>
    <row r="311" spans="1:12">
      <c r="A311" s="3">
        <v>310</v>
      </c>
      <c r="B311" s="4" t="s">
        <v>1744</v>
      </c>
      <c r="C311" s="4" t="s">
        <v>1745</v>
      </c>
      <c r="D311" s="4" t="s">
        <v>1746</v>
      </c>
      <c r="E311" s="5" t="s">
        <v>1747</v>
      </c>
      <c r="F311" s="4" t="s">
        <v>1748</v>
      </c>
      <c r="G311" s="4" t="s">
        <v>1749</v>
      </c>
      <c r="H311" s="4" t="s">
        <v>756</v>
      </c>
      <c r="I311" s="4">
        <v>3</v>
      </c>
      <c r="J311" s="4">
        <v>8</v>
      </c>
      <c r="K311" s="4">
        <v>10</v>
      </c>
      <c r="L311" s="4">
        <v>16</v>
      </c>
    </row>
    <row r="312" spans="1:12">
      <c r="A312" s="3">
        <v>311</v>
      </c>
      <c r="B312" s="4" t="s">
        <v>1750</v>
      </c>
      <c r="C312" s="4" t="s">
        <v>1751</v>
      </c>
      <c r="D312" s="4" t="s">
        <v>1752</v>
      </c>
      <c r="E312" s="5" t="s">
        <v>1753</v>
      </c>
      <c r="F312" s="4" t="s">
        <v>1754</v>
      </c>
      <c r="G312" s="4" t="s">
        <v>1755</v>
      </c>
      <c r="H312" s="4" t="s">
        <v>14</v>
      </c>
      <c r="I312" s="4">
        <v>4</v>
      </c>
      <c r="J312" s="4">
        <v>6</v>
      </c>
      <c r="K312" s="4">
        <v>11</v>
      </c>
      <c r="L312" s="4">
        <v>16</v>
      </c>
    </row>
    <row r="313" spans="1:12">
      <c r="A313" s="3">
        <v>312</v>
      </c>
      <c r="B313" s="4" t="s">
        <v>1756</v>
      </c>
      <c r="C313" s="4" t="s">
        <v>1757</v>
      </c>
      <c r="D313" s="4" t="s">
        <v>1758</v>
      </c>
      <c r="E313" s="5" t="s">
        <v>1759</v>
      </c>
      <c r="F313" s="4" t="s">
        <v>1760</v>
      </c>
      <c r="G313" s="4" t="s">
        <v>1761</v>
      </c>
      <c r="H313" s="6"/>
      <c r="I313" s="4">
        <v>2</v>
      </c>
      <c r="J313" s="4">
        <v>5</v>
      </c>
      <c r="K313" s="4">
        <v>10</v>
      </c>
      <c r="L313" s="4"/>
    </row>
    <row r="314" spans="1:12">
      <c r="A314" s="3">
        <v>313</v>
      </c>
      <c r="B314" s="4" t="s">
        <v>1762</v>
      </c>
      <c r="C314" s="4" t="s">
        <v>1763</v>
      </c>
      <c r="D314" s="4" t="s">
        <v>1764</v>
      </c>
      <c r="E314" s="5" t="s">
        <v>1765</v>
      </c>
      <c r="F314" s="4" t="s">
        <v>1766</v>
      </c>
      <c r="G314" s="4" t="s">
        <v>668</v>
      </c>
      <c r="H314" s="4" t="s">
        <v>508</v>
      </c>
      <c r="I314" s="4">
        <v>4</v>
      </c>
      <c r="J314" s="4">
        <v>6</v>
      </c>
      <c r="K314" s="4">
        <v>11</v>
      </c>
      <c r="L314" s="4">
        <v>13</v>
      </c>
    </row>
    <row r="315" spans="1:12">
      <c r="A315" s="3">
        <v>314</v>
      </c>
      <c r="B315" s="4" t="s">
        <v>1767</v>
      </c>
      <c r="C315" s="4" t="s">
        <v>1768</v>
      </c>
      <c r="D315" s="4" t="s">
        <v>1769</v>
      </c>
      <c r="E315" s="5" t="s">
        <v>1770</v>
      </c>
      <c r="F315" s="4" t="s">
        <v>1771</v>
      </c>
      <c r="G315" s="4" t="s">
        <v>1772</v>
      </c>
      <c r="H315" s="4" t="s">
        <v>34</v>
      </c>
      <c r="I315" s="4">
        <v>2</v>
      </c>
      <c r="J315" s="4">
        <v>8</v>
      </c>
      <c r="K315" s="4">
        <v>12</v>
      </c>
      <c r="L315" s="4">
        <v>14</v>
      </c>
    </row>
    <row r="316" spans="1:12">
      <c r="A316" s="3">
        <v>315</v>
      </c>
      <c r="B316" s="4" t="s">
        <v>1773</v>
      </c>
      <c r="C316" s="4" t="s">
        <v>1774</v>
      </c>
      <c r="D316" s="4" t="s">
        <v>1775</v>
      </c>
      <c r="E316" s="5" t="s">
        <v>1776</v>
      </c>
      <c r="F316" s="4" t="s">
        <v>1777</v>
      </c>
      <c r="G316" s="4" t="s">
        <v>87</v>
      </c>
      <c r="H316" s="4" t="s">
        <v>455</v>
      </c>
      <c r="I316" s="4">
        <v>3</v>
      </c>
      <c r="J316" s="4">
        <v>5</v>
      </c>
      <c r="K316" s="4">
        <v>12</v>
      </c>
      <c r="L316" s="4">
        <v>15</v>
      </c>
    </row>
    <row r="317" spans="1:12">
      <c r="A317" s="3">
        <v>316</v>
      </c>
      <c r="B317" s="4" t="s">
        <v>1778</v>
      </c>
      <c r="C317" s="4" t="s">
        <v>1779</v>
      </c>
      <c r="D317" s="4" t="s">
        <v>1780</v>
      </c>
      <c r="E317" s="5" t="s">
        <v>1781</v>
      </c>
      <c r="F317" s="4" t="s">
        <v>1782</v>
      </c>
      <c r="G317" s="4" t="s">
        <v>1783</v>
      </c>
      <c r="H317" s="4" t="s">
        <v>1784</v>
      </c>
      <c r="I317" s="4">
        <v>4</v>
      </c>
      <c r="J317" s="4">
        <v>5</v>
      </c>
      <c r="K317" s="4">
        <v>10</v>
      </c>
      <c r="L317" s="4">
        <v>14</v>
      </c>
    </row>
    <row r="318" spans="1:12">
      <c r="A318" s="3">
        <v>317</v>
      </c>
      <c r="B318" s="4" t="s">
        <v>1785</v>
      </c>
      <c r="C318" s="4" t="s">
        <v>1786</v>
      </c>
      <c r="D318" s="4" t="s">
        <v>1787</v>
      </c>
      <c r="E318" s="5" t="s">
        <v>1788</v>
      </c>
      <c r="F318" s="4" t="s">
        <v>1789</v>
      </c>
      <c r="G318" s="4" t="s">
        <v>1790</v>
      </c>
      <c r="H318" s="4" t="s">
        <v>60</v>
      </c>
      <c r="I318" s="4">
        <v>2</v>
      </c>
      <c r="J318" s="4">
        <v>8</v>
      </c>
      <c r="K318" s="4">
        <v>10</v>
      </c>
      <c r="L318" s="4">
        <v>13</v>
      </c>
    </row>
    <row r="319" spans="1:12">
      <c r="A319" s="3">
        <v>318</v>
      </c>
      <c r="B319" s="4" t="s">
        <v>1791</v>
      </c>
      <c r="C319" s="4" t="s">
        <v>1792</v>
      </c>
      <c r="D319" s="4" t="s">
        <v>1793</v>
      </c>
      <c r="E319" s="5" t="s">
        <v>1794</v>
      </c>
      <c r="F319" s="4" t="s">
        <v>1795</v>
      </c>
      <c r="G319" s="4" t="s">
        <v>1796</v>
      </c>
      <c r="H319" s="4" t="s">
        <v>14</v>
      </c>
      <c r="I319" s="4">
        <v>2</v>
      </c>
      <c r="J319" s="4">
        <v>5</v>
      </c>
      <c r="K319" s="4">
        <v>9</v>
      </c>
      <c r="L319" s="4">
        <v>13</v>
      </c>
    </row>
    <row r="320" spans="1:12">
      <c r="A320" s="3">
        <v>319</v>
      </c>
      <c r="B320" s="4" t="s">
        <v>1797</v>
      </c>
      <c r="C320" s="4" t="s">
        <v>1798</v>
      </c>
      <c r="D320" s="4" t="s">
        <v>1799</v>
      </c>
      <c r="E320" s="5" t="s">
        <v>1800</v>
      </c>
      <c r="F320" s="4" t="s">
        <v>1801</v>
      </c>
      <c r="G320" s="4" t="s">
        <v>53</v>
      </c>
      <c r="H320" s="4" t="s">
        <v>14</v>
      </c>
      <c r="I320" s="4">
        <v>3</v>
      </c>
      <c r="J320" s="4">
        <v>6</v>
      </c>
      <c r="K320" s="4">
        <v>12</v>
      </c>
      <c r="L320" s="4">
        <v>13</v>
      </c>
    </row>
    <row r="321" spans="1:12">
      <c r="A321" s="3">
        <v>320</v>
      </c>
      <c r="B321" s="4" t="s">
        <v>1802</v>
      </c>
      <c r="C321" s="4" t="s">
        <v>1803</v>
      </c>
      <c r="D321" s="4" t="s">
        <v>1804</v>
      </c>
      <c r="E321" s="5" t="s">
        <v>1805</v>
      </c>
      <c r="F321" s="4" t="s">
        <v>1806</v>
      </c>
      <c r="G321" s="4" t="s">
        <v>489</v>
      </c>
      <c r="H321" s="4" t="s">
        <v>34</v>
      </c>
      <c r="I321" s="4">
        <v>3</v>
      </c>
      <c r="J321" s="4">
        <v>8</v>
      </c>
      <c r="K321" s="4">
        <v>10</v>
      </c>
      <c r="L321" s="4">
        <v>13</v>
      </c>
    </row>
    <row r="322" spans="1:12">
      <c r="A322" s="3">
        <v>321</v>
      </c>
      <c r="B322" s="4" t="s">
        <v>1807</v>
      </c>
      <c r="C322" s="4" t="s">
        <v>1808</v>
      </c>
      <c r="D322" s="4" t="s">
        <v>1809</v>
      </c>
      <c r="E322" s="5" t="s">
        <v>1810</v>
      </c>
      <c r="F322" s="4" t="s">
        <v>1811</v>
      </c>
      <c r="G322" s="4" t="s">
        <v>168</v>
      </c>
      <c r="H322" s="4" t="s">
        <v>368</v>
      </c>
      <c r="I322" s="4">
        <v>2</v>
      </c>
      <c r="J322" s="4">
        <v>7</v>
      </c>
      <c r="K322" s="4">
        <v>10</v>
      </c>
      <c r="L322" s="4">
        <v>14</v>
      </c>
    </row>
    <row r="323" spans="1:12">
      <c r="A323" s="3">
        <v>322</v>
      </c>
      <c r="B323" s="4" t="s">
        <v>1812</v>
      </c>
      <c r="C323" s="4" t="s">
        <v>1813</v>
      </c>
      <c r="D323" s="4" t="s">
        <v>1814</v>
      </c>
      <c r="E323" s="5" t="s">
        <v>1815</v>
      </c>
      <c r="F323" s="4" t="s">
        <v>1816</v>
      </c>
      <c r="G323" s="4" t="s">
        <v>1817</v>
      </c>
      <c r="H323" s="4" t="s">
        <v>162</v>
      </c>
      <c r="I323" s="4">
        <v>2</v>
      </c>
      <c r="J323" s="4">
        <v>5</v>
      </c>
      <c r="K323" s="4">
        <v>11</v>
      </c>
      <c r="L323" s="4">
        <v>16</v>
      </c>
    </row>
    <row r="324" spans="1:12">
      <c r="A324" s="3">
        <v>323</v>
      </c>
      <c r="B324" s="4" t="s">
        <v>1818</v>
      </c>
      <c r="C324" s="4" t="s">
        <v>1819</v>
      </c>
      <c r="D324" s="4" t="s">
        <v>1820</v>
      </c>
      <c r="E324" s="5" t="s">
        <v>1821</v>
      </c>
      <c r="F324" s="4" t="s">
        <v>1822</v>
      </c>
      <c r="G324" s="4" t="s">
        <v>1823</v>
      </c>
      <c r="H324" s="4" t="s">
        <v>313</v>
      </c>
      <c r="I324" s="4">
        <v>1</v>
      </c>
      <c r="J324" s="4">
        <v>8</v>
      </c>
      <c r="K324" s="4">
        <v>10</v>
      </c>
      <c r="L324" s="4">
        <v>14</v>
      </c>
    </row>
    <row r="325" spans="1:12">
      <c r="A325" s="3">
        <v>324</v>
      </c>
      <c r="B325" s="4" t="s">
        <v>1824</v>
      </c>
      <c r="C325" s="4" t="s">
        <v>1825</v>
      </c>
      <c r="D325" s="4" t="s">
        <v>1826</v>
      </c>
      <c r="E325" s="5" t="s">
        <v>1827</v>
      </c>
      <c r="F325" s="4" t="s">
        <v>1828</v>
      </c>
      <c r="G325" s="4" t="s">
        <v>1484</v>
      </c>
      <c r="H325" s="4" t="s">
        <v>200</v>
      </c>
      <c r="I325" s="4">
        <v>3</v>
      </c>
      <c r="J325" s="4">
        <v>5</v>
      </c>
      <c r="K325" s="4">
        <v>10</v>
      </c>
      <c r="L325" s="4">
        <v>15</v>
      </c>
    </row>
    <row r="326" spans="1:12">
      <c r="A326" s="3">
        <v>325</v>
      </c>
      <c r="B326" s="4" t="s">
        <v>1829</v>
      </c>
      <c r="C326" s="4" t="s">
        <v>1830</v>
      </c>
      <c r="D326" s="4" t="s">
        <v>1831</v>
      </c>
      <c r="E326" s="5" t="s">
        <v>1832</v>
      </c>
      <c r="F326" s="4" t="s">
        <v>1833</v>
      </c>
      <c r="G326" s="4" t="s">
        <v>1834</v>
      </c>
      <c r="H326" s="4" t="s">
        <v>1027</v>
      </c>
      <c r="I326" s="4">
        <v>2</v>
      </c>
      <c r="J326" s="4">
        <v>5</v>
      </c>
      <c r="K326" s="4">
        <v>10</v>
      </c>
      <c r="L326" s="4">
        <v>13</v>
      </c>
    </row>
    <row r="327" spans="1:12">
      <c r="A327" s="3">
        <v>326</v>
      </c>
      <c r="B327" s="4" t="s">
        <v>1835</v>
      </c>
      <c r="C327" s="4" t="s">
        <v>1836</v>
      </c>
      <c r="D327" s="4" t="s">
        <v>1837</v>
      </c>
      <c r="E327" s="5" t="s">
        <v>1838</v>
      </c>
      <c r="F327" s="4" t="s">
        <v>1839</v>
      </c>
      <c r="G327" s="4" t="s">
        <v>199</v>
      </c>
      <c r="H327" s="4" t="s">
        <v>200</v>
      </c>
      <c r="I327" s="4">
        <v>1</v>
      </c>
      <c r="J327" s="4">
        <v>7</v>
      </c>
      <c r="K327" s="4">
        <v>11</v>
      </c>
      <c r="L327" s="4">
        <v>16</v>
      </c>
    </row>
    <row r="328" spans="1:12">
      <c r="A328" s="3">
        <v>327</v>
      </c>
      <c r="B328" s="4" t="s">
        <v>1840</v>
      </c>
      <c r="C328" s="4" t="s">
        <v>1841</v>
      </c>
      <c r="D328" s="4" t="s">
        <v>1842</v>
      </c>
      <c r="E328" s="5" t="s">
        <v>1843</v>
      </c>
      <c r="F328" s="4" t="s">
        <v>1844</v>
      </c>
      <c r="G328" s="4" t="s">
        <v>1845</v>
      </c>
      <c r="H328" s="4" t="s">
        <v>162</v>
      </c>
      <c r="I328" s="4">
        <v>2</v>
      </c>
      <c r="J328" s="4">
        <v>7</v>
      </c>
      <c r="K328" s="4">
        <v>12</v>
      </c>
      <c r="L328" s="4">
        <v>15</v>
      </c>
    </row>
    <row r="329" spans="1:12">
      <c r="A329" s="3">
        <v>328</v>
      </c>
      <c r="B329" s="4" t="s">
        <v>1846</v>
      </c>
      <c r="C329" s="4" t="s">
        <v>1847</v>
      </c>
      <c r="D329" s="4" t="s">
        <v>1848</v>
      </c>
      <c r="E329" s="5" t="s">
        <v>1849</v>
      </c>
      <c r="F329" s="4" t="s">
        <v>1850</v>
      </c>
      <c r="G329" s="4" t="s">
        <v>136</v>
      </c>
      <c r="H329" s="4" t="s">
        <v>137</v>
      </c>
      <c r="I329" s="4">
        <v>2</v>
      </c>
      <c r="J329" s="4">
        <v>5</v>
      </c>
      <c r="K329" s="4">
        <v>11</v>
      </c>
      <c r="L329" s="4">
        <v>14</v>
      </c>
    </row>
    <row r="330" spans="1:12">
      <c r="A330" s="3">
        <v>329</v>
      </c>
      <c r="B330" s="4" t="s">
        <v>1851</v>
      </c>
      <c r="C330" s="4" t="s">
        <v>1852</v>
      </c>
      <c r="D330" s="4" t="s">
        <v>1853</v>
      </c>
      <c r="E330" s="5" t="s">
        <v>1854</v>
      </c>
      <c r="F330" s="4" t="s">
        <v>1855</v>
      </c>
      <c r="G330" s="4" t="s">
        <v>1856</v>
      </c>
      <c r="H330" s="4" t="s">
        <v>60</v>
      </c>
      <c r="I330" s="4">
        <v>1</v>
      </c>
      <c r="J330" s="4">
        <v>5</v>
      </c>
      <c r="K330" s="4">
        <v>9</v>
      </c>
      <c r="L330" s="4">
        <v>16</v>
      </c>
    </row>
    <row r="331" spans="1:12">
      <c r="A331" s="3">
        <v>330</v>
      </c>
      <c r="B331" s="4" t="s">
        <v>1857</v>
      </c>
      <c r="C331" s="4" t="s">
        <v>1858</v>
      </c>
      <c r="D331" s="4" t="s">
        <v>1859</v>
      </c>
      <c r="E331" s="5" t="s">
        <v>1860</v>
      </c>
      <c r="F331" s="4" t="s">
        <v>1861</v>
      </c>
      <c r="G331" s="4" t="s">
        <v>1707</v>
      </c>
      <c r="H331" s="4" t="s">
        <v>756</v>
      </c>
      <c r="I331" s="4">
        <v>4</v>
      </c>
      <c r="J331" s="4">
        <v>8</v>
      </c>
      <c r="K331" s="4">
        <v>10</v>
      </c>
      <c r="L331" s="4">
        <v>16</v>
      </c>
    </row>
    <row r="332" spans="1:12">
      <c r="A332" s="3">
        <v>331</v>
      </c>
      <c r="B332" s="4" t="s">
        <v>1862</v>
      </c>
      <c r="C332" s="4" t="s">
        <v>1863</v>
      </c>
      <c r="D332" s="4" t="s">
        <v>1864</v>
      </c>
      <c r="E332" s="5" t="s">
        <v>1865</v>
      </c>
      <c r="F332" s="4" t="s">
        <v>1866</v>
      </c>
      <c r="G332" s="4" t="s">
        <v>308</v>
      </c>
      <c r="H332" s="4" t="s">
        <v>60</v>
      </c>
      <c r="I332" s="4">
        <v>2</v>
      </c>
      <c r="J332" s="4">
        <v>8</v>
      </c>
      <c r="K332" s="4">
        <v>12</v>
      </c>
      <c r="L332" s="4">
        <v>15</v>
      </c>
    </row>
    <row r="333" spans="1:12">
      <c r="A333" s="3">
        <v>332</v>
      </c>
      <c r="B333" s="4" t="s">
        <v>1867</v>
      </c>
      <c r="C333" s="4" t="s">
        <v>1868</v>
      </c>
      <c r="D333" s="4" t="s">
        <v>1869</v>
      </c>
      <c r="E333" s="5" t="s">
        <v>1870</v>
      </c>
      <c r="F333" s="4" t="s">
        <v>1871</v>
      </c>
      <c r="G333" s="4" t="s">
        <v>1484</v>
      </c>
      <c r="H333" s="4" t="s">
        <v>200</v>
      </c>
      <c r="I333" s="4">
        <v>4</v>
      </c>
      <c r="J333" s="4">
        <v>5</v>
      </c>
      <c r="K333" s="4">
        <v>10</v>
      </c>
      <c r="L333" s="4">
        <v>15</v>
      </c>
    </row>
    <row r="334" spans="1:12">
      <c r="A334" s="3">
        <v>333</v>
      </c>
      <c r="B334" s="4" t="s">
        <v>1872</v>
      </c>
      <c r="C334" s="4" t="s">
        <v>1873</v>
      </c>
      <c r="D334" s="4" t="s">
        <v>1874</v>
      </c>
      <c r="E334" s="5" t="s">
        <v>1875</v>
      </c>
      <c r="F334" s="4" t="s">
        <v>1876</v>
      </c>
      <c r="G334" s="4" t="s">
        <v>351</v>
      </c>
      <c r="H334" s="4" t="s">
        <v>155</v>
      </c>
      <c r="I334" s="4">
        <v>4</v>
      </c>
      <c r="J334" s="4">
        <v>5</v>
      </c>
      <c r="K334" s="4">
        <v>12</v>
      </c>
      <c r="L334" s="4">
        <v>14</v>
      </c>
    </row>
    <row r="335" spans="1:12">
      <c r="A335" s="3">
        <v>334</v>
      </c>
      <c r="B335" s="4" t="s">
        <v>1877</v>
      </c>
      <c r="C335" s="4" t="s">
        <v>1878</v>
      </c>
      <c r="D335" s="4" t="s">
        <v>1879</v>
      </c>
      <c r="E335" s="5" t="s">
        <v>1880</v>
      </c>
      <c r="F335" s="4" t="s">
        <v>1881</v>
      </c>
      <c r="G335" s="4" t="s">
        <v>800</v>
      </c>
      <c r="H335" s="4" t="s">
        <v>60</v>
      </c>
      <c r="I335" s="4">
        <v>3</v>
      </c>
      <c r="J335" s="4">
        <v>8</v>
      </c>
      <c r="K335" s="4">
        <v>9</v>
      </c>
      <c r="L335" s="4">
        <v>13</v>
      </c>
    </row>
    <row r="336" spans="1:12">
      <c r="A336" s="3">
        <v>335</v>
      </c>
      <c r="B336" s="4" t="s">
        <v>1882</v>
      </c>
      <c r="C336" s="4" t="s">
        <v>1883</v>
      </c>
      <c r="D336" s="4" t="s">
        <v>1884</v>
      </c>
      <c r="E336" s="5" t="s">
        <v>1885</v>
      </c>
      <c r="F336" s="4" t="s">
        <v>1886</v>
      </c>
      <c r="G336" s="4" t="s">
        <v>1094</v>
      </c>
      <c r="H336" s="4" t="s">
        <v>60</v>
      </c>
      <c r="I336" s="4">
        <v>3</v>
      </c>
      <c r="J336" s="4">
        <v>8</v>
      </c>
      <c r="K336" s="4">
        <v>11</v>
      </c>
      <c r="L336" s="4">
        <v>13</v>
      </c>
    </row>
    <row r="337" spans="1:12">
      <c r="A337" s="3">
        <v>336</v>
      </c>
      <c r="B337" s="4" t="s">
        <v>1887</v>
      </c>
      <c r="C337" s="4" t="s">
        <v>1888</v>
      </c>
      <c r="D337" s="4" t="s">
        <v>1889</v>
      </c>
      <c r="E337" s="5" t="s">
        <v>1890</v>
      </c>
      <c r="F337" s="4" t="s">
        <v>1891</v>
      </c>
      <c r="G337" s="4" t="s">
        <v>420</v>
      </c>
      <c r="H337" s="4" t="s">
        <v>340</v>
      </c>
      <c r="I337" s="4">
        <v>1</v>
      </c>
      <c r="J337" s="4">
        <v>6</v>
      </c>
      <c r="K337" s="4">
        <v>9</v>
      </c>
      <c r="L337" s="4">
        <v>16</v>
      </c>
    </row>
    <row r="338" spans="1:12">
      <c r="A338" s="3">
        <v>337</v>
      </c>
      <c r="B338" s="4" t="s">
        <v>1892</v>
      </c>
      <c r="C338" s="4" t="s">
        <v>1893</v>
      </c>
      <c r="D338" s="4" t="s">
        <v>1894</v>
      </c>
      <c r="E338" s="5" t="s">
        <v>1895</v>
      </c>
      <c r="F338" s="4" t="s">
        <v>1896</v>
      </c>
      <c r="G338" s="4" t="s">
        <v>1897</v>
      </c>
      <c r="H338" s="4" t="s">
        <v>169</v>
      </c>
      <c r="I338" s="4">
        <v>1</v>
      </c>
      <c r="J338" s="4">
        <v>6</v>
      </c>
      <c r="K338" s="4">
        <v>12</v>
      </c>
      <c r="L338" s="4">
        <v>14</v>
      </c>
    </row>
    <row r="339" spans="1:12">
      <c r="A339" s="3">
        <v>338</v>
      </c>
      <c r="B339" s="4" t="s">
        <v>1898</v>
      </c>
      <c r="C339" s="4" t="s">
        <v>1899</v>
      </c>
      <c r="D339" s="4" t="s">
        <v>1900</v>
      </c>
      <c r="E339" s="5" t="s">
        <v>1901</v>
      </c>
      <c r="F339" s="4" t="s">
        <v>1902</v>
      </c>
      <c r="G339" s="4" t="s">
        <v>1903</v>
      </c>
      <c r="H339" s="4" t="s">
        <v>294</v>
      </c>
      <c r="I339" s="4">
        <v>3</v>
      </c>
      <c r="J339" s="4">
        <v>6</v>
      </c>
      <c r="K339" s="4">
        <v>11</v>
      </c>
      <c r="L339" s="4">
        <v>14</v>
      </c>
    </row>
    <row r="340" spans="1:12">
      <c r="A340" s="3">
        <v>339</v>
      </c>
      <c r="B340" s="4" t="s">
        <v>1904</v>
      </c>
      <c r="C340" s="4" t="s">
        <v>1905</v>
      </c>
      <c r="D340" s="4" t="s">
        <v>1906</v>
      </c>
      <c r="E340" s="5" t="s">
        <v>1907</v>
      </c>
      <c r="F340" s="4" t="s">
        <v>1908</v>
      </c>
      <c r="G340" s="4" t="s">
        <v>674</v>
      </c>
      <c r="H340" s="4" t="s">
        <v>675</v>
      </c>
      <c r="I340" s="4">
        <v>4</v>
      </c>
      <c r="J340" s="4">
        <v>6</v>
      </c>
      <c r="K340" s="4">
        <v>12</v>
      </c>
      <c r="L340" s="4">
        <v>13</v>
      </c>
    </row>
    <row r="341" spans="1:12">
      <c r="A341" s="3">
        <v>340</v>
      </c>
      <c r="B341" s="4" t="s">
        <v>1909</v>
      </c>
      <c r="C341" s="4" t="s">
        <v>1910</v>
      </c>
      <c r="D341" s="4" t="s">
        <v>1911</v>
      </c>
      <c r="E341" s="5" t="s">
        <v>1912</v>
      </c>
      <c r="F341" s="4" t="s">
        <v>1913</v>
      </c>
      <c r="G341" s="4" t="s">
        <v>959</v>
      </c>
      <c r="H341" s="4" t="s">
        <v>169</v>
      </c>
      <c r="I341" s="4">
        <v>3</v>
      </c>
      <c r="J341" s="4">
        <v>7</v>
      </c>
      <c r="K341" s="4">
        <v>11</v>
      </c>
      <c r="L341" s="4">
        <v>13</v>
      </c>
    </row>
    <row r="342" spans="1:12">
      <c r="A342" s="3">
        <v>341</v>
      </c>
      <c r="B342" s="4" t="s">
        <v>1914</v>
      </c>
      <c r="C342" s="4" t="s">
        <v>1915</v>
      </c>
      <c r="D342" s="4" t="s">
        <v>1916</v>
      </c>
      <c r="E342" s="5" t="s">
        <v>1917</v>
      </c>
      <c r="F342" s="4" t="s">
        <v>1918</v>
      </c>
      <c r="G342" s="4" t="s">
        <v>1318</v>
      </c>
      <c r="H342" s="4" t="s">
        <v>60</v>
      </c>
      <c r="I342" s="4">
        <v>1</v>
      </c>
      <c r="J342" s="4">
        <v>6</v>
      </c>
      <c r="K342" s="4">
        <v>12</v>
      </c>
      <c r="L342" s="4">
        <v>16</v>
      </c>
    </row>
    <row r="343" spans="1:12">
      <c r="A343" s="3">
        <v>342</v>
      </c>
      <c r="B343" s="4" t="s">
        <v>1919</v>
      </c>
      <c r="C343" s="4" t="s">
        <v>1920</v>
      </c>
      <c r="D343" s="4" t="s">
        <v>1921</v>
      </c>
      <c r="E343" s="5" t="s">
        <v>1922</v>
      </c>
      <c r="F343" s="4" t="s">
        <v>1923</v>
      </c>
      <c r="G343" s="4" t="s">
        <v>1897</v>
      </c>
      <c r="H343" s="4" t="s">
        <v>169</v>
      </c>
      <c r="I343" s="4">
        <v>1</v>
      </c>
      <c r="J343" s="4">
        <v>6</v>
      </c>
      <c r="K343" s="4">
        <v>10</v>
      </c>
      <c r="L343" s="4">
        <v>14</v>
      </c>
    </row>
    <row r="344" spans="1:12">
      <c r="A344" s="3">
        <v>343</v>
      </c>
      <c r="B344" s="4" t="s">
        <v>1924</v>
      </c>
      <c r="C344" s="4" t="s">
        <v>1925</v>
      </c>
      <c r="D344" s="4" t="s">
        <v>1926</v>
      </c>
      <c r="E344" s="5" t="s">
        <v>1927</v>
      </c>
      <c r="F344" s="4" t="s">
        <v>1928</v>
      </c>
      <c r="G344" s="4" t="s">
        <v>72</v>
      </c>
      <c r="H344" s="4" t="s">
        <v>73</v>
      </c>
      <c r="I344" s="4">
        <v>3</v>
      </c>
      <c r="J344" s="4">
        <v>6</v>
      </c>
      <c r="K344" s="4">
        <v>10</v>
      </c>
      <c r="L344" s="4">
        <v>16</v>
      </c>
    </row>
    <row r="345" spans="1:12">
      <c r="A345" s="3">
        <v>344</v>
      </c>
      <c r="B345" s="4" t="s">
        <v>1929</v>
      </c>
      <c r="C345" s="4" t="s">
        <v>1930</v>
      </c>
      <c r="D345" s="4" t="s">
        <v>1931</v>
      </c>
      <c r="E345" s="5" t="s">
        <v>1932</v>
      </c>
      <c r="F345" s="4" t="s">
        <v>1933</v>
      </c>
      <c r="G345" s="4" t="s">
        <v>199</v>
      </c>
      <c r="H345" s="4" t="s">
        <v>200</v>
      </c>
      <c r="I345" s="4">
        <v>3</v>
      </c>
      <c r="J345" s="4">
        <v>6</v>
      </c>
      <c r="K345" s="4">
        <v>9</v>
      </c>
      <c r="L345" s="4">
        <v>14</v>
      </c>
    </row>
    <row r="346" spans="1:12">
      <c r="A346" s="3">
        <v>345</v>
      </c>
      <c r="B346" s="4" t="s">
        <v>1934</v>
      </c>
      <c r="C346" s="4" t="s">
        <v>1935</v>
      </c>
      <c r="D346" s="4" t="s">
        <v>1936</v>
      </c>
      <c r="E346" s="5" t="s">
        <v>1937</v>
      </c>
      <c r="F346" s="4" t="s">
        <v>1938</v>
      </c>
      <c r="G346" s="4" t="s">
        <v>84</v>
      </c>
      <c r="H346" s="6"/>
      <c r="I346" s="4">
        <v>2</v>
      </c>
      <c r="J346" s="4">
        <v>8</v>
      </c>
      <c r="K346" s="4">
        <v>10</v>
      </c>
      <c r="L346" s="4">
        <v>13</v>
      </c>
    </row>
    <row r="347" spans="1:12">
      <c r="A347" s="3">
        <v>346</v>
      </c>
      <c r="B347" s="4" t="s">
        <v>1939</v>
      </c>
      <c r="C347" s="4" t="s">
        <v>1940</v>
      </c>
      <c r="D347" s="4" t="s">
        <v>1941</v>
      </c>
      <c r="E347" s="5" t="s">
        <v>1942</v>
      </c>
      <c r="F347" s="4" t="s">
        <v>1943</v>
      </c>
      <c r="G347" s="4" t="s">
        <v>1944</v>
      </c>
      <c r="H347" s="4" t="s">
        <v>137</v>
      </c>
      <c r="I347" s="4">
        <v>1</v>
      </c>
      <c r="J347" s="4">
        <v>7</v>
      </c>
      <c r="K347" s="4">
        <v>10</v>
      </c>
      <c r="L347" s="4">
        <v>15</v>
      </c>
    </row>
    <row r="348" spans="1:12">
      <c r="A348" s="3">
        <v>347</v>
      </c>
      <c r="B348" s="4" t="s">
        <v>1945</v>
      </c>
      <c r="C348" s="4" t="s">
        <v>1946</v>
      </c>
      <c r="D348" s="4" t="s">
        <v>1947</v>
      </c>
      <c r="E348" s="5" t="s">
        <v>1948</v>
      </c>
      <c r="F348" s="4" t="s">
        <v>1949</v>
      </c>
      <c r="G348" s="4" t="s">
        <v>1950</v>
      </c>
      <c r="H348" s="4" t="s">
        <v>47</v>
      </c>
      <c r="I348" s="4">
        <v>3</v>
      </c>
      <c r="J348" s="4">
        <v>6</v>
      </c>
      <c r="K348" s="4">
        <v>10</v>
      </c>
      <c r="L348" s="4">
        <v>16</v>
      </c>
    </row>
    <row r="349" spans="1:12">
      <c r="A349" s="3">
        <v>348</v>
      </c>
      <c r="B349" s="4" t="s">
        <v>1951</v>
      </c>
      <c r="C349" s="4" t="s">
        <v>1952</v>
      </c>
      <c r="D349" s="4" t="s">
        <v>1953</v>
      </c>
      <c r="E349" s="5" t="s">
        <v>1954</v>
      </c>
      <c r="F349" s="4" t="s">
        <v>1955</v>
      </c>
      <c r="G349" s="4" t="s">
        <v>53</v>
      </c>
      <c r="H349" s="4" t="s">
        <v>14</v>
      </c>
      <c r="I349" s="4">
        <v>1</v>
      </c>
      <c r="J349" s="4">
        <v>6</v>
      </c>
      <c r="K349" s="4">
        <v>9</v>
      </c>
      <c r="L349" s="4">
        <v>15</v>
      </c>
    </row>
    <row r="350" spans="1:12">
      <c r="A350" s="3">
        <v>349</v>
      </c>
      <c r="B350" s="4" t="s">
        <v>1956</v>
      </c>
      <c r="C350" s="4" t="s">
        <v>1957</v>
      </c>
      <c r="D350" s="4" t="s">
        <v>1958</v>
      </c>
      <c r="E350" s="5" t="s">
        <v>1959</v>
      </c>
      <c r="F350" s="4" t="s">
        <v>1960</v>
      </c>
      <c r="G350" s="4" t="s">
        <v>148</v>
      </c>
      <c r="H350" s="4" t="s">
        <v>137</v>
      </c>
      <c r="I350" s="4">
        <v>3</v>
      </c>
      <c r="J350" s="4">
        <v>7</v>
      </c>
      <c r="K350" s="4">
        <v>11</v>
      </c>
      <c r="L350" s="4">
        <v>16</v>
      </c>
    </row>
    <row r="351" spans="1:12">
      <c r="A351" s="3">
        <v>350</v>
      </c>
      <c r="B351" s="4" t="s">
        <v>1961</v>
      </c>
      <c r="C351" s="4" t="s">
        <v>1962</v>
      </c>
      <c r="D351" s="4" t="s">
        <v>1963</v>
      </c>
      <c r="E351" s="5" t="s">
        <v>1964</v>
      </c>
      <c r="F351" s="4" t="s">
        <v>1965</v>
      </c>
      <c r="G351" s="4" t="s">
        <v>1966</v>
      </c>
      <c r="H351" s="4" t="s">
        <v>449</v>
      </c>
      <c r="I351" s="4">
        <v>2</v>
      </c>
      <c r="J351" s="4">
        <v>5</v>
      </c>
      <c r="K351" s="4">
        <v>9</v>
      </c>
      <c r="L351" s="4">
        <v>13</v>
      </c>
    </row>
    <row r="352" spans="1:12">
      <c r="A352" s="3">
        <v>351</v>
      </c>
      <c r="B352" s="4" t="s">
        <v>1967</v>
      </c>
      <c r="C352" s="4" t="s">
        <v>1968</v>
      </c>
      <c r="D352" s="4" t="s">
        <v>1969</v>
      </c>
      <c r="E352" s="5" t="s">
        <v>1970</v>
      </c>
      <c r="F352" s="4" t="s">
        <v>1971</v>
      </c>
      <c r="G352" s="4" t="s">
        <v>40</v>
      </c>
      <c r="H352" s="4" t="s">
        <v>34</v>
      </c>
      <c r="I352" s="4">
        <v>4</v>
      </c>
      <c r="J352" s="4">
        <v>8</v>
      </c>
      <c r="K352" s="4">
        <v>9</v>
      </c>
      <c r="L352" s="4">
        <v>15</v>
      </c>
    </row>
    <row r="353" spans="1:12">
      <c r="A353" s="3">
        <v>352</v>
      </c>
      <c r="B353" s="4" t="s">
        <v>1972</v>
      </c>
      <c r="C353" s="4" t="s">
        <v>1973</v>
      </c>
      <c r="D353" s="4" t="s">
        <v>1974</v>
      </c>
      <c r="E353" s="5" t="s">
        <v>1975</v>
      </c>
      <c r="F353" s="4" t="s">
        <v>1976</v>
      </c>
      <c r="G353" s="4" t="s">
        <v>21</v>
      </c>
      <c r="H353" s="4" t="s">
        <v>27</v>
      </c>
      <c r="I353" s="4">
        <v>1</v>
      </c>
      <c r="J353" s="4">
        <v>8</v>
      </c>
      <c r="K353" s="4">
        <v>11</v>
      </c>
      <c r="L353" s="4">
        <v>14</v>
      </c>
    </row>
    <row r="354" spans="1:12">
      <c r="A354" s="3">
        <v>353</v>
      </c>
      <c r="B354" s="4" t="s">
        <v>1977</v>
      </c>
      <c r="C354" s="4" t="s">
        <v>1978</v>
      </c>
      <c r="D354" s="4" t="s">
        <v>1979</v>
      </c>
      <c r="E354" s="5" t="s">
        <v>1980</v>
      </c>
      <c r="F354" s="4" t="s">
        <v>1981</v>
      </c>
      <c r="G354" s="4" t="s">
        <v>1982</v>
      </c>
      <c r="H354" s="4" t="s">
        <v>1983</v>
      </c>
      <c r="I354" s="4">
        <v>1</v>
      </c>
      <c r="J354" s="4">
        <v>5</v>
      </c>
      <c r="K354" s="4">
        <v>10</v>
      </c>
      <c r="L354" s="4">
        <v>14</v>
      </c>
    </row>
    <row r="355" spans="1:12">
      <c r="A355" s="3">
        <v>354</v>
      </c>
      <c r="B355" s="4" t="s">
        <v>1984</v>
      </c>
      <c r="C355" s="4" t="s">
        <v>1985</v>
      </c>
      <c r="D355" s="4" t="s">
        <v>1986</v>
      </c>
      <c r="E355" s="5" t="s">
        <v>1987</v>
      </c>
      <c r="F355" s="4" t="s">
        <v>1988</v>
      </c>
      <c r="G355" s="4" t="s">
        <v>53</v>
      </c>
      <c r="H355" s="4" t="s">
        <v>14</v>
      </c>
      <c r="I355" s="4">
        <v>3</v>
      </c>
      <c r="J355" s="4">
        <v>7</v>
      </c>
      <c r="K355" s="4">
        <v>9</v>
      </c>
      <c r="L355" s="4">
        <v>13</v>
      </c>
    </row>
    <row r="356" spans="1:12">
      <c r="A356" s="3">
        <v>355</v>
      </c>
      <c r="B356" s="4" t="s">
        <v>1989</v>
      </c>
      <c r="C356" s="4" t="s">
        <v>1990</v>
      </c>
      <c r="D356" s="4" t="s">
        <v>1991</v>
      </c>
      <c r="E356" s="5" t="s">
        <v>1992</v>
      </c>
      <c r="F356" s="4" t="s">
        <v>1993</v>
      </c>
      <c r="G356" s="4" t="s">
        <v>1994</v>
      </c>
      <c r="H356" s="4" t="s">
        <v>47</v>
      </c>
      <c r="I356" s="4">
        <v>4</v>
      </c>
      <c r="J356" s="4">
        <v>5</v>
      </c>
      <c r="K356" s="4">
        <v>9</v>
      </c>
      <c r="L356" s="4">
        <v>13</v>
      </c>
    </row>
    <row r="357" spans="1:12">
      <c r="A357" s="3">
        <v>356</v>
      </c>
      <c r="B357" s="4" t="s">
        <v>1995</v>
      </c>
      <c r="C357" s="4" t="s">
        <v>1996</v>
      </c>
      <c r="D357" s="4" t="s">
        <v>1997</v>
      </c>
      <c r="E357" s="5" t="s">
        <v>1998</v>
      </c>
      <c r="F357" s="4" t="s">
        <v>1999</v>
      </c>
      <c r="G357" s="4" t="s">
        <v>2000</v>
      </c>
      <c r="H357" s="6"/>
      <c r="I357" s="4">
        <v>2</v>
      </c>
      <c r="J357" s="4">
        <v>6</v>
      </c>
      <c r="K357" s="4">
        <v>9</v>
      </c>
      <c r="L357" s="4">
        <v>14</v>
      </c>
    </row>
    <row r="358" spans="1:12">
      <c r="A358" s="3">
        <v>357</v>
      </c>
      <c r="B358" s="4" t="s">
        <v>2001</v>
      </c>
      <c r="C358" s="4" t="s">
        <v>2002</v>
      </c>
      <c r="D358" s="4" t="s">
        <v>2003</v>
      </c>
      <c r="E358" s="5" t="s">
        <v>2004</v>
      </c>
      <c r="F358" s="4" t="s">
        <v>2005</v>
      </c>
      <c r="G358" s="4" t="s">
        <v>59</v>
      </c>
      <c r="H358" s="4" t="s">
        <v>60</v>
      </c>
      <c r="I358" s="4">
        <v>2</v>
      </c>
      <c r="J358" s="4">
        <v>5</v>
      </c>
      <c r="K358" s="4">
        <v>10</v>
      </c>
      <c r="L358" s="4">
        <v>15</v>
      </c>
    </row>
    <row r="359" spans="1:12">
      <c r="A359" s="3">
        <v>358</v>
      </c>
      <c r="B359" s="4" t="s">
        <v>2006</v>
      </c>
      <c r="C359" s="4" t="s">
        <v>2007</v>
      </c>
      <c r="D359" s="4" t="s">
        <v>183</v>
      </c>
      <c r="E359" s="5" t="s">
        <v>2008</v>
      </c>
      <c r="F359" s="4" t="s">
        <v>2009</v>
      </c>
      <c r="G359" s="4" t="s">
        <v>192</v>
      </c>
      <c r="H359" s="4" t="s">
        <v>193</v>
      </c>
      <c r="I359" s="4">
        <v>1</v>
      </c>
      <c r="J359" s="4">
        <v>7</v>
      </c>
      <c r="K359" s="4">
        <v>9</v>
      </c>
      <c r="L359" s="4">
        <v>16</v>
      </c>
    </row>
    <row r="360" spans="1:12">
      <c r="A360" s="3">
        <v>359</v>
      </c>
      <c r="B360" s="4" t="s">
        <v>2010</v>
      </c>
      <c r="C360" s="4" t="s">
        <v>2011</v>
      </c>
      <c r="D360" s="4" t="s">
        <v>2012</v>
      </c>
      <c r="E360" s="5" t="s">
        <v>2013</v>
      </c>
      <c r="F360" s="4" t="s">
        <v>2014</v>
      </c>
      <c r="G360" s="4" t="s">
        <v>828</v>
      </c>
      <c r="H360" s="4" t="s">
        <v>14</v>
      </c>
      <c r="I360" s="4">
        <v>3</v>
      </c>
      <c r="J360" s="4">
        <v>8</v>
      </c>
      <c r="K360" s="4">
        <v>12</v>
      </c>
      <c r="L360" s="4">
        <v>15</v>
      </c>
    </row>
    <row r="361" spans="1:12">
      <c r="A361" s="3">
        <v>360</v>
      </c>
      <c r="B361" s="4" t="s">
        <v>2015</v>
      </c>
      <c r="C361" s="4" t="s">
        <v>2016</v>
      </c>
      <c r="D361" s="4" t="s">
        <v>2017</v>
      </c>
      <c r="E361" s="5" t="s">
        <v>2018</v>
      </c>
      <c r="F361" s="4" t="s">
        <v>2019</v>
      </c>
      <c r="G361" s="4" t="s">
        <v>800</v>
      </c>
      <c r="H361" s="4" t="s">
        <v>60</v>
      </c>
      <c r="I361" s="4">
        <v>2</v>
      </c>
      <c r="J361" s="4">
        <v>8</v>
      </c>
      <c r="K361" s="4">
        <v>10</v>
      </c>
      <c r="L361" s="4">
        <v>16</v>
      </c>
    </row>
    <row r="362" spans="1:12">
      <c r="A362" s="3">
        <v>361</v>
      </c>
      <c r="B362" s="4" t="s">
        <v>2020</v>
      </c>
      <c r="C362" s="4" t="s">
        <v>2021</v>
      </c>
      <c r="D362" s="4" t="s">
        <v>2022</v>
      </c>
      <c r="E362" s="5" t="s">
        <v>2023</v>
      </c>
      <c r="F362" s="4" t="s">
        <v>2024</v>
      </c>
      <c r="G362" s="4" t="s">
        <v>482</v>
      </c>
      <c r="H362" s="4" t="s">
        <v>483</v>
      </c>
      <c r="I362" s="4">
        <v>1</v>
      </c>
      <c r="J362" s="4">
        <v>5</v>
      </c>
      <c r="K362" s="4">
        <v>10</v>
      </c>
      <c r="L362" s="4">
        <v>15</v>
      </c>
    </row>
    <row r="363" spans="1:12">
      <c r="A363" s="3">
        <v>362</v>
      </c>
      <c r="B363" s="4" t="s">
        <v>2025</v>
      </c>
      <c r="C363" s="4" t="s">
        <v>2026</v>
      </c>
      <c r="D363" s="4" t="s">
        <v>2027</v>
      </c>
      <c r="E363" s="5" t="s">
        <v>2028</v>
      </c>
      <c r="F363" s="4" t="s">
        <v>2029</v>
      </c>
      <c r="G363" s="4" t="s">
        <v>2030</v>
      </c>
      <c r="H363" s="4" t="s">
        <v>162</v>
      </c>
      <c r="I363" s="4">
        <v>1</v>
      </c>
      <c r="J363" s="4">
        <v>8</v>
      </c>
      <c r="K363" s="4">
        <v>9</v>
      </c>
      <c r="L363" s="4">
        <v>14</v>
      </c>
    </row>
    <row r="364" spans="1:12">
      <c r="A364" s="3">
        <v>363</v>
      </c>
      <c r="B364" s="4" t="s">
        <v>2031</v>
      </c>
      <c r="C364" s="4" t="s">
        <v>2032</v>
      </c>
      <c r="D364" s="4" t="s">
        <v>2033</v>
      </c>
      <c r="E364" s="5" t="s">
        <v>2034</v>
      </c>
      <c r="F364" s="4" t="s">
        <v>2035</v>
      </c>
      <c r="G364" s="4" t="s">
        <v>222</v>
      </c>
      <c r="H364" s="4" t="s">
        <v>14</v>
      </c>
      <c r="I364" s="4">
        <v>1</v>
      </c>
      <c r="J364" s="4">
        <v>8</v>
      </c>
      <c r="K364" s="4">
        <v>10</v>
      </c>
      <c r="L364" s="4">
        <v>15</v>
      </c>
    </row>
    <row r="365" spans="1:12">
      <c r="A365" s="3">
        <v>364</v>
      </c>
      <c r="B365" s="4" t="s">
        <v>2036</v>
      </c>
      <c r="C365" s="4" t="s">
        <v>2037</v>
      </c>
      <c r="D365" s="4" t="s">
        <v>2038</v>
      </c>
      <c r="E365" s="5" t="s">
        <v>2039</v>
      </c>
      <c r="F365" s="4" t="s">
        <v>2040</v>
      </c>
      <c r="G365" s="4" t="s">
        <v>489</v>
      </c>
      <c r="H365" s="4" t="s">
        <v>34</v>
      </c>
      <c r="I365" s="4">
        <v>4</v>
      </c>
      <c r="J365" s="4">
        <v>7</v>
      </c>
      <c r="K365" s="4">
        <v>12</v>
      </c>
      <c r="L365" s="4">
        <v>15</v>
      </c>
    </row>
    <row r="366" spans="1:12">
      <c r="A366" s="3">
        <v>365</v>
      </c>
      <c r="B366" s="4" t="s">
        <v>2041</v>
      </c>
      <c r="C366" s="4" t="s">
        <v>2042</v>
      </c>
      <c r="D366" s="4" t="s">
        <v>2043</v>
      </c>
      <c r="E366" s="5" t="s">
        <v>2044</v>
      </c>
      <c r="F366" s="4" t="s">
        <v>2045</v>
      </c>
      <c r="G366" s="4" t="s">
        <v>1078</v>
      </c>
      <c r="H366" s="4" t="s">
        <v>34</v>
      </c>
      <c r="I366" s="4">
        <v>1</v>
      </c>
      <c r="J366" s="4">
        <v>5</v>
      </c>
      <c r="K366" s="4">
        <v>10</v>
      </c>
      <c r="L366" s="4">
        <v>16</v>
      </c>
    </row>
    <row r="367" spans="1:12">
      <c r="A367" s="3">
        <v>366</v>
      </c>
      <c r="B367" s="4" t="s">
        <v>2046</v>
      </c>
      <c r="C367" s="4" t="s">
        <v>2047</v>
      </c>
      <c r="D367" s="4" t="s">
        <v>2048</v>
      </c>
      <c r="E367" s="5" t="s">
        <v>2049</v>
      </c>
      <c r="F367" s="4" t="s">
        <v>2050</v>
      </c>
      <c r="G367" s="4" t="s">
        <v>222</v>
      </c>
      <c r="H367" s="4" t="s">
        <v>14</v>
      </c>
      <c r="I367" s="4">
        <v>3</v>
      </c>
      <c r="J367" s="4">
        <v>6</v>
      </c>
      <c r="K367" s="4">
        <v>11</v>
      </c>
      <c r="L367" s="4">
        <v>13</v>
      </c>
    </row>
    <row r="368" spans="1:12">
      <c r="A368" s="3">
        <v>367</v>
      </c>
      <c r="B368" s="4" t="s">
        <v>2051</v>
      </c>
      <c r="C368" s="4" t="s">
        <v>2052</v>
      </c>
      <c r="D368" s="4" t="s">
        <v>2053</v>
      </c>
      <c r="E368" s="5" t="s">
        <v>2054</v>
      </c>
      <c r="F368" s="4" t="s">
        <v>2055</v>
      </c>
      <c r="G368" s="4" t="s">
        <v>2056</v>
      </c>
      <c r="H368" s="4" t="s">
        <v>14</v>
      </c>
      <c r="I368" s="4">
        <v>4</v>
      </c>
      <c r="J368" s="4">
        <v>7</v>
      </c>
      <c r="K368" s="4">
        <v>10</v>
      </c>
      <c r="L368" s="4">
        <v>13</v>
      </c>
    </row>
    <row r="369" spans="1:12">
      <c r="A369" s="3">
        <v>368</v>
      </c>
      <c r="B369" s="4" t="s">
        <v>2057</v>
      </c>
      <c r="C369" s="4" t="s">
        <v>2058</v>
      </c>
      <c r="D369" s="4" t="s">
        <v>2059</v>
      </c>
      <c r="E369" s="5" t="s">
        <v>2060</v>
      </c>
      <c r="F369" s="4" t="s">
        <v>2061</v>
      </c>
      <c r="G369" s="4" t="s">
        <v>2062</v>
      </c>
      <c r="H369" s="4" t="s">
        <v>2063</v>
      </c>
      <c r="I369" s="4">
        <v>4</v>
      </c>
      <c r="J369" s="4">
        <v>8</v>
      </c>
      <c r="K369" s="4">
        <v>9</v>
      </c>
      <c r="L369" s="4">
        <v>15</v>
      </c>
    </row>
    <row r="370" spans="1:12">
      <c r="A370" s="3">
        <v>369</v>
      </c>
      <c r="B370" s="4" t="s">
        <v>2064</v>
      </c>
      <c r="C370" s="4" t="s">
        <v>2065</v>
      </c>
      <c r="D370" s="4" t="s">
        <v>2066</v>
      </c>
      <c r="E370" s="5" t="s">
        <v>2067</v>
      </c>
      <c r="F370" s="4" t="s">
        <v>2068</v>
      </c>
      <c r="G370" s="4" t="s">
        <v>2069</v>
      </c>
      <c r="H370" s="4" t="s">
        <v>1174</v>
      </c>
      <c r="I370" s="4">
        <v>1</v>
      </c>
      <c r="J370" s="4">
        <v>5</v>
      </c>
      <c r="K370" s="4">
        <v>11</v>
      </c>
      <c r="L370" s="4">
        <v>14</v>
      </c>
    </row>
    <row r="371" spans="1:12">
      <c r="A371" s="3">
        <v>370</v>
      </c>
      <c r="B371" s="4" t="s">
        <v>2070</v>
      </c>
      <c r="C371" s="4" t="s">
        <v>2071</v>
      </c>
      <c r="D371" s="4" t="s">
        <v>2072</v>
      </c>
      <c r="E371" s="5" t="s">
        <v>2073</v>
      </c>
      <c r="F371" s="4" t="s">
        <v>2074</v>
      </c>
      <c r="G371" s="4" t="s">
        <v>2075</v>
      </c>
      <c r="H371" s="4" t="s">
        <v>313</v>
      </c>
      <c r="I371" s="4">
        <v>4</v>
      </c>
      <c r="J371" s="4">
        <v>5</v>
      </c>
      <c r="K371" s="4">
        <v>9</v>
      </c>
      <c r="L371" s="4">
        <v>16</v>
      </c>
    </row>
    <row r="372" spans="1:12">
      <c r="A372" s="3">
        <v>371</v>
      </c>
      <c r="B372" s="4" t="s">
        <v>2076</v>
      </c>
      <c r="C372" s="4" t="s">
        <v>2077</v>
      </c>
      <c r="D372" s="4" t="s">
        <v>2078</v>
      </c>
      <c r="E372" s="5" t="s">
        <v>2079</v>
      </c>
      <c r="F372" s="4" t="s">
        <v>2080</v>
      </c>
      <c r="G372" s="4" t="s">
        <v>2081</v>
      </c>
      <c r="H372" s="4" t="s">
        <v>60</v>
      </c>
      <c r="I372" s="4">
        <v>1</v>
      </c>
      <c r="J372" s="4">
        <v>7</v>
      </c>
      <c r="K372" s="4">
        <v>10</v>
      </c>
      <c r="L372" s="4">
        <v>14</v>
      </c>
    </row>
    <row r="373" spans="1:12">
      <c r="A373" s="3">
        <v>372</v>
      </c>
      <c r="B373" s="4" t="s">
        <v>2082</v>
      </c>
      <c r="C373" s="4" t="s">
        <v>2083</v>
      </c>
      <c r="D373" s="4" t="s">
        <v>2084</v>
      </c>
      <c r="E373" s="5" t="s">
        <v>2085</v>
      </c>
      <c r="F373" s="4" t="s">
        <v>2086</v>
      </c>
      <c r="G373" s="4" t="s">
        <v>2087</v>
      </c>
      <c r="H373" s="4" t="s">
        <v>403</v>
      </c>
      <c r="I373" s="4">
        <v>4</v>
      </c>
      <c r="J373" s="4">
        <v>8</v>
      </c>
      <c r="K373" s="4">
        <v>12</v>
      </c>
      <c r="L373" s="4">
        <v>14</v>
      </c>
    </row>
    <row r="374" spans="1:12">
      <c r="A374" s="3">
        <v>373</v>
      </c>
      <c r="B374" s="4" t="s">
        <v>2088</v>
      </c>
      <c r="C374" s="4" t="s">
        <v>2089</v>
      </c>
      <c r="D374" s="4" t="s">
        <v>2090</v>
      </c>
      <c r="E374" s="5" t="s">
        <v>2091</v>
      </c>
      <c r="F374" s="4" t="s">
        <v>2092</v>
      </c>
      <c r="G374" s="4" t="s">
        <v>199</v>
      </c>
      <c r="H374" s="4" t="s">
        <v>200</v>
      </c>
      <c r="I374" s="4">
        <v>4</v>
      </c>
      <c r="J374" s="4">
        <v>7</v>
      </c>
      <c r="K374" s="4">
        <v>10</v>
      </c>
      <c r="L374" s="4">
        <v>16</v>
      </c>
    </row>
    <row r="375" spans="1:12">
      <c r="A375" s="3">
        <v>374</v>
      </c>
      <c r="B375" s="4" t="s">
        <v>2093</v>
      </c>
      <c r="C375" s="4" t="s">
        <v>2094</v>
      </c>
      <c r="D375" s="4" t="s">
        <v>2095</v>
      </c>
      <c r="E375" s="5" t="s">
        <v>2096</v>
      </c>
      <c r="F375" s="4" t="s">
        <v>2097</v>
      </c>
      <c r="G375" s="4" t="s">
        <v>148</v>
      </c>
      <c r="H375" s="6"/>
      <c r="I375" s="4">
        <v>1</v>
      </c>
      <c r="J375" s="4">
        <v>6</v>
      </c>
      <c r="K375" s="4">
        <v>11</v>
      </c>
      <c r="L375" s="4">
        <v>16</v>
      </c>
    </row>
    <row r="376" spans="1:12">
      <c r="A376" s="3">
        <v>375</v>
      </c>
      <c r="B376" s="4" t="s">
        <v>2098</v>
      </c>
      <c r="C376" s="4" t="s">
        <v>2099</v>
      </c>
      <c r="D376" s="4" t="s">
        <v>2100</v>
      </c>
      <c r="E376" s="5" t="s">
        <v>2101</v>
      </c>
      <c r="F376" s="4" t="s">
        <v>2102</v>
      </c>
      <c r="G376" s="4" t="s">
        <v>639</v>
      </c>
      <c r="H376" s="4" t="s">
        <v>640</v>
      </c>
      <c r="I376" s="4">
        <v>4</v>
      </c>
      <c r="J376" s="4">
        <v>6</v>
      </c>
      <c r="K376" s="4">
        <v>12</v>
      </c>
      <c r="L376" s="4">
        <v>16</v>
      </c>
    </row>
    <row r="377" spans="1:12">
      <c r="A377" s="3">
        <v>376</v>
      </c>
      <c r="B377" s="4" t="s">
        <v>2103</v>
      </c>
      <c r="C377" s="4" t="s">
        <v>2104</v>
      </c>
      <c r="D377" s="4" t="s">
        <v>2105</v>
      </c>
      <c r="E377" s="5" t="s">
        <v>2106</v>
      </c>
      <c r="F377" s="4" t="s">
        <v>2107</v>
      </c>
      <c r="G377" s="4" t="s">
        <v>2108</v>
      </c>
      <c r="H377" s="4" t="s">
        <v>34</v>
      </c>
      <c r="I377" s="4">
        <v>3</v>
      </c>
      <c r="J377" s="4">
        <v>7</v>
      </c>
      <c r="K377" s="4">
        <v>9</v>
      </c>
      <c r="L377" s="4">
        <v>16</v>
      </c>
    </row>
    <row r="378" spans="1:12">
      <c r="A378" s="3">
        <v>377</v>
      </c>
      <c r="B378" s="4" t="s">
        <v>2109</v>
      </c>
      <c r="C378" s="4" t="s">
        <v>2110</v>
      </c>
      <c r="D378" s="4" t="s">
        <v>2111</v>
      </c>
      <c r="E378" s="5" t="s">
        <v>2112</v>
      </c>
      <c r="F378" s="4" t="s">
        <v>2113</v>
      </c>
      <c r="G378" s="4" t="s">
        <v>959</v>
      </c>
      <c r="H378" s="4" t="s">
        <v>169</v>
      </c>
      <c r="I378" s="4">
        <v>3</v>
      </c>
      <c r="J378" s="4">
        <v>7</v>
      </c>
      <c r="K378" s="4">
        <v>11</v>
      </c>
      <c r="L378" s="4">
        <v>16</v>
      </c>
    </row>
    <row r="379" spans="1:12">
      <c r="A379" s="3">
        <v>378</v>
      </c>
      <c r="B379" s="4" t="s">
        <v>2114</v>
      </c>
      <c r="C379" s="4" t="s">
        <v>2115</v>
      </c>
      <c r="D379" s="4" t="s">
        <v>2116</v>
      </c>
      <c r="E379" s="5" t="s">
        <v>2117</v>
      </c>
      <c r="F379" s="4" t="s">
        <v>2118</v>
      </c>
      <c r="G379" s="4" t="s">
        <v>1897</v>
      </c>
      <c r="H379" s="4" t="s">
        <v>169</v>
      </c>
      <c r="I379" s="4">
        <v>2</v>
      </c>
      <c r="J379" s="4">
        <v>5</v>
      </c>
      <c r="K379" s="4">
        <v>9</v>
      </c>
      <c r="L379" s="4">
        <v>15</v>
      </c>
    </row>
    <row r="380" spans="1:12">
      <c r="A380" s="3">
        <v>379</v>
      </c>
      <c r="B380" s="4" t="s">
        <v>2119</v>
      </c>
      <c r="C380" s="4" t="s">
        <v>2120</v>
      </c>
      <c r="D380" s="4" t="s">
        <v>2121</v>
      </c>
      <c r="E380" s="5" t="s">
        <v>2122</v>
      </c>
      <c r="F380" s="4" t="s">
        <v>2123</v>
      </c>
      <c r="G380" s="4" t="s">
        <v>2124</v>
      </c>
      <c r="H380" s="6"/>
      <c r="I380" s="4">
        <v>1</v>
      </c>
      <c r="J380" s="4">
        <v>8</v>
      </c>
      <c r="K380" s="4">
        <v>12</v>
      </c>
      <c r="L380" s="4">
        <v>15</v>
      </c>
    </row>
    <row r="381" spans="1:12">
      <c r="A381" s="3">
        <v>380</v>
      </c>
      <c r="B381" s="4" t="s">
        <v>2125</v>
      </c>
      <c r="C381" s="4" t="s">
        <v>2126</v>
      </c>
      <c r="D381" s="4" t="s">
        <v>2127</v>
      </c>
      <c r="E381" s="5" t="s">
        <v>2128</v>
      </c>
      <c r="F381" s="4" t="s">
        <v>2129</v>
      </c>
      <c r="G381" s="4" t="s">
        <v>2130</v>
      </c>
      <c r="H381" s="4" t="s">
        <v>320</v>
      </c>
      <c r="I381" s="4">
        <v>3</v>
      </c>
      <c r="J381" s="4">
        <v>8</v>
      </c>
      <c r="K381" s="4">
        <v>10</v>
      </c>
      <c r="L381" s="4">
        <v>16</v>
      </c>
    </row>
    <row r="382" spans="1:12">
      <c r="A382" s="3">
        <v>381</v>
      </c>
      <c r="B382" s="4" t="s">
        <v>2131</v>
      </c>
      <c r="C382" s="4" t="s">
        <v>2132</v>
      </c>
      <c r="D382" s="4" t="s">
        <v>2133</v>
      </c>
      <c r="E382" s="5" t="s">
        <v>2134</v>
      </c>
      <c r="F382" s="4" t="s">
        <v>2135</v>
      </c>
      <c r="G382" s="4" t="s">
        <v>489</v>
      </c>
      <c r="H382" s="4" t="s">
        <v>34</v>
      </c>
      <c r="I382" s="4">
        <v>4</v>
      </c>
      <c r="J382" s="4">
        <v>8</v>
      </c>
      <c r="K382" s="4">
        <v>12</v>
      </c>
      <c r="L382" s="4">
        <v>16</v>
      </c>
    </row>
    <row r="383" spans="1:12">
      <c r="A383" s="3">
        <v>382</v>
      </c>
      <c r="B383" s="4" t="s">
        <v>2136</v>
      </c>
      <c r="C383" s="4" t="s">
        <v>2137</v>
      </c>
      <c r="D383" s="4" t="s">
        <v>2138</v>
      </c>
      <c r="E383" s="5" t="s">
        <v>2139</v>
      </c>
      <c r="F383" s="4" t="s">
        <v>2140</v>
      </c>
      <c r="G383" s="4" t="s">
        <v>828</v>
      </c>
      <c r="H383" s="4" t="s">
        <v>14</v>
      </c>
      <c r="I383" s="4">
        <v>3</v>
      </c>
      <c r="J383" s="4">
        <v>6</v>
      </c>
      <c r="K383" s="4">
        <v>9</v>
      </c>
      <c r="L383" s="4">
        <v>13</v>
      </c>
    </row>
    <row r="384" spans="1:12">
      <c r="A384" s="3">
        <v>383</v>
      </c>
      <c r="B384" s="4" t="s">
        <v>2141</v>
      </c>
      <c r="C384" s="4" t="s">
        <v>2142</v>
      </c>
      <c r="D384" s="4" t="s">
        <v>2143</v>
      </c>
      <c r="E384" s="5" t="s">
        <v>2144</v>
      </c>
      <c r="F384" s="4" t="s">
        <v>2145</v>
      </c>
      <c r="G384" s="4" t="s">
        <v>2146</v>
      </c>
      <c r="H384" s="4" t="s">
        <v>137</v>
      </c>
      <c r="I384" s="4">
        <v>4</v>
      </c>
      <c r="J384" s="4">
        <v>5</v>
      </c>
      <c r="K384" s="4">
        <v>10</v>
      </c>
      <c r="L384" s="4">
        <v>16</v>
      </c>
    </row>
    <row r="385" spans="1:12">
      <c r="A385" s="3">
        <v>384</v>
      </c>
      <c r="B385" s="4" t="s">
        <v>2147</v>
      </c>
      <c r="C385" s="4" t="s">
        <v>2148</v>
      </c>
      <c r="D385" s="4" t="s">
        <v>2149</v>
      </c>
      <c r="E385" s="5" t="s">
        <v>2150</v>
      </c>
      <c r="F385" s="4" t="s">
        <v>2151</v>
      </c>
      <c r="G385" s="4" t="s">
        <v>726</v>
      </c>
      <c r="H385" s="4" t="s">
        <v>714</v>
      </c>
      <c r="I385" s="4">
        <v>4</v>
      </c>
      <c r="J385" s="4">
        <v>8</v>
      </c>
      <c r="K385" s="4">
        <v>12</v>
      </c>
      <c r="L385" s="4">
        <v>15</v>
      </c>
    </row>
    <row r="386" spans="1:12">
      <c r="A386" s="3">
        <v>385</v>
      </c>
      <c r="B386" s="4" t="s">
        <v>2152</v>
      </c>
      <c r="C386" s="4" t="s">
        <v>2153</v>
      </c>
      <c r="D386" s="4" t="s">
        <v>2154</v>
      </c>
      <c r="E386" s="5" t="s">
        <v>2155</v>
      </c>
      <c r="F386" s="4" t="s">
        <v>2156</v>
      </c>
      <c r="G386" s="4" t="s">
        <v>1718</v>
      </c>
      <c r="H386" s="4" t="s">
        <v>508</v>
      </c>
      <c r="I386" s="4">
        <v>3</v>
      </c>
      <c r="J386" s="4">
        <v>7</v>
      </c>
      <c r="K386" s="4">
        <v>10</v>
      </c>
      <c r="L386" s="4">
        <v>14</v>
      </c>
    </row>
    <row r="387" spans="1:12">
      <c r="A387" s="3">
        <v>386</v>
      </c>
      <c r="B387" s="4" t="s">
        <v>2157</v>
      </c>
      <c r="C387" s="4" t="s">
        <v>2158</v>
      </c>
      <c r="D387" s="4" t="s">
        <v>2159</v>
      </c>
      <c r="E387" s="5" t="s">
        <v>2160</v>
      </c>
      <c r="F387" s="4" t="s">
        <v>2161</v>
      </c>
      <c r="G387" s="4" t="s">
        <v>21</v>
      </c>
      <c r="H387" s="4" t="s">
        <v>27</v>
      </c>
      <c r="I387" s="4">
        <v>4</v>
      </c>
      <c r="J387" s="4">
        <v>6</v>
      </c>
      <c r="K387" s="4">
        <v>10</v>
      </c>
      <c r="L387" s="4">
        <v>14</v>
      </c>
    </row>
    <row r="388" spans="1:12">
      <c r="A388" s="3">
        <v>387</v>
      </c>
      <c r="B388" s="4" t="s">
        <v>2162</v>
      </c>
      <c r="C388" s="4" t="s">
        <v>2163</v>
      </c>
      <c r="D388" s="4" t="s">
        <v>2164</v>
      </c>
      <c r="E388" s="5" t="s">
        <v>2165</v>
      </c>
      <c r="F388" s="4" t="s">
        <v>2166</v>
      </c>
      <c r="G388" s="4" t="s">
        <v>1738</v>
      </c>
      <c r="H388" s="4" t="s">
        <v>432</v>
      </c>
      <c r="I388" s="4">
        <v>3</v>
      </c>
      <c r="J388" s="4">
        <v>8</v>
      </c>
      <c r="K388" s="4">
        <v>10</v>
      </c>
      <c r="L388" s="4">
        <v>15</v>
      </c>
    </row>
    <row r="389" spans="1:12">
      <c r="A389" s="3">
        <v>388</v>
      </c>
      <c r="B389" s="4" t="s">
        <v>2167</v>
      </c>
      <c r="C389" s="4" t="s">
        <v>2168</v>
      </c>
      <c r="D389" s="4" t="s">
        <v>2169</v>
      </c>
      <c r="E389" s="5" t="s">
        <v>2170</v>
      </c>
      <c r="F389" s="4" t="s">
        <v>2171</v>
      </c>
      <c r="G389" s="4" t="s">
        <v>507</v>
      </c>
      <c r="H389" s="4" t="s">
        <v>508</v>
      </c>
      <c r="I389" s="4">
        <v>1</v>
      </c>
      <c r="J389" s="4">
        <v>7</v>
      </c>
      <c r="K389" s="4">
        <v>12</v>
      </c>
      <c r="L389" s="4">
        <v>16</v>
      </c>
    </row>
    <row r="390" spans="1:12">
      <c r="A390" s="3">
        <v>389</v>
      </c>
      <c r="B390" s="4" t="s">
        <v>2172</v>
      </c>
      <c r="C390" s="4" t="s">
        <v>2173</v>
      </c>
      <c r="D390" s="4" t="s">
        <v>2174</v>
      </c>
      <c r="E390" s="5" t="s">
        <v>2175</v>
      </c>
      <c r="F390" s="4" t="s">
        <v>2176</v>
      </c>
      <c r="G390" s="4" t="s">
        <v>2087</v>
      </c>
      <c r="H390" s="4" t="s">
        <v>403</v>
      </c>
      <c r="I390" s="4">
        <v>3</v>
      </c>
      <c r="J390" s="4">
        <v>8</v>
      </c>
      <c r="K390" s="4">
        <v>12</v>
      </c>
      <c r="L390" s="4">
        <v>14</v>
      </c>
    </row>
    <row r="391" spans="1:12">
      <c r="A391" s="3">
        <v>390</v>
      </c>
      <c r="B391" s="4" t="s">
        <v>2177</v>
      </c>
      <c r="C391" s="4" t="s">
        <v>2178</v>
      </c>
      <c r="D391" s="4" t="s">
        <v>2179</v>
      </c>
      <c r="E391" s="5" t="s">
        <v>2180</v>
      </c>
      <c r="F391" s="4" t="s">
        <v>2181</v>
      </c>
      <c r="G391" s="4" t="s">
        <v>1484</v>
      </c>
      <c r="H391" s="4" t="s">
        <v>200</v>
      </c>
      <c r="I391" s="4">
        <v>2</v>
      </c>
      <c r="J391" s="4">
        <v>6</v>
      </c>
      <c r="K391" s="4">
        <v>10</v>
      </c>
      <c r="L391" s="4">
        <v>13</v>
      </c>
    </row>
    <row r="392" spans="1:12">
      <c r="A392" s="3">
        <v>391</v>
      </c>
      <c r="B392" s="4" t="s">
        <v>2182</v>
      </c>
      <c r="C392" s="4" t="s">
        <v>2183</v>
      </c>
      <c r="D392" s="4" t="s">
        <v>2184</v>
      </c>
      <c r="E392" s="5" t="s">
        <v>2185</v>
      </c>
      <c r="F392" s="4" t="s">
        <v>2186</v>
      </c>
      <c r="G392" s="4" t="s">
        <v>2187</v>
      </c>
      <c r="H392" s="4" t="s">
        <v>2188</v>
      </c>
      <c r="I392" s="4">
        <v>2</v>
      </c>
      <c r="J392" s="4">
        <v>8</v>
      </c>
      <c r="K392" s="4">
        <v>12</v>
      </c>
      <c r="L392" s="4">
        <v>15</v>
      </c>
    </row>
    <row r="393" spans="1:12">
      <c r="A393" s="3">
        <v>392</v>
      </c>
      <c r="B393" s="4" t="s">
        <v>2189</v>
      </c>
      <c r="C393" s="4" t="s">
        <v>2190</v>
      </c>
      <c r="D393" s="4" t="s">
        <v>2191</v>
      </c>
      <c r="E393" s="5" t="s">
        <v>2192</v>
      </c>
      <c r="F393" s="4" t="s">
        <v>2193</v>
      </c>
      <c r="G393" s="4" t="s">
        <v>1162</v>
      </c>
      <c r="H393" s="4" t="s">
        <v>1163</v>
      </c>
      <c r="I393" s="4">
        <v>3</v>
      </c>
      <c r="J393" s="4">
        <v>8</v>
      </c>
      <c r="K393" s="4">
        <v>12</v>
      </c>
      <c r="L393" s="4">
        <v>13</v>
      </c>
    </row>
    <row r="394" spans="1:12">
      <c r="A394" s="3">
        <v>393</v>
      </c>
      <c r="B394" s="4" t="s">
        <v>2194</v>
      </c>
      <c r="C394" s="4" t="s">
        <v>791</v>
      </c>
      <c r="D394" s="4" t="s">
        <v>2195</v>
      </c>
      <c r="E394" s="5" t="s">
        <v>2196</v>
      </c>
      <c r="F394" s="4" t="s">
        <v>2197</v>
      </c>
      <c r="G394" s="4" t="s">
        <v>21</v>
      </c>
      <c r="H394" s="4" t="s">
        <v>27</v>
      </c>
      <c r="I394" s="4">
        <v>4</v>
      </c>
      <c r="J394" s="4">
        <v>7</v>
      </c>
      <c r="K394" s="4">
        <v>10</v>
      </c>
      <c r="L394" s="4">
        <v>15</v>
      </c>
    </row>
    <row r="395" spans="1:12">
      <c r="A395" s="3">
        <v>394</v>
      </c>
      <c r="B395" s="4" t="s">
        <v>2198</v>
      </c>
      <c r="C395" s="4" t="s">
        <v>2199</v>
      </c>
      <c r="D395" s="4" t="s">
        <v>2200</v>
      </c>
      <c r="E395" s="5" t="s">
        <v>2201</v>
      </c>
      <c r="F395" s="4" t="s">
        <v>2202</v>
      </c>
      <c r="G395" s="4" t="s">
        <v>21</v>
      </c>
      <c r="H395" s="4" t="s">
        <v>27</v>
      </c>
      <c r="I395" s="4">
        <v>2</v>
      </c>
      <c r="J395" s="4">
        <v>7</v>
      </c>
      <c r="K395" s="4">
        <v>12</v>
      </c>
      <c r="L395" s="4">
        <v>16</v>
      </c>
    </row>
    <row r="396" spans="1:12">
      <c r="A396" s="3">
        <v>395</v>
      </c>
      <c r="B396" s="4" t="s">
        <v>2203</v>
      </c>
      <c r="C396" s="4" t="s">
        <v>2204</v>
      </c>
      <c r="D396" s="4" t="s">
        <v>2205</v>
      </c>
      <c r="E396" s="5" t="s">
        <v>2206</v>
      </c>
      <c r="F396" s="4" t="s">
        <v>2207</v>
      </c>
      <c r="G396" s="4" t="s">
        <v>84</v>
      </c>
      <c r="H396" s="4" t="s">
        <v>47</v>
      </c>
      <c r="I396" s="4">
        <v>1</v>
      </c>
      <c r="J396" s="4">
        <v>8</v>
      </c>
      <c r="K396" s="4">
        <v>9</v>
      </c>
      <c r="L396" s="4">
        <v>15</v>
      </c>
    </row>
    <row r="397" spans="1:12">
      <c r="A397" s="3">
        <v>396</v>
      </c>
      <c r="B397" s="4" t="s">
        <v>2208</v>
      </c>
      <c r="C397" s="4" t="s">
        <v>2209</v>
      </c>
      <c r="D397" s="4" t="s">
        <v>2210</v>
      </c>
      <c r="E397" s="5" t="s">
        <v>2211</v>
      </c>
      <c r="F397" s="4" t="s">
        <v>2212</v>
      </c>
      <c r="G397" s="4" t="s">
        <v>947</v>
      </c>
      <c r="H397" s="4" t="s">
        <v>60</v>
      </c>
      <c r="I397" s="4">
        <v>1</v>
      </c>
      <c r="J397" s="4">
        <v>7</v>
      </c>
      <c r="K397" s="4">
        <v>11</v>
      </c>
      <c r="L397" s="4">
        <v>15</v>
      </c>
    </row>
    <row r="398" spans="1:12">
      <c r="A398" s="3">
        <v>397</v>
      </c>
      <c r="B398" s="4" t="s">
        <v>2213</v>
      </c>
      <c r="C398" s="4" t="s">
        <v>2214</v>
      </c>
      <c r="D398" s="4" t="s">
        <v>2215</v>
      </c>
      <c r="E398" s="5" t="s">
        <v>2216</v>
      </c>
      <c r="F398" s="4" t="s">
        <v>2217</v>
      </c>
      <c r="G398" s="4" t="s">
        <v>2218</v>
      </c>
      <c r="H398" s="4" t="s">
        <v>640</v>
      </c>
      <c r="I398" s="4">
        <v>1</v>
      </c>
      <c r="J398" s="4">
        <v>7</v>
      </c>
      <c r="K398" s="4">
        <v>9</v>
      </c>
      <c r="L398" s="4">
        <v>13</v>
      </c>
    </row>
    <row r="399" spans="1:12">
      <c r="A399" s="3">
        <v>398</v>
      </c>
      <c r="B399" s="4" t="s">
        <v>2219</v>
      </c>
      <c r="C399" s="4" t="s">
        <v>2220</v>
      </c>
      <c r="D399" s="4" t="s">
        <v>2221</v>
      </c>
      <c r="E399" s="5" t="s">
        <v>2222</v>
      </c>
      <c r="F399" s="4" t="s">
        <v>2223</v>
      </c>
      <c r="G399" s="4" t="s">
        <v>524</v>
      </c>
      <c r="H399" s="4" t="s">
        <v>34</v>
      </c>
      <c r="I399" s="4">
        <v>4</v>
      </c>
      <c r="J399" s="4">
        <v>6</v>
      </c>
      <c r="K399" s="4">
        <v>9</v>
      </c>
      <c r="L399" s="4">
        <v>15</v>
      </c>
    </row>
    <row r="400" spans="1:12">
      <c r="A400" s="3">
        <v>399</v>
      </c>
      <c r="B400" s="4" t="s">
        <v>2224</v>
      </c>
      <c r="C400" s="4" t="s">
        <v>2225</v>
      </c>
      <c r="D400" s="4" t="s">
        <v>2226</v>
      </c>
      <c r="E400" s="5" t="s">
        <v>2227</v>
      </c>
      <c r="F400" s="4" t="s">
        <v>2228</v>
      </c>
      <c r="G400" s="4" t="s">
        <v>59</v>
      </c>
      <c r="H400" s="4" t="s">
        <v>60</v>
      </c>
      <c r="I400" s="4">
        <v>2</v>
      </c>
      <c r="J400" s="4">
        <v>6</v>
      </c>
      <c r="K400" s="4">
        <v>11</v>
      </c>
      <c r="L400" s="4">
        <v>15</v>
      </c>
    </row>
    <row r="401" spans="1:12">
      <c r="A401" s="3">
        <v>400</v>
      </c>
      <c r="B401" s="4" t="s">
        <v>2229</v>
      </c>
      <c r="C401" s="4" t="s">
        <v>2230</v>
      </c>
      <c r="D401" s="4" t="s">
        <v>2231</v>
      </c>
      <c r="E401" s="5" t="s">
        <v>2232</v>
      </c>
      <c r="F401" s="4" t="s">
        <v>2233</v>
      </c>
      <c r="G401" s="4" t="s">
        <v>2234</v>
      </c>
      <c r="H401" s="4" t="s">
        <v>200</v>
      </c>
      <c r="I401" s="4">
        <v>4</v>
      </c>
      <c r="J401" s="4">
        <v>7</v>
      </c>
      <c r="K401" s="4">
        <v>10</v>
      </c>
      <c r="L401" s="4">
        <v>14</v>
      </c>
    </row>
    <row r="402" spans="1:12">
      <c r="A402" s="3">
        <v>401</v>
      </c>
      <c r="B402" s="4" t="s">
        <v>2235</v>
      </c>
      <c r="C402" s="4" t="s">
        <v>2236</v>
      </c>
      <c r="D402" s="4" t="s">
        <v>2237</v>
      </c>
      <c r="E402" s="5" t="s">
        <v>2238</v>
      </c>
      <c r="F402" s="4" t="s">
        <v>2239</v>
      </c>
      <c r="G402" s="4" t="s">
        <v>720</v>
      </c>
      <c r="H402" s="4" t="s">
        <v>258</v>
      </c>
      <c r="I402" s="4">
        <v>4</v>
      </c>
      <c r="J402" s="4">
        <v>8</v>
      </c>
      <c r="K402" s="4">
        <v>11</v>
      </c>
      <c r="L402" s="4">
        <v>14</v>
      </c>
    </row>
    <row r="403" spans="1:12">
      <c r="A403" s="3">
        <v>402</v>
      </c>
      <c r="B403" s="4" t="s">
        <v>2240</v>
      </c>
      <c r="C403" s="4" t="s">
        <v>2241</v>
      </c>
      <c r="D403" s="4" t="s">
        <v>2242</v>
      </c>
      <c r="E403" s="5" t="s">
        <v>2243</v>
      </c>
      <c r="F403" s="4" t="s">
        <v>2244</v>
      </c>
      <c r="G403" s="4" t="s">
        <v>2245</v>
      </c>
      <c r="H403" s="4" t="s">
        <v>2246</v>
      </c>
      <c r="I403" s="4">
        <v>2</v>
      </c>
      <c r="J403" s="4">
        <v>7</v>
      </c>
      <c r="K403" s="4">
        <v>12</v>
      </c>
      <c r="L403" s="4">
        <v>13</v>
      </c>
    </row>
    <row r="404" spans="1:12">
      <c r="A404" s="3">
        <v>403</v>
      </c>
      <c r="B404" s="4" t="s">
        <v>2247</v>
      </c>
      <c r="C404" s="4" t="s">
        <v>2248</v>
      </c>
      <c r="D404" s="4" t="s">
        <v>2249</v>
      </c>
      <c r="E404" s="5" t="s">
        <v>2250</v>
      </c>
      <c r="F404" s="4" t="s">
        <v>2251</v>
      </c>
      <c r="G404" s="4" t="s">
        <v>21</v>
      </c>
      <c r="H404" s="4" t="s">
        <v>27</v>
      </c>
      <c r="I404" s="4">
        <v>3</v>
      </c>
      <c r="J404" s="4">
        <v>8</v>
      </c>
      <c r="K404" s="4">
        <v>9</v>
      </c>
      <c r="L404" s="4">
        <v>16</v>
      </c>
    </row>
    <row r="405" spans="1:12">
      <c r="A405" s="3">
        <v>404</v>
      </c>
      <c r="B405" s="4" t="s">
        <v>2252</v>
      </c>
      <c r="C405" s="4" t="s">
        <v>2253</v>
      </c>
      <c r="D405" s="4" t="s">
        <v>2254</v>
      </c>
      <c r="E405" s="5" t="s">
        <v>2255</v>
      </c>
      <c r="F405" s="4" t="s">
        <v>2256</v>
      </c>
      <c r="G405" s="4" t="s">
        <v>726</v>
      </c>
      <c r="H405" s="4" t="s">
        <v>714</v>
      </c>
      <c r="I405" s="4">
        <v>1</v>
      </c>
      <c r="J405" s="4">
        <v>8</v>
      </c>
      <c r="K405" s="4">
        <v>10</v>
      </c>
      <c r="L405" s="4">
        <v>15</v>
      </c>
    </row>
    <row r="406" spans="1:12">
      <c r="A406" s="3">
        <v>405</v>
      </c>
      <c r="B406" s="4" t="s">
        <v>2257</v>
      </c>
      <c r="C406" s="4" t="s">
        <v>2258</v>
      </c>
      <c r="D406" s="4" t="s">
        <v>2259</v>
      </c>
      <c r="E406" s="5" t="s">
        <v>2260</v>
      </c>
      <c r="F406" s="4" t="s">
        <v>2261</v>
      </c>
      <c r="G406" s="4" t="s">
        <v>245</v>
      </c>
      <c r="H406" s="4" t="s">
        <v>21</v>
      </c>
      <c r="I406" s="4">
        <v>3</v>
      </c>
      <c r="J406" s="4">
        <v>5</v>
      </c>
      <c r="K406" s="4">
        <v>12</v>
      </c>
      <c r="L406" s="4">
        <v>16</v>
      </c>
    </row>
    <row r="407" spans="1:12">
      <c r="A407" s="3">
        <v>406</v>
      </c>
      <c r="B407" s="4" t="s">
        <v>2262</v>
      </c>
      <c r="C407" s="4" t="s">
        <v>2263</v>
      </c>
      <c r="D407" s="4" t="s">
        <v>2264</v>
      </c>
      <c r="E407" s="5" t="s">
        <v>2265</v>
      </c>
      <c r="F407" s="4" t="s">
        <v>2266</v>
      </c>
      <c r="G407" s="4" t="s">
        <v>2267</v>
      </c>
      <c r="H407" s="4" t="s">
        <v>34</v>
      </c>
      <c r="I407" s="4">
        <v>4</v>
      </c>
      <c r="J407" s="4">
        <v>5</v>
      </c>
      <c r="K407" s="4">
        <v>11</v>
      </c>
      <c r="L407" s="4">
        <v>15</v>
      </c>
    </row>
    <row r="408" spans="1:12">
      <c r="A408" s="3">
        <v>407</v>
      </c>
      <c r="B408" s="4" t="s">
        <v>2268</v>
      </c>
      <c r="C408" s="4" t="s">
        <v>2269</v>
      </c>
      <c r="D408" s="4" t="s">
        <v>2270</v>
      </c>
      <c r="E408" s="5" t="s">
        <v>2271</v>
      </c>
      <c r="F408" s="4" t="s">
        <v>2272</v>
      </c>
      <c r="G408" s="4" t="s">
        <v>33</v>
      </c>
      <c r="H408" s="4" t="s">
        <v>34</v>
      </c>
      <c r="I408" s="4">
        <v>2</v>
      </c>
      <c r="J408" s="4">
        <v>7</v>
      </c>
      <c r="K408" s="4">
        <v>12</v>
      </c>
      <c r="L408" s="4">
        <v>16</v>
      </c>
    </row>
    <row r="409" spans="1:12">
      <c r="A409" s="3">
        <v>408</v>
      </c>
      <c r="B409" s="4" t="s">
        <v>2273</v>
      </c>
      <c r="C409" s="4" t="s">
        <v>2274</v>
      </c>
      <c r="D409" s="4" t="s">
        <v>2275</v>
      </c>
      <c r="E409" s="5" t="s">
        <v>2276</v>
      </c>
      <c r="F409" s="4" t="s">
        <v>2277</v>
      </c>
      <c r="G409" s="4" t="s">
        <v>800</v>
      </c>
      <c r="H409" s="4" t="s">
        <v>60</v>
      </c>
      <c r="I409" s="4">
        <v>1</v>
      </c>
      <c r="J409" s="4">
        <v>7</v>
      </c>
      <c r="K409" s="4">
        <v>9</v>
      </c>
      <c r="L409" s="4">
        <v>16</v>
      </c>
    </row>
    <row r="410" spans="1:12">
      <c r="A410" s="3">
        <v>409</v>
      </c>
      <c r="B410" s="4" t="s">
        <v>2278</v>
      </c>
      <c r="C410" s="4" t="s">
        <v>2279</v>
      </c>
      <c r="D410" s="4" t="s">
        <v>2280</v>
      </c>
      <c r="E410" s="5" t="s">
        <v>2281</v>
      </c>
      <c r="F410" s="4" t="s">
        <v>2282</v>
      </c>
      <c r="G410" s="4" t="s">
        <v>1738</v>
      </c>
      <c r="H410" s="4" t="s">
        <v>432</v>
      </c>
      <c r="I410" s="4">
        <v>1</v>
      </c>
      <c r="J410" s="4">
        <v>7</v>
      </c>
      <c r="K410" s="4">
        <v>10</v>
      </c>
      <c r="L410" s="4">
        <v>13</v>
      </c>
    </row>
    <row r="411" spans="1:12">
      <c r="A411" s="3">
        <v>410</v>
      </c>
      <c r="B411" s="4" t="s">
        <v>2283</v>
      </c>
      <c r="C411" s="4" t="s">
        <v>2284</v>
      </c>
      <c r="D411" s="4" t="s">
        <v>2285</v>
      </c>
      <c r="E411" s="5" t="s">
        <v>2286</v>
      </c>
      <c r="F411" s="4" t="s">
        <v>2287</v>
      </c>
      <c r="G411" s="4" t="s">
        <v>970</v>
      </c>
      <c r="H411" s="4" t="s">
        <v>640</v>
      </c>
      <c r="I411" s="4">
        <v>3</v>
      </c>
      <c r="J411" s="4">
        <v>8</v>
      </c>
      <c r="K411" s="4">
        <v>11</v>
      </c>
      <c r="L411" s="4">
        <v>13</v>
      </c>
    </row>
    <row r="412" spans="1:12">
      <c r="A412" s="3">
        <v>411</v>
      </c>
      <c r="B412" s="4" t="s">
        <v>2288</v>
      </c>
      <c r="C412" s="4" t="s">
        <v>2289</v>
      </c>
      <c r="D412" s="4" t="s">
        <v>2290</v>
      </c>
      <c r="E412" s="5" t="s">
        <v>2291</v>
      </c>
      <c r="F412" s="4" t="s">
        <v>2292</v>
      </c>
      <c r="G412" s="4" t="s">
        <v>2293</v>
      </c>
      <c r="H412" s="4" t="s">
        <v>60</v>
      </c>
      <c r="I412" s="4">
        <v>1</v>
      </c>
      <c r="J412" s="4">
        <v>7</v>
      </c>
      <c r="K412" s="4">
        <v>10</v>
      </c>
      <c r="L412" s="4">
        <v>13</v>
      </c>
    </row>
    <row r="413" spans="1:12">
      <c r="A413" s="3">
        <v>412</v>
      </c>
      <c r="B413" s="4" t="s">
        <v>2294</v>
      </c>
      <c r="C413" s="4" t="s">
        <v>2295</v>
      </c>
      <c r="D413" s="4" t="s">
        <v>2296</v>
      </c>
      <c r="E413" s="5" t="s">
        <v>2297</v>
      </c>
      <c r="F413" s="4" t="s">
        <v>2298</v>
      </c>
      <c r="G413" s="4" t="s">
        <v>72</v>
      </c>
      <c r="H413" s="4" t="s">
        <v>73</v>
      </c>
      <c r="I413" s="4">
        <v>3</v>
      </c>
      <c r="J413" s="4">
        <v>5</v>
      </c>
      <c r="K413" s="4">
        <v>10</v>
      </c>
      <c r="L413" s="4">
        <v>15</v>
      </c>
    </row>
    <row r="414" spans="1:12">
      <c r="A414" s="3">
        <v>413</v>
      </c>
      <c r="B414" s="4" t="s">
        <v>2299</v>
      </c>
      <c r="C414" s="4" t="s">
        <v>2300</v>
      </c>
      <c r="D414" s="6"/>
      <c r="E414" s="5" t="s">
        <v>2301</v>
      </c>
      <c r="F414" s="4" t="s">
        <v>2302</v>
      </c>
      <c r="G414" s="4" t="s">
        <v>136</v>
      </c>
      <c r="H414" s="4" t="s">
        <v>137</v>
      </c>
      <c r="I414" s="4">
        <v>4</v>
      </c>
      <c r="J414" s="4">
        <v>5</v>
      </c>
      <c r="K414" s="4">
        <v>9</v>
      </c>
      <c r="L414" s="4">
        <v>14</v>
      </c>
    </row>
    <row r="415" spans="1:12">
      <c r="A415" s="3">
        <v>414</v>
      </c>
      <c r="B415" s="4" t="s">
        <v>2303</v>
      </c>
      <c r="C415" s="4" t="s">
        <v>2304</v>
      </c>
      <c r="D415" s="4" t="s">
        <v>2305</v>
      </c>
      <c r="E415" s="5" t="s">
        <v>2306</v>
      </c>
      <c r="F415" s="4" t="s">
        <v>2307</v>
      </c>
      <c r="G415" s="4" t="s">
        <v>2308</v>
      </c>
      <c r="H415" s="4" t="s">
        <v>162</v>
      </c>
      <c r="I415" s="4">
        <v>4</v>
      </c>
      <c r="J415" s="4">
        <v>7</v>
      </c>
      <c r="K415" s="4">
        <v>10</v>
      </c>
      <c r="L415" s="4">
        <v>14</v>
      </c>
    </row>
    <row r="416" spans="1:12">
      <c r="A416" s="3">
        <v>415</v>
      </c>
      <c r="B416" s="4" t="s">
        <v>2309</v>
      </c>
      <c r="C416" s="4" t="s">
        <v>2310</v>
      </c>
      <c r="D416" s="4" t="s">
        <v>2311</v>
      </c>
      <c r="E416" s="5" t="s">
        <v>2312</v>
      </c>
      <c r="F416" s="4" t="s">
        <v>2313</v>
      </c>
      <c r="G416" s="4" t="s">
        <v>104</v>
      </c>
      <c r="H416" s="4" t="s">
        <v>47</v>
      </c>
      <c r="I416" s="4">
        <v>3</v>
      </c>
      <c r="J416" s="4">
        <v>6</v>
      </c>
      <c r="K416" s="4">
        <v>11</v>
      </c>
      <c r="L416" s="4">
        <v>16</v>
      </c>
    </row>
    <row r="417" spans="1:12">
      <c r="A417" s="3">
        <v>416</v>
      </c>
      <c r="B417" s="4" t="s">
        <v>2314</v>
      </c>
      <c r="C417" s="4" t="s">
        <v>2315</v>
      </c>
      <c r="D417" s="4" t="s">
        <v>2316</v>
      </c>
      <c r="E417" s="5" t="s">
        <v>2317</v>
      </c>
      <c r="F417" s="4" t="s">
        <v>2318</v>
      </c>
      <c r="G417" s="4" t="s">
        <v>2319</v>
      </c>
      <c r="H417" s="4" t="s">
        <v>60</v>
      </c>
      <c r="I417" s="4">
        <v>4</v>
      </c>
      <c r="J417" s="4">
        <v>6</v>
      </c>
      <c r="K417" s="4">
        <v>10</v>
      </c>
      <c r="L417" s="4">
        <v>15</v>
      </c>
    </row>
    <row r="418" spans="1:12">
      <c r="A418" s="3">
        <v>417</v>
      </c>
      <c r="B418" s="4" t="s">
        <v>2320</v>
      </c>
      <c r="C418" s="4" t="s">
        <v>2321</v>
      </c>
      <c r="D418" s="4" t="s">
        <v>2322</v>
      </c>
      <c r="E418" s="5" t="s">
        <v>2323</v>
      </c>
      <c r="F418" s="4" t="s">
        <v>2324</v>
      </c>
      <c r="G418" s="4" t="s">
        <v>686</v>
      </c>
      <c r="H418" s="4" t="s">
        <v>14</v>
      </c>
      <c r="I418" s="4">
        <v>3</v>
      </c>
      <c r="J418" s="4">
        <v>8</v>
      </c>
      <c r="K418" s="4">
        <v>9</v>
      </c>
      <c r="L418" s="4">
        <v>16</v>
      </c>
    </row>
    <row r="419" spans="1:12">
      <c r="A419" s="3">
        <v>418</v>
      </c>
      <c r="B419" s="4" t="s">
        <v>2325</v>
      </c>
      <c r="C419" s="4" t="s">
        <v>2326</v>
      </c>
      <c r="D419" s="4" t="s">
        <v>2327</v>
      </c>
      <c r="E419" s="5" t="s">
        <v>2328</v>
      </c>
      <c r="F419" s="4" t="s">
        <v>2329</v>
      </c>
      <c r="G419" s="4" t="s">
        <v>420</v>
      </c>
      <c r="H419" s="4" t="s">
        <v>340</v>
      </c>
      <c r="I419" s="4">
        <v>3</v>
      </c>
      <c r="J419" s="4">
        <v>6</v>
      </c>
      <c r="K419" s="4">
        <v>11</v>
      </c>
      <c r="L419" s="4">
        <v>14</v>
      </c>
    </row>
    <row r="420" spans="1:12">
      <c r="A420" s="3">
        <v>419</v>
      </c>
      <c r="B420" s="4" t="s">
        <v>2330</v>
      </c>
      <c r="C420" s="4" t="s">
        <v>2331</v>
      </c>
      <c r="D420" s="4" t="s">
        <v>2332</v>
      </c>
      <c r="E420" s="5" t="s">
        <v>2333</v>
      </c>
      <c r="F420" s="4" t="s">
        <v>2334</v>
      </c>
      <c r="G420" s="4" t="s">
        <v>13</v>
      </c>
      <c r="H420" s="4" t="s">
        <v>14</v>
      </c>
      <c r="I420" s="4">
        <v>3</v>
      </c>
      <c r="J420" s="4">
        <v>8</v>
      </c>
      <c r="K420" s="4">
        <v>12</v>
      </c>
      <c r="L420" s="4">
        <v>14</v>
      </c>
    </row>
    <row r="421" spans="1:12">
      <c r="A421" s="3">
        <v>420</v>
      </c>
      <c r="B421" s="4" t="s">
        <v>2335</v>
      </c>
      <c r="C421" s="4" t="s">
        <v>2336</v>
      </c>
      <c r="D421" s="4" t="s">
        <v>2337</v>
      </c>
      <c r="E421" s="5" t="s">
        <v>2338</v>
      </c>
      <c r="F421" s="4" t="s">
        <v>2339</v>
      </c>
      <c r="G421" s="4" t="s">
        <v>402</v>
      </c>
      <c r="H421" s="4" t="s">
        <v>403</v>
      </c>
      <c r="I421" s="4">
        <v>3</v>
      </c>
      <c r="J421" s="4">
        <v>8</v>
      </c>
      <c r="K421" s="4">
        <v>11</v>
      </c>
      <c r="L421" s="4">
        <v>14</v>
      </c>
    </row>
    <row r="422" spans="1:12">
      <c r="A422" s="3">
        <v>421</v>
      </c>
      <c r="B422" s="4" t="s">
        <v>2340</v>
      </c>
      <c r="C422" s="4" t="s">
        <v>2341</v>
      </c>
      <c r="D422" s="4" t="s">
        <v>2342</v>
      </c>
      <c r="E422" s="5" t="s">
        <v>2343</v>
      </c>
      <c r="F422" s="4" t="s">
        <v>2344</v>
      </c>
      <c r="G422" s="4" t="s">
        <v>351</v>
      </c>
      <c r="H422" s="4" t="s">
        <v>155</v>
      </c>
      <c r="I422" s="4">
        <v>1</v>
      </c>
      <c r="J422" s="4">
        <v>6</v>
      </c>
      <c r="K422" s="4">
        <v>10</v>
      </c>
      <c r="L422" s="4">
        <v>16</v>
      </c>
    </row>
    <row r="423" spans="1:12">
      <c r="A423" s="3">
        <v>422</v>
      </c>
      <c r="B423" s="4" t="s">
        <v>2345</v>
      </c>
      <c r="C423" s="4" t="s">
        <v>2346</v>
      </c>
      <c r="D423" s="4" t="s">
        <v>2347</v>
      </c>
      <c r="E423" s="5" t="s">
        <v>2348</v>
      </c>
      <c r="F423" s="4" t="s">
        <v>2349</v>
      </c>
      <c r="G423" s="4" t="s">
        <v>448</v>
      </c>
      <c r="H423" s="4" t="s">
        <v>449</v>
      </c>
      <c r="I423" s="4">
        <v>1</v>
      </c>
      <c r="J423" s="4">
        <v>5</v>
      </c>
      <c r="K423" s="4">
        <v>12</v>
      </c>
      <c r="L423" s="4">
        <v>15</v>
      </c>
    </row>
    <row r="424" spans="1:12">
      <c r="A424" s="3">
        <v>423</v>
      </c>
      <c r="B424" s="4" t="s">
        <v>2350</v>
      </c>
      <c r="C424" s="4" t="s">
        <v>2351</v>
      </c>
      <c r="D424" s="4" t="s">
        <v>2352</v>
      </c>
      <c r="E424" s="5" t="s">
        <v>2353</v>
      </c>
      <c r="F424" s="4" t="s">
        <v>2354</v>
      </c>
      <c r="G424" s="4" t="s">
        <v>257</v>
      </c>
      <c r="H424" s="4" t="s">
        <v>258</v>
      </c>
      <c r="I424" s="4">
        <v>4</v>
      </c>
      <c r="J424" s="4">
        <v>5</v>
      </c>
      <c r="K424" s="4">
        <v>12</v>
      </c>
      <c r="L424" s="4">
        <v>14</v>
      </c>
    </row>
    <row r="425" spans="1:12">
      <c r="A425" s="3">
        <v>424</v>
      </c>
      <c r="B425" s="4" t="s">
        <v>2355</v>
      </c>
      <c r="C425" s="4" t="s">
        <v>2356</v>
      </c>
      <c r="D425" s="4" t="s">
        <v>2357</v>
      </c>
      <c r="E425" s="5" t="s">
        <v>2358</v>
      </c>
      <c r="F425" s="4" t="s">
        <v>2359</v>
      </c>
      <c r="G425" s="4" t="s">
        <v>2360</v>
      </c>
      <c r="H425" s="4" t="s">
        <v>2188</v>
      </c>
      <c r="I425" s="4">
        <v>3</v>
      </c>
      <c r="J425" s="4">
        <v>8</v>
      </c>
      <c r="K425" s="4">
        <v>10</v>
      </c>
      <c r="L425" s="4">
        <v>14</v>
      </c>
    </row>
    <row r="426" spans="1:12">
      <c r="A426" s="3">
        <v>425</v>
      </c>
      <c r="B426" s="4" t="s">
        <v>2361</v>
      </c>
      <c r="C426" s="4" t="s">
        <v>2362</v>
      </c>
      <c r="D426" s="4" t="s">
        <v>2363</v>
      </c>
      <c r="E426" s="5" t="s">
        <v>2364</v>
      </c>
      <c r="F426" s="4" t="s">
        <v>2365</v>
      </c>
      <c r="G426" s="4" t="s">
        <v>199</v>
      </c>
      <c r="H426" s="4" t="s">
        <v>200</v>
      </c>
      <c r="I426" s="4">
        <v>3</v>
      </c>
      <c r="J426" s="4">
        <v>5</v>
      </c>
      <c r="K426" s="4">
        <v>9</v>
      </c>
      <c r="L426" s="4">
        <v>14</v>
      </c>
    </row>
    <row r="427" spans="1:12">
      <c r="A427" s="3">
        <v>426</v>
      </c>
      <c r="B427" s="4" t="s">
        <v>2366</v>
      </c>
      <c r="C427" s="4" t="s">
        <v>2367</v>
      </c>
      <c r="D427" s="4" t="s">
        <v>2368</v>
      </c>
      <c r="E427" s="5" t="s">
        <v>2369</v>
      </c>
      <c r="F427" s="4" t="s">
        <v>2370</v>
      </c>
      <c r="G427" s="4" t="s">
        <v>2371</v>
      </c>
      <c r="H427" s="4" t="s">
        <v>60</v>
      </c>
      <c r="I427" s="4">
        <v>2</v>
      </c>
      <c r="J427" s="4">
        <v>8</v>
      </c>
      <c r="K427" s="4">
        <v>11</v>
      </c>
      <c r="L427" s="4">
        <v>15</v>
      </c>
    </row>
    <row r="428" spans="1:12">
      <c r="A428" s="3">
        <v>427</v>
      </c>
      <c r="B428" s="4" t="s">
        <v>2372</v>
      </c>
      <c r="C428" s="4" t="s">
        <v>2373</v>
      </c>
      <c r="D428" s="4" t="s">
        <v>2374</v>
      </c>
      <c r="E428" s="5" t="s">
        <v>2375</v>
      </c>
      <c r="F428" s="4" t="s">
        <v>2376</v>
      </c>
      <c r="G428" s="4" t="s">
        <v>601</v>
      </c>
      <c r="H428" s="4" t="s">
        <v>34</v>
      </c>
      <c r="I428" s="4">
        <v>4</v>
      </c>
      <c r="J428" s="4">
        <v>8</v>
      </c>
      <c r="K428" s="4">
        <v>10</v>
      </c>
      <c r="L428" s="4">
        <v>16</v>
      </c>
    </row>
    <row r="429" spans="1:12">
      <c r="A429" s="3">
        <v>428</v>
      </c>
      <c r="B429" s="4" t="s">
        <v>2377</v>
      </c>
      <c r="C429" s="4" t="s">
        <v>2378</v>
      </c>
      <c r="D429" s="4" t="s">
        <v>2379</v>
      </c>
      <c r="E429" s="5" t="s">
        <v>2380</v>
      </c>
      <c r="F429" s="4" t="s">
        <v>2381</v>
      </c>
      <c r="G429" s="4" t="s">
        <v>947</v>
      </c>
      <c r="H429" s="4" t="s">
        <v>60</v>
      </c>
      <c r="I429" s="4">
        <v>3</v>
      </c>
      <c r="J429" s="4">
        <v>7</v>
      </c>
      <c r="K429" s="4">
        <v>10</v>
      </c>
      <c r="L429" s="4">
        <v>15</v>
      </c>
    </row>
    <row r="430" spans="1:12">
      <c r="A430" s="3">
        <v>429</v>
      </c>
      <c r="B430" s="4" t="s">
        <v>2382</v>
      </c>
      <c r="C430" s="4" t="s">
        <v>2383</v>
      </c>
      <c r="D430" s="4" t="s">
        <v>2384</v>
      </c>
      <c r="E430" s="5" t="s">
        <v>2385</v>
      </c>
      <c r="F430" s="4" t="s">
        <v>2386</v>
      </c>
      <c r="G430" s="4" t="s">
        <v>2000</v>
      </c>
      <c r="H430" s="4" t="s">
        <v>714</v>
      </c>
      <c r="I430" s="4">
        <v>1</v>
      </c>
      <c r="J430" s="4">
        <v>5</v>
      </c>
      <c r="K430" s="4">
        <v>11</v>
      </c>
      <c r="L430" s="4">
        <v>14</v>
      </c>
    </row>
    <row r="431" spans="1:12">
      <c r="A431" s="3">
        <v>430</v>
      </c>
      <c r="B431" s="4" t="s">
        <v>2387</v>
      </c>
      <c r="C431" s="4" t="s">
        <v>2388</v>
      </c>
      <c r="D431" s="4" t="s">
        <v>2389</v>
      </c>
      <c r="E431" s="5" t="s">
        <v>2390</v>
      </c>
      <c r="F431" s="4" t="s">
        <v>2391</v>
      </c>
      <c r="G431" s="4" t="s">
        <v>2234</v>
      </c>
      <c r="H431" s="4" t="s">
        <v>200</v>
      </c>
      <c r="I431" s="4">
        <v>3</v>
      </c>
      <c r="J431" s="4">
        <v>7</v>
      </c>
      <c r="K431" s="4">
        <v>11</v>
      </c>
      <c r="L431" s="4">
        <v>13</v>
      </c>
    </row>
    <row r="432" spans="1:12">
      <c r="A432" s="3">
        <v>431</v>
      </c>
      <c r="B432" s="4" t="s">
        <v>2392</v>
      </c>
      <c r="C432" s="4" t="s">
        <v>2393</v>
      </c>
      <c r="D432" s="4" t="s">
        <v>2394</v>
      </c>
      <c r="E432" s="5" t="s">
        <v>2395</v>
      </c>
      <c r="F432" s="4" t="s">
        <v>2396</v>
      </c>
      <c r="G432" s="4" t="s">
        <v>222</v>
      </c>
      <c r="H432" s="6"/>
      <c r="I432" s="4">
        <v>4</v>
      </c>
      <c r="J432" s="4">
        <v>7</v>
      </c>
      <c r="K432" s="4">
        <v>11</v>
      </c>
      <c r="L432" s="4">
        <v>13</v>
      </c>
    </row>
    <row r="433" spans="1:12">
      <c r="A433" s="3">
        <v>432</v>
      </c>
      <c r="B433" s="4" t="s">
        <v>2397</v>
      </c>
      <c r="C433" s="4" t="s">
        <v>2398</v>
      </c>
      <c r="D433" s="4" t="s">
        <v>2399</v>
      </c>
      <c r="E433" s="5" t="s">
        <v>2400</v>
      </c>
      <c r="F433" s="4" t="s">
        <v>2401</v>
      </c>
      <c r="G433" s="4" t="s">
        <v>339</v>
      </c>
      <c r="H433" s="4" t="s">
        <v>340</v>
      </c>
      <c r="I433" s="4">
        <v>2</v>
      </c>
      <c r="J433" s="4">
        <v>7</v>
      </c>
      <c r="K433" s="4">
        <v>9</v>
      </c>
      <c r="L433" s="4">
        <v>13</v>
      </c>
    </row>
    <row r="434" spans="1:12">
      <c r="A434" s="3">
        <v>433</v>
      </c>
      <c r="B434" s="4" t="s">
        <v>2402</v>
      </c>
      <c r="C434" s="4" t="s">
        <v>2403</v>
      </c>
      <c r="D434" s="4" t="s">
        <v>2404</v>
      </c>
      <c r="E434" s="5" t="s">
        <v>2405</v>
      </c>
      <c r="F434" s="4" t="s">
        <v>2406</v>
      </c>
      <c r="G434" s="4" t="s">
        <v>264</v>
      </c>
      <c r="H434" s="4" t="s">
        <v>47</v>
      </c>
      <c r="I434" s="4">
        <v>3</v>
      </c>
      <c r="J434" s="4">
        <v>6</v>
      </c>
      <c r="K434" s="4">
        <v>9</v>
      </c>
      <c r="L434" s="4">
        <v>14</v>
      </c>
    </row>
    <row r="435" spans="1:12">
      <c r="A435" s="3">
        <v>434</v>
      </c>
      <c r="B435" s="4" t="s">
        <v>2407</v>
      </c>
      <c r="C435" s="4" t="s">
        <v>2408</v>
      </c>
      <c r="D435" s="4" t="s">
        <v>2409</v>
      </c>
      <c r="E435" s="5" t="s">
        <v>2410</v>
      </c>
      <c r="F435" s="4" t="s">
        <v>2411</v>
      </c>
      <c r="G435" s="4" t="s">
        <v>21</v>
      </c>
      <c r="H435" s="4" t="s">
        <v>27</v>
      </c>
      <c r="I435" s="4">
        <v>1</v>
      </c>
      <c r="J435" s="4">
        <v>5</v>
      </c>
      <c r="K435" s="4">
        <v>10</v>
      </c>
      <c r="L435" s="4">
        <v>15</v>
      </c>
    </row>
    <row r="436" spans="1:12">
      <c r="A436" s="3">
        <v>435</v>
      </c>
      <c r="B436" s="4" t="s">
        <v>2412</v>
      </c>
      <c r="C436" s="4" t="s">
        <v>2413</v>
      </c>
      <c r="D436" s="4" t="s">
        <v>2414</v>
      </c>
      <c r="E436" s="5" t="s">
        <v>2415</v>
      </c>
      <c r="F436" s="4" t="s">
        <v>2416</v>
      </c>
      <c r="G436" s="4" t="s">
        <v>2417</v>
      </c>
      <c r="H436" s="4" t="s">
        <v>1217</v>
      </c>
      <c r="I436" s="4">
        <v>1</v>
      </c>
      <c r="J436" s="4">
        <v>7</v>
      </c>
      <c r="K436" s="4">
        <v>9</v>
      </c>
      <c r="L436" s="4">
        <v>16</v>
      </c>
    </row>
    <row r="437" spans="1:12">
      <c r="A437" s="3">
        <v>436</v>
      </c>
      <c r="B437" s="4" t="s">
        <v>2418</v>
      </c>
      <c r="C437" s="4" t="s">
        <v>2419</v>
      </c>
      <c r="D437" s="4" t="s">
        <v>2420</v>
      </c>
      <c r="E437" s="5" t="s">
        <v>2421</v>
      </c>
      <c r="F437" s="4" t="s">
        <v>2422</v>
      </c>
      <c r="G437" s="4" t="s">
        <v>2423</v>
      </c>
      <c r="H437" s="4" t="s">
        <v>14</v>
      </c>
      <c r="I437" s="4">
        <v>1</v>
      </c>
      <c r="J437" s="4">
        <v>8</v>
      </c>
      <c r="K437" s="4">
        <v>12</v>
      </c>
      <c r="L437" s="4">
        <v>16</v>
      </c>
    </row>
    <row r="438" spans="1:12">
      <c r="A438" s="3">
        <v>437</v>
      </c>
      <c r="B438" s="4" t="s">
        <v>2424</v>
      </c>
      <c r="C438" s="4" t="s">
        <v>2425</v>
      </c>
      <c r="D438" s="4" t="s">
        <v>2426</v>
      </c>
      <c r="E438" s="5" t="s">
        <v>2427</v>
      </c>
      <c r="F438" s="4" t="s">
        <v>2428</v>
      </c>
      <c r="G438" s="4" t="s">
        <v>2429</v>
      </c>
      <c r="H438" s="4" t="s">
        <v>162</v>
      </c>
      <c r="I438" s="4">
        <v>3</v>
      </c>
      <c r="J438" s="4">
        <v>7</v>
      </c>
      <c r="K438" s="4">
        <v>10</v>
      </c>
      <c r="L438" s="4">
        <v>14</v>
      </c>
    </row>
    <row r="439" spans="1:12">
      <c r="A439" s="3">
        <v>438</v>
      </c>
      <c r="B439" s="4" t="s">
        <v>2430</v>
      </c>
      <c r="C439" s="4" t="s">
        <v>2431</v>
      </c>
      <c r="D439" s="4" t="s">
        <v>2432</v>
      </c>
      <c r="E439" s="5" t="s">
        <v>2433</v>
      </c>
      <c r="F439" s="4" t="s">
        <v>2434</v>
      </c>
      <c r="G439" s="4" t="s">
        <v>136</v>
      </c>
      <c r="H439" s="4" t="s">
        <v>137</v>
      </c>
      <c r="I439" s="4">
        <v>1</v>
      </c>
      <c r="J439" s="4">
        <v>6</v>
      </c>
      <c r="K439" s="4">
        <v>9</v>
      </c>
      <c r="L439" s="4">
        <v>15</v>
      </c>
    </row>
    <row r="440" spans="1:12">
      <c r="A440" s="3">
        <v>439</v>
      </c>
      <c r="B440" s="4" t="s">
        <v>2435</v>
      </c>
      <c r="C440" s="4" t="s">
        <v>2436</v>
      </c>
      <c r="D440" s="4" t="s">
        <v>2437</v>
      </c>
      <c r="E440" s="5" t="s">
        <v>2438</v>
      </c>
      <c r="F440" s="4" t="s">
        <v>2439</v>
      </c>
      <c r="G440" s="4" t="s">
        <v>2440</v>
      </c>
      <c r="H440" s="4" t="s">
        <v>14</v>
      </c>
      <c r="I440" s="4">
        <v>4</v>
      </c>
      <c r="J440" s="4">
        <v>5</v>
      </c>
      <c r="K440" s="4">
        <v>9</v>
      </c>
      <c r="L440" s="4">
        <v>16</v>
      </c>
    </row>
    <row r="441" spans="1:12">
      <c r="A441" s="3">
        <v>440</v>
      </c>
      <c r="B441" s="4" t="s">
        <v>2441</v>
      </c>
      <c r="C441" s="4" t="s">
        <v>2442</v>
      </c>
      <c r="D441" s="4" t="s">
        <v>2443</v>
      </c>
      <c r="E441" s="5" t="s">
        <v>2444</v>
      </c>
      <c r="F441" s="4" t="s">
        <v>2445</v>
      </c>
      <c r="G441" s="4" t="s">
        <v>2446</v>
      </c>
      <c r="H441" s="4" t="s">
        <v>60</v>
      </c>
      <c r="I441" s="4">
        <v>1</v>
      </c>
      <c r="J441" s="4">
        <v>7</v>
      </c>
      <c r="K441" s="4">
        <v>11</v>
      </c>
      <c r="L441" s="4">
        <v>14</v>
      </c>
    </row>
    <row r="442" spans="1:12">
      <c r="A442" s="3">
        <v>441</v>
      </c>
      <c r="B442" s="4" t="s">
        <v>2447</v>
      </c>
      <c r="C442" s="4" t="s">
        <v>2448</v>
      </c>
      <c r="D442" s="4" t="s">
        <v>2449</v>
      </c>
      <c r="E442" s="5" t="s">
        <v>2450</v>
      </c>
      <c r="F442" s="4" t="s">
        <v>2451</v>
      </c>
      <c r="G442" s="4" t="s">
        <v>1078</v>
      </c>
      <c r="H442" s="4" t="s">
        <v>34</v>
      </c>
      <c r="I442" s="4">
        <v>2</v>
      </c>
      <c r="J442" s="4">
        <v>6</v>
      </c>
      <c r="K442" s="4">
        <v>11</v>
      </c>
      <c r="L442" s="4">
        <v>15</v>
      </c>
    </row>
    <row r="443" spans="1:12">
      <c r="A443" s="3">
        <v>442</v>
      </c>
      <c r="B443" s="4" t="s">
        <v>2452</v>
      </c>
      <c r="C443" s="4" t="s">
        <v>2453</v>
      </c>
      <c r="D443" s="4" t="s">
        <v>2454</v>
      </c>
      <c r="E443" s="5" t="s">
        <v>2455</v>
      </c>
      <c r="F443" s="4" t="s">
        <v>2456</v>
      </c>
      <c r="G443" s="4" t="s">
        <v>448</v>
      </c>
      <c r="H443" s="4" t="s">
        <v>449</v>
      </c>
      <c r="I443" s="4">
        <v>3</v>
      </c>
      <c r="J443" s="4">
        <v>8</v>
      </c>
      <c r="K443" s="4">
        <v>11</v>
      </c>
      <c r="L443" s="4">
        <v>16</v>
      </c>
    </row>
    <row r="444" spans="1:12">
      <c r="A444" s="3">
        <v>443</v>
      </c>
      <c r="B444" s="4" t="s">
        <v>2457</v>
      </c>
      <c r="C444" s="4" t="s">
        <v>2458</v>
      </c>
      <c r="D444" s="4" t="s">
        <v>2459</v>
      </c>
      <c r="E444" s="5" t="s">
        <v>2460</v>
      </c>
      <c r="F444" s="4" t="s">
        <v>2461</v>
      </c>
      <c r="G444" s="4" t="s">
        <v>668</v>
      </c>
      <c r="H444" s="4" t="s">
        <v>508</v>
      </c>
      <c r="I444" s="4">
        <v>3</v>
      </c>
      <c r="J444" s="4">
        <v>5</v>
      </c>
      <c r="K444" s="4">
        <v>12</v>
      </c>
      <c r="L444" s="4">
        <v>15</v>
      </c>
    </row>
    <row r="445" spans="1:12">
      <c r="A445" s="3">
        <v>444</v>
      </c>
      <c r="B445" s="4" t="s">
        <v>2462</v>
      </c>
      <c r="C445" s="4" t="s">
        <v>2463</v>
      </c>
      <c r="D445" s="4" t="s">
        <v>2464</v>
      </c>
      <c r="E445" s="5" t="s">
        <v>2465</v>
      </c>
      <c r="F445" s="4" t="s">
        <v>2466</v>
      </c>
      <c r="G445" s="4" t="s">
        <v>104</v>
      </c>
      <c r="H445" s="4" t="s">
        <v>47</v>
      </c>
      <c r="I445" s="4">
        <v>3</v>
      </c>
      <c r="J445" s="4">
        <v>8</v>
      </c>
      <c r="K445" s="4">
        <v>10</v>
      </c>
      <c r="L445" s="4">
        <v>13</v>
      </c>
    </row>
    <row r="446" spans="1:12">
      <c r="A446" s="3">
        <v>445</v>
      </c>
      <c r="B446" s="4" t="s">
        <v>2467</v>
      </c>
      <c r="C446" s="4" t="s">
        <v>2468</v>
      </c>
      <c r="D446" s="4" t="s">
        <v>2469</v>
      </c>
      <c r="E446" s="5" t="s">
        <v>2470</v>
      </c>
      <c r="F446" s="4" t="s">
        <v>2471</v>
      </c>
      <c r="G446" s="4" t="s">
        <v>21</v>
      </c>
      <c r="H446" s="4" t="s">
        <v>27</v>
      </c>
      <c r="I446" s="4">
        <v>2</v>
      </c>
      <c r="J446" s="4">
        <v>6</v>
      </c>
      <c r="K446" s="4">
        <v>12</v>
      </c>
      <c r="L446" s="4">
        <v>13</v>
      </c>
    </row>
    <row r="447" spans="1:12">
      <c r="A447" s="3">
        <v>446</v>
      </c>
      <c r="B447" s="4" t="s">
        <v>2472</v>
      </c>
      <c r="C447" s="4" t="s">
        <v>2473</v>
      </c>
      <c r="D447" s="4" t="s">
        <v>2474</v>
      </c>
      <c r="E447" s="5" t="s">
        <v>2475</v>
      </c>
      <c r="F447" s="4" t="s">
        <v>2476</v>
      </c>
      <c r="G447" s="4" t="s">
        <v>987</v>
      </c>
      <c r="H447" s="4" t="s">
        <v>34</v>
      </c>
      <c r="I447" s="4">
        <v>1</v>
      </c>
      <c r="J447" s="4">
        <v>8</v>
      </c>
      <c r="K447" s="4">
        <v>9</v>
      </c>
      <c r="L447" s="4">
        <v>13</v>
      </c>
    </row>
    <row r="448" spans="1:12">
      <c r="A448" s="3">
        <v>447</v>
      </c>
      <c r="B448" s="4" t="s">
        <v>2477</v>
      </c>
      <c r="C448" s="4" t="s">
        <v>2478</v>
      </c>
      <c r="D448" s="4" t="s">
        <v>2479</v>
      </c>
      <c r="E448" s="5" t="s">
        <v>2480</v>
      </c>
      <c r="F448" s="4" t="s">
        <v>2481</v>
      </c>
      <c r="G448" s="4" t="s">
        <v>2482</v>
      </c>
      <c r="H448" s="4" t="s">
        <v>2063</v>
      </c>
      <c r="I448" s="4">
        <v>3</v>
      </c>
      <c r="J448" s="4">
        <v>6</v>
      </c>
      <c r="K448" s="4">
        <v>12</v>
      </c>
      <c r="L448" s="4">
        <v>13</v>
      </c>
    </row>
    <row r="449" spans="1:12">
      <c r="A449" s="3">
        <v>448</v>
      </c>
      <c r="B449" s="4" t="s">
        <v>2483</v>
      </c>
      <c r="C449" s="4" t="s">
        <v>2484</v>
      </c>
      <c r="D449" s="4" t="s">
        <v>2485</v>
      </c>
      <c r="E449" s="5" t="s">
        <v>2486</v>
      </c>
      <c r="F449" s="4" t="s">
        <v>2487</v>
      </c>
      <c r="G449" s="4" t="s">
        <v>293</v>
      </c>
      <c r="H449" s="4" t="s">
        <v>294</v>
      </c>
      <c r="I449" s="4">
        <v>3</v>
      </c>
      <c r="J449" s="4">
        <v>7</v>
      </c>
      <c r="K449" s="4">
        <v>9</v>
      </c>
      <c r="L449" s="4">
        <v>14</v>
      </c>
    </row>
    <row r="450" spans="1:12">
      <c r="A450" s="3">
        <v>449</v>
      </c>
      <c r="B450" s="4" t="s">
        <v>2488</v>
      </c>
      <c r="C450" s="4" t="s">
        <v>2489</v>
      </c>
      <c r="D450" s="4" t="s">
        <v>2490</v>
      </c>
      <c r="E450" s="5" t="s">
        <v>2491</v>
      </c>
      <c r="F450" s="4" t="s">
        <v>2492</v>
      </c>
      <c r="G450" s="4" t="s">
        <v>367</v>
      </c>
      <c r="H450" s="4" t="s">
        <v>368</v>
      </c>
      <c r="I450" s="4">
        <v>1</v>
      </c>
      <c r="J450" s="4">
        <v>7</v>
      </c>
      <c r="K450" s="4">
        <v>12</v>
      </c>
      <c r="L450" s="4">
        <v>15</v>
      </c>
    </row>
    <row r="451" spans="1:12">
      <c r="A451" s="3">
        <v>450</v>
      </c>
      <c r="B451" s="4" t="s">
        <v>2493</v>
      </c>
      <c r="C451" s="4" t="s">
        <v>2494</v>
      </c>
      <c r="D451" s="4" t="s">
        <v>2495</v>
      </c>
      <c r="E451" s="5" t="s">
        <v>2496</v>
      </c>
      <c r="F451" s="4" t="s">
        <v>2497</v>
      </c>
      <c r="G451" s="4" t="s">
        <v>2498</v>
      </c>
      <c r="H451" s="4" t="s">
        <v>200</v>
      </c>
      <c r="I451" s="4">
        <v>1</v>
      </c>
      <c r="J451" s="4">
        <v>5</v>
      </c>
      <c r="K451" s="4">
        <v>11</v>
      </c>
      <c r="L451" s="4">
        <v>14</v>
      </c>
    </row>
    <row r="452" spans="1:12">
      <c r="A452" s="3">
        <v>451</v>
      </c>
      <c r="B452" s="4" t="s">
        <v>2499</v>
      </c>
      <c r="C452" s="4" t="s">
        <v>2500</v>
      </c>
      <c r="D452" s="4" t="s">
        <v>2501</v>
      </c>
      <c r="E452" s="5" t="s">
        <v>2502</v>
      </c>
      <c r="F452" s="4" t="s">
        <v>2503</v>
      </c>
      <c r="G452" s="4" t="s">
        <v>245</v>
      </c>
      <c r="H452" s="4" t="s">
        <v>21</v>
      </c>
      <c r="I452" s="4">
        <v>1</v>
      </c>
      <c r="J452" s="4">
        <v>5</v>
      </c>
      <c r="K452" s="4">
        <v>11</v>
      </c>
      <c r="L452" s="4">
        <v>13</v>
      </c>
    </row>
    <row r="453" spans="1:12">
      <c r="A453" s="3">
        <v>452</v>
      </c>
      <c r="B453" s="4" t="s">
        <v>2504</v>
      </c>
      <c r="C453" s="4" t="s">
        <v>2505</v>
      </c>
      <c r="D453" s="4" t="s">
        <v>2506</v>
      </c>
      <c r="E453" s="5" t="s">
        <v>2507</v>
      </c>
      <c r="F453" s="4" t="s">
        <v>2508</v>
      </c>
      <c r="G453" s="4" t="s">
        <v>720</v>
      </c>
      <c r="H453" s="4" t="s">
        <v>258</v>
      </c>
      <c r="I453" s="4">
        <v>2</v>
      </c>
      <c r="J453" s="4">
        <v>5</v>
      </c>
      <c r="K453" s="4">
        <v>12</v>
      </c>
      <c r="L453" s="4">
        <v>14</v>
      </c>
    </row>
    <row r="454" spans="1:12">
      <c r="A454" s="3">
        <v>453</v>
      </c>
      <c r="B454" s="4" t="s">
        <v>2509</v>
      </c>
      <c r="C454" s="4" t="s">
        <v>2510</v>
      </c>
      <c r="D454" s="4" t="s">
        <v>2511</v>
      </c>
      <c r="E454" s="5" t="s">
        <v>2512</v>
      </c>
      <c r="F454" s="4" t="s">
        <v>2513</v>
      </c>
      <c r="G454" s="4" t="s">
        <v>59</v>
      </c>
      <c r="H454" s="4" t="s">
        <v>60</v>
      </c>
      <c r="I454" s="4">
        <v>1</v>
      </c>
      <c r="J454" s="4">
        <v>5</v>
      </c>
      <c r="K454" s="4">
        <v>10</v>
      </c>
      <c r="L454" s="4">
        <v>15</v>
      </c>
    </row>
    <row r="455" spans="1:12">
      <c r="A455" s="3">
        <v>454</v>
      </c>
      <c r="B455" s="4" t="s">
        <v>2514</v>
      </c>
      <c r="C455" s="4" t="s">
        <v>2515</v>
      </c>
      <c r="D455" s="4" t="s">
        <v>2516</v>
      </c>
      <c r="E455" s="5" t="s">
        <v>2517</v>
      </c>
      <c r="F455" s="4" t="s">
        <v>2518</v>
      </c>
      <c r="G455" s="4" t="s">
        <v>668</v>
      </c>
      <c r="H455" s="4" t="s">
        <v>508</v>
      </c>
      <c r="I455" s="4">
        <v>4</v>
      </c>
      <c r="J455" s="4">
        <v>5</v>
      </c>
      <c r="K455" s="4">
        <v>11</v>
      </c>
      <c r="L455" s="4">
        <v>15</v>
      </c>
    </row>
    <row r="456" spans="1:12">
      <c r="A456" s="3">
        <v>455</v>
      </c>
      <c r="B456" s="4" t="s">
        <v>2519</v>
      </c>
      <c r="C456" s="4" t="s">
        <v>2520</v>
      </c>
      <c r="D456" s="4" t="s">
        <v>2521</v>
      </c>
      <c r="E456" s="5" t="s">
        <v>2522</v>
      </c>
      <c r="F456" s="4" t="s">
        <v>2523</v>
      </c>
      <c r="G456" s="4" t="s">
        <v>192</v>
      </c>
      <c r="H456" s="4" t="s">
        <v>193</v>
      </c>
      <c r="I456" s="4">
        <v>3</v>
      </c>
      <c r="J456" s="4">
        <v>7</v>
      </c>
      <c r="K456" s="4">
        <v>12</v>
      </c>
      <c r="L456" s="4">
        <v>14</v>
      </c>
    </row>
    <row r="457" spans="1:12">
      <c r="A457" s="3">
        <v>456</v>
      </c>
      <c r="B457" s="4" t="s">
        <v>2524</v>
      </c>
      <c r="C457" s="4" t="s">
        <v>2525</v>
      </c>
      <c r="D457" s="4" t="s">
        <v>2526</v>
      </c>
      <c r="E457" s="5" t="s">
        <v>2527</v>
      </c>
      <c r="F457" s="4" t="s">
        <v>2528</v>
      </c>
      <c r="G457" s="4" t="s">
        <v>367</v>
      </c>
      <c r="H457" s="4" t="s">
        <v>368</v>
      </c>
      <c r="I457" s="4">
        <v>4</v>
      </c>
      <c r="J457" s="4">
        <v>7</v>
      </c>
      <c r="K457" s="4">
        <v>10</v>
      </c>
      <c r="L457" s="4">
        <v>15</v>
      </c>
    </row>
    <row r="458" spans="1:12">
      <c r="A458" s="3">
        <v>457</v>
      </c>
      <c r="B458" s="4" t="s">
        <v>2529</v>
      </c>
      <c r="C458" s="4" t="s">
        <v>2530</v>
      </c>
      <c r="D458" s="4" t="s">
        <v>2531</v>
      </c>
      <c r="E458" s="5" t="s">
        <v>2532</v>
      </c>
      <c r="F458" s="4" t="s">
        <v>2533</v>
      </c>
      <c r="G458" s="4" t="s">
        <v>2534</v>
      </c>
      <c r="H458" s="4" t="s">
        <v>34</v>
      </c>
      <c r="I458" s="4">
        <v>3</v>
      </c>
      <c r="J458" s="4">
        <v>7</v>
      </c>
      <c r="K458" s="4">
        <v>11</v>
      </c>
      <c r="L458" s="4">
        <v>13</v>
      </c>
    </row>
    <row r="459" spans="1:12">
      <c r="A459" s="3">
        <v>458</v>
      </c>
      <c r="B459" s="4" t="s">
        <v>2535</v>
      </c>
      <c r="C459" s="4" t="s">
        <v>2536</v>
      </c>
      <c r="D459" s="4" t="s">
        <v>2537</v>
      </c>
      <c r="E459" s="5" t="s">
        <v>2538</v>
      </c>
      <c r="F459" s="4" t="s">
        <v>2539</v>
      </c>
      <c r="G459" s="4" t="s">
        <v>319</v>
      </c>
      <c r="H459" s="4" t="s">
        <v>320</v>
      </c>
      <c r="I459" s="4">
        <v>3</v>
      </c>
      <c r="J459" s="4">
        <v>6</v>
      </c>
      <c r="K459" s="4">
        <v>10</v>
      </c>
      <c r="L459" s="6"/>
    </row>
    <row r="460" spans="1:12">
      <c r="A460" s="3">
        <v>459</v>
      </c>
      <c r="B460" s="4" t="s">
        <v>2540</v>
      </c>
      <c r="C460" s="4" t="s">
        <v>2541</v>
      </c>
      <c r="D460" s="4" t="s">
        <v>2542</v>
      </c>
      <c r="E460" s="5" t="s">
        <v>2543</v>
      </c>
      <c r="F460" s="4" t="s">
        <v>2544</v>
      </c>
      <c r="G460" s="4" t="s">
        <v>2545</v>
      </c>
      <c r="H460" s="4" t="s">
        <v>403</v>
      </c>
      <c r="I460" s="4">
        <v>1</v>
      </c>
      <c r="J460" s="4">
        <v>8</v>
      </c>
      <c r="K460" s="4">
        <v>12</v>
      </c>
      <c r="L460" s="4">
        <v>14</v>
      </c>
    </row>
    <row r="461" spans="1:12">
      <c r="A461" s="3">
        <v>460</v>
      </c>
      <c r="B461" s="4" t="s">
        <v>2546</v>
      </c>
      <c r="C461" s="4" t="s">
        <v>2547</v>
      </c>
      <c r="D461" s="4" t="s">
        <v>2548</v>
      </c>
      <c r="E461" s="5" t="s">
        <v>2549</v>
      </c>
      <c r="F461" s="4" t="s">
        <v>2550</v>
      </c>
      <c r="G461" s="4" t="s">
        <v>2534</v>
      </c>
      <c r="H461" s="4" t="s">
        <v>34</v>
      </c>
      <c r="I461" s="4">
        <v>3</v>
      </c>
      <c r="J461" s="4">
        <v>7</v>
      </c>
      <c r="K461" s="4">
        <v>11</v>
      </c>
      <c r="L461" s="4">
        <v>13</v>
      </c>
    </row>
    <row r="462" spans="1:12">
      <c r="A462" s="3">
        <v>461</v>
      </c>
      <c r="B462" s="4" t="s">
        <v>2551</v>
      </c>
      <c r="C462" s="4" t="s">
        <v>2552</v>
      </c>
      <c r="D462" s="4" t="s">
        <v>2553</v>
      </c>
      <c r="E462" s="5" t="s">
        <v>2554</v>
      </c>
      <c r="F462" s="4" t="s">
        <v>2555</v>
      </c>
      <c r="G462" s="4" t="s">
        <v>319</v>
      </c>
      <c r="H462" s="4" t="s">
        <v>320</v>
      </c>
      <c r="I462" s="4">
        <v>4</v>
      </c>
      <c r="J462" s="4">
        <v>7</v>
      </c>
      <c r="K462" s="4">
        <v>9</v>
      </c>
      <c r="L462" s="4">
        <v>15</v>
      </c>
    </row>
    <row r="463" spans="1:12">
      <c r="A463" s="3">
        <v>462</v>
      </c>
      <c r="B463" s="4" t="s">
        <v>2556</v>
      </c>
      <c r="C463" s="4" t="s">
        <v>2557</v>
      </c>
      <c r="D463" s="4" t="s">
        <v>2558</v>
      </c>
      <c r="E463" s="5" t="s">
        <v>2559</v>
      </c>
      <c r="F463" s="4" t="s">
        <v>2560</v>
      </c>
      <c r="G463" s="4" t="s">
        <v>1340</v>
      </c>
      <c r="H463" s="4" t="s">
        <v>432</v>
      </c>
      <c r="I463" s="4">
        <v>3</v>
      </c>
      <c r="J463" s="4">
        <v>7</v>
      </c>
      <c r="K463" s="4">
        <v>10</v>
      </c>
      <c r="L463" s="4">
        <v>16</v>
      </c>
    </row>
    <row r="464" spans="1:12">
      <c r="A464" s="3">
        <v>463</v>
      </c>
      <c r="B464" s="4" t="s">
        <v>2561</v>
      </c>
      <c r="C464" s="4" t="s">
        <v>2562</v>
      </c>
      <c r="D464" s="4" t="s">
        <v>2563</v>
      </c>
      <c r="E464" s="5" t="s">
        <v>2564</v>
      </c>
      <c r="F464" s="4" t="s">
        <v>2565</v>
      </c>
      <c r="G464" s="4" t="s">
        <v>431</v>
      </c>
      <c r="H464" s="4" t="s">
        <v>432</v>
      </c>
      <c r="I464" s="4">
        <v>2</v>
      </c>
      <c r="J464" s="4">
        <v>8</v>
      </c>
      <c r="K464" s="4">
        <v>10</v>
      </c>
      <c r="L464" s="4">
        <v>14</v>
      </c>
    </row>
    <row r="465" spans="1:12">
      <c r="A465" s="3">
        <v>464</v>
      </c>
      <c r="B465" s="4" t="s">
        <v>2566</v>
      </c>
      <c r="C465" s="4" t="s">
        <v>2567</v>
      </c>
      <c r="D465" s="4" t="s">
        <v>2568</v>
      </c>
      <c r="E465" s="5" t="s">
        <v>2569</v>
      </c>
      <c r="F465" s="4" t="s">
        <v>2570</v>
      </c>
      <c r="G465" s="4" t="s">
        <v>2571</v>
      </c>
      <c r="H465" s="4" t="s">
        <v>14</v>
      </c>
      <c r="I465" s="4">
        <v>4</v>
      </c>
      <c r="J465" s="4">
        <v>5</v>
      </c>
      <c r="K465" s="4">
        <v>12</v>
      </c>
      <c r="L465" s="4">
        <v>14</v>
      </c>
    </row>
    <row r="466" spans="1:12">
      <c r="A466" s="3">
        <v>465</v>
      </c>
      <c r="B466" s="4" t="s">
        <v>2572</v>
      </c>
      <c r="C466" s="4" t="s">
        <v>2573</v>
      </c>
      <c r="D466" s="4" t="s">
        <v>2574</v>
      </c>
      <c r="E466" s="5" t="s">
        <v>2575</v>
      </c>
      <c r="F466" s="4" t="s">
        <v>2576</v>
      </c>
      <c r="G466" s="4" t="s">
        <v>1010</v>
      </c>
      <c r="H466" s="6"/>
      <c r="I466" s="4">
        <v>1</v>
      </c>
      <c r="J466" s="4">
        <v>7</v>
      </c>
      <c r="K466" s="4">
        <v>12</v>
      </c>
      <c r="L466" s="4">
        <v>14</v>
      </c>
    </row>
    <row r="467" spans="1:12">
      <c r="A467" s="3">
        <v>466</v>
      </c>
      <c r="B467" s="4" t="s">
        <v>2577</v>
      </c>
      <c r="C467" s="4" t="s">
        <v>2578</v>
      </c>
      <c r="D467" s="4" t="s">
        <v>2579</v>
      </c>
      <c r="E467" s="5" t="s">
        <v>2580</v>
      </c>
      <c r="F467" s="4" t="s">
        <v>2581</v>
      </c>
      <c r="G467" s="4" t="s">
        <v>402</v>
      </c>
      <c r="H467" s="4" t="s">
        <v>403</v>
      </c>
      <c r="I467" s="4">
        <v>1</v>
      </c>
      <c r="J467" s="4">
        <v>8</v>
      </c>
      <c r="K467" s="4">
        <v>11</v>
      </c>
      <c r="L467" s="4">
        <v>16</v>
      </c>
    </row>
    <row r="468" spans="1:12">
      <c r="A468" s="3">
        <v>467</v>
      </c>
      <c r="B468" s="4" t="s">
        <v>2582</v>
      </c>
      <c r="C468" s="4" t="s">
        <v>2583</v>
      </c>
      <c r="D468" s="4" t="s">
        <v>2584</v>
      </c>
      <c r="E468" s="5" t="s">
        <v>2585</v>
      </c>
      <c r="F468" s="4" t="s">
        <v>2586</v>
      </c>
      <c r="G468" s="4" t="s">
        <v>2587</v>
      </c>
      <c r="H468" s="4" t="s">
        <v>714</v>
      </c>
      <c r="I468" s="4">
        <v>3</v>
      </c>
      <c r="J468" s="4">
        <v>5</v>
      </c>
      <c r="K468" s="4">
        <v>12</v>
      </c>
      <c r="L468" s="4">
        <v>15</v>
      </c>
    </row>
    <row r="469" spans="1:12">
      <c r="A469" s="3">
        <v>468</v>
      </c>
      <c r="B469" s="4" t="s">
        <v>2588</v>
      </c>
      <c r="C469" s="4" t="s">
        <v>2589</v>
      </c>
      <c r="D469" s="4" t="s">
        <v>2590</v>
      </c>
      <c r="E469" s="5" t="s">
        <v>2591</v>
      </c>
      <c r="F469" s="4" t="s">
        <v>2592</v>
      </c>
      <c r="G469" s="4" t="s">
        <v>542</v>
      </c>
      <c r="H469" s="4" t="s">
        <v>98</v>
      </c>
      <c r="I469" s="4">
        <v>1</v>
      </c>
      <c r="J469" s="4">
        <v>5</v>
      </c>
      <c r="K469" s="4">
        <v>11</v>
      </c>
      <c r="L469" s="4">
        <v>14</v>
      </c>
    </row>
    <row r="470" spans="1:12">
      <c r="A470" s="3">
        <v>469</v>
      </c>
      <c r="B470" s="4" t="s">
        <v>2593</v>
      </c>
      <c r="C470" s="4" t="s">
        <v>2594</v>
      </c>
      <c r="D470" s="4" t="s">
        <v>2595</v>
      </c>
      <c r="E470" s="5" t="s">
        <v>2596</v>
      </c>
      <c r="F470" s="4" t="s">
        <v>2597</v>
      </c>
      <c r="G470" s="4" t="s">
        <v>53</v>
      </c>
      <c r="H470" s="4" t="s">
        <v>14</v>
      </c>
      <c r="I470" s="4">
        <v>3</v>
      </c>
      <c r="J470" s="4">
        <v>7</v>
      </c>
      <c r="K470" s="4">
        <v>11</v>
      </c>
      <c r="L470" s="4">
        <v>14</v>
      </c>
    </row>
    <row r="471" spans="1:12">
      <c r="A471" s="3">
        <v>470</v>
      </c>
      <c r="B471" s="4" t="s">
        <v>2598</v>
      </c>
      <c r="C471" s="4" t="s">
        <v>2599</v>
      </c>
      <c r="D471" s="4" t="s">
        <v>2600</v>
      </c>
      <c r="E471" s="5" t="s">
        <v>2601</v>
      </c>
      <c r="F471" s="4" t="s">
        <v>2602</v>
      </c>
      <c r="G471" s="4" t="s">
        <v>251</v>
      </c>
      <c r="H471" s="4" t="s">
        <v>73</v>
      </c>
      <c r="I471" s="4">
        <v>2</v>
      </c>
      <c r="J471" s="4">
        <v>8</v>
      </c>
      <c r="K471" s="4">
        <v>12</v>
      </c>
      <c r="L471" s="4">
        <v>16</v>
      </c>
    </row>
    <row r="472" spans="1:12">
      <c r="A472" s="3">
        <v>471</v>
      </c>
      <c r="B472" s="4" t="s">
        <v>2603</v>
      </c>
      <c r="C472" s="4" t="s">
        <v>2604</v>
      </c>
      <c r="D472" s="4" t="s">
        <v>2605</v>
      </c>
      <c r="E472" s="5" t="s">
        <v>2606</v>
      </c>
      <c r="F472" s="4" t="s">
        <v>2607</v>
      </c>
      <c r="G472" s="4" t="s">
        <v>601</v>
      </c>
      <c r="H472" s="4" t="s">
        <v>34</v>
      </c>
      <c r="I472" s="4">
        <v>1</v>
      </c>
      <c r="J472" s="4">
        <v>5</v>
      </c>
      <c r="K472" s="4">
        <v>10</v>
      </c>
      <c r="L472" s="4">
        <v>13</v>
      </c>
    </row>
    <row r="473" spans="1:12">
      <c r="A473" s="3">
        <v>472</v>
      </c>
      <c r="B473" s="4" t="s">
        <v>2608</v>
      </c>
      <c r="C473" s="4" t="s">
        <v>2609</v>
      </c>
      <c r="D473" s="4" t="s">
        <v>2610</v>
      </c>
      <c r="E473" s="5" t="s">
        <v>2611</v>
      </c>
      <c r="F473" s="4" t="s">
        <v>2612</v>
      </c>
      <c r="G473" s="4" t="s">
        <v>13</v>
      </c>
      <c r="H473" s="4" t="s">
        <v>14</v>
      </c>
      <c r="I473" s="4">
        <v>3</v>
      </c>
      <c r="J473" s="4">
        <v>7</v>
      </c>
      <c r="K473" s="4">
        <v>10</v>
      </c>
      <c r="L473" s="4">
        <v>14</v>
      </c>
    </row>
    <row r="474" spans="1:12">
      <c r="A474" s="3">
        <v>473</v>
      </c>
      <c r="B474" s="4" t="s">
        <v>2613</v>
      </c>
      <c r="C474" s="4" t="s">
        <v>1051</v>
      </c>
      <c r="D474" s="4" t="s">
        <v>2614</v>
      </c>
      <c r="E474" s="5" t="s">
        <v>2615</v>
      </c>
      <c r="F474" s="4" t="s">
        <v>2616</v>
      </c>
      <c r="G474" s="4" t="s">
        <v>33</v>
      </c>
      <c r="H474" s="4" t="s">
        <v>34</v>
      </c>
      <c r="I474" s="4">
        <v>1</v>
      </c>
      <c r="J474" s="4">
        <v>6</v>
      </c>
      <c r="K474" s="4">
        <v>11</v>
      </c>
      <c r="L474" s="4">
        <v>15</v>
      </c>
    </row>
    <row r="475" spans="1:12">
      <c r="A475" s="3">
        <v>474</v>
      </c>
      <c r="B475" s="4" t="s">
        <v>2617</v>
      </c>
      <c r="C475" s="4" t="s">
        <v>2618</v>
      </c>
      <c r="D475" s="4" t="s">
        <v>2619</v>
      </c>
      <c r="E475" s="5" t="s">
        <v>2620</v>
      </c>
      <c r="F475" s="4" t="s">
        <v>2621</v>
      </c>
      <c r="G475" s="4" t="s">
        <v>953</v>
      </c>
      <c r="H475" s="4" t="s">
        <v>368</v>
      </c>
      <c r="I475" s="4">
        <v>3</v>
      </c>
      <c r="J475" s="4">
        <v>7</v>
      </c>
      <c r="K475" s="4">
        <v>11</v>
      </c>
      <c r="L475" s="4">
        <v>14</v>
      </c>
    </row>
    <row r="476" spans="1:12">
      <c r="A476" s="3">
        <v>475</v>
      </c>
      <c r="B476" s="4" t="s">
        <v>2622</v>
      </c>
      <c r="C476" s="4" t="s">
        <v>2623</v>
      </c>
      <c r="D476" s="4" t="s">
        <v>2624</v>
      </c>
      <c r="E476" s="5" t="s">
        <v>2625</v>
      </c>
      <c r="F476" s="4" t="s">
        <v>2626</v>
      </c>
      <c r="G476" s="4" t="s">
        <v>876</v>
      </c>
      <c r="H476" s="4" t="s">
        <v>200</v>
      </c>
      <c r="I476" s="4">
        <v>2</v>
      </c>
      <c r="J476" s="4">
        <v>5</v>
      </c>
      <c r="K476" s="4">
        <v>11</v>
      </c>
      <c r="L476" s="4">
        <v>13</v>
      </c>
    </row>
    <row r="477" spans="1:12">
      <c r="A477" s="3">
        <v>476</v>
      </c>
      <c r="B477" s="4" t="s">
        <v>2627</v>
      </c>
      <c r="C477" s="4" t="s">
        <v>1925</v>
      </c>
      <c r="D477" s="4" t="s">
        <v>2628</v>
      </c>
      <c r="E477" s="5" t="s">
        <v>2629</v>
      </c>
      <c r="F477" s="4" t="s">
        <v>2630</v>
      </c>
      <c r="G477" s="4" t="s">
        <v>959</v>
      </c>
      <c r="H477" s="6"/>
      <c r="I477" s="4">
        <v>4</v>
      </c>
      <c r="J477" s="4">
        <v>7</v>
      </c>
      <c r="K477" s="4">
        <v>11</v>
      </c>
      <c r="L477" s="4">
        <v>16</v>
      </c>
    </row>
    <row r="478" spans="1:12">
      <c r="A478" s="3">
        <v>477</v>
      </c>
      <c r="B478" s="4" t="s">
        <v>2631</v>
      </c>
      <c r="C478" s="4" t="s">
        <v>2632</v>
      </c>
      <c r="D478" s="4" t="s">
        <v>2633</v>
      </c>
      <c r="E478" s="5" t="s">
        <v>2634</v>
      </c>
      <c r="F478" s="4" t="s">
        <v>2635</v>
      </c>
      <c r="G478" s="4" t="s">
        <v>1123</v>
      </c>
      <c r="H478" s="4" t="s">
        <v>1124</v>
      </c>
      <c r="I478" s="4">
        <v>4</v>
      </c>
      <c r="J478" s="4">
        <v>7</v>
      </c>
      <c r="K478" s="4">
        <v>9</v>
      </c>
      <c r="L478" s="4">
        <v>15</v>
      </c>
    </row>
    <row r="479" spans="1:12">
      <c r="A479" s="3">
        <v>478</v>
      </c>
      <c r="B479" s="4" t="s">
        <v>2636</v>
      </c>
      <c r="C479" s="4" t="s">
        <v>2637</v>
      </c>
      <c r="D479" s="4" t="s">
        <v>2638</v>
      </c>
      <c r="E479" s="5" t="s">
        <v>2639</v>
      </c>
      <c r="F479" s="4" t="s">
        <v>2640</v>
      </c>
      <c r="G479" s="4" t="s">
        <v>2641</v>
      </c>
      <c r="H479" s="4" t="s">
        <v>200</v>
      </c>
      <c r="I479" s="4">
        <v>1</v>
      </c>
      <c r="J479" s="4">
        <v>8</v>
      </c>
      <c r="K479" s="4">
        <v>12</v>
      </c>
      <c r="L479" s="4">
        <v>16</v>
      </c>
    </row>
    <row r="480" spans="1:12">
      <c r="A480" s="3">
        <v>479</v>
      </c>
      <c r="B480" s="4" t="s">
        <v>2642</v>
      </c>
      <c r="C480" s="4" t="s">
        <v>2643</v>
      </c>
      <c r="D480" s="4" t="s">
        <v>2644</v>
      </c>
      <c r="E480" s="5" t="s">
        <v>2645</v>
      </c>
      <c r="F480" s="4" t="s">
        <v>2646</v>
      </c>
      <c r="G480" s="4" t="s">
        <v>1897</v>
      </c>
      <c r="H480" s="4" t="s">
        <v>14</v>
      </c>
      <c r="I480" s="4">
        <v>2</v>
      </c>
      <c r="J480" s="4">
        <v>8</v>
      </c>
      <c r="K480" s="4">
        <v>12</v>
      </c>
      <c r="L480" s="4">
        <v>13</v>
      </c>
    </row>
    <row r="481" spans="1:12">
      <c r="A481" s="3">
        <v>480</v>
      </c>
      <c r="B481" s="4" t="s">
        <v>2647</v>
      </c>
      <c r="C481" s="4" t="s">
        <v>1841</v>
      </c>
      <c r="D481" s="4" t="s">
        <v>2648</v>
      </c>
      <c r="E481" s="5" t="s">
        <v>2649</v>
      </c>
      <c r="F481" s="4" t="s">
        <v>2650</v>
      </c>
      <c r="G481" s="4" t="s">
        <v>2571</v>
      </c>
      <c r="H481" s="4" t="s">
        <v>14</v>
      </c>
      <c r="I481" s="4">
        <v>4</v>
      </c>
      <c r="J481" s="4">
        <v>8</v>
      </c>
      <c r="K481" s="4">
        <v>12</v>
      </c>
      <c r="L481" s="4">
        <v>15</v>
      </c>
    </row>
    <row r="482" spans="1:12">
      <c r="A482" s="3">
        <v>481</v>
      </c>
      <c r="B482" s="4" t="s">
        <v>2651</v>
      </c>
      <c r="C482" s="4" t="s">
        <v>2652</v>
      </c>
      <c r="D482" s="4" t="s">
        <v>2653</v>
      </c>
      <c r="E482" s="5" t="s">
        <v>2654</v>
      </c>
      <c r="F482" s="4" t="s">
        <v>2655</v>
      </c>
      <c r="G482" s="4" t="s">
        <v>53</v>
      </c>
      <c r="H482" s="4" t="s">
        <v>14</v>
      </c>
      <c r="I482" s="4">
        <v>2</v>
      </c>
      <c r="J482" s="4">
        <v>5</v>
      </c>
      <c r="K482" s="4">
        <v>11</v>
      </c>
      <c r="L482" s="4">
        <v>15</v>
      </c>
    </row>
    <row r="483" spans="1:12">
      <c r="A483" s="3">
        <v>482</v>
      </c>
      <c r="B483" s="4" t="s">
        <v>2656</v>
      </c>
      <c r="C483" s="4" t="s">
        <v>2657</v>
      </c>
      <c r="D483" s="4" t="s">
        <v>2658</v>
      </c>
      <c r="E483" s="5" t="s">
        <v>2659</v>
      </c>
      <c r="F483" s="4" t="s">
        <v>2660</v>
      </c>
      <c r="G483" s="4" t="s">
        <v>319</v>
      </c>
      <c r="H483" s="4" t="s">
        <v>320</v>
      </c>
      <c r="I483" s="4">
        <v>2</v>
      </c>
      <c r="J483" s="4">
        <v>8</v>
      </c>
      <c r="K483" s="4">
        <v>12</v>
      </c>
      <c r="L483" s="4">
        <v>16</v>
      </c>
    </row>
    <row r="484" spans="1:12">
      <c r="A484" s="3">
        <v>483</v>
      </c>
      <c r="B484" s="4" t="s">
        <v>2661</v>
      </c>
      <c r="C484" s="4" t="s">
        <v>2662</v>
      </c>
      <c r="D484" s="4" t="s">
        <v>2663</v>
      </c>
      <c r="E484" s="5" t="s">
        <v>2664</v>
      </c>
      <c r="F484" s="4" t="s">
        <v>2665</v>
      </c>
      <c r="G484" s="4" t="s">
        <v>270</v>
      </c>
      <c r="H484" s="4" t="s">
        <v>47</v>
      </c>
      <c r="I484" s="4">
        <v>1</v>
      </c>
      <c r="J484" s="4">
        <v>5</v>
      </c>
      <c r="K484" s="4">
        <v>11</v>
      </c>
      <c r="L484" s="4">
        <v>14</v>
      </c>
    </row>
    <row r="485" spans="1:12">
      <c r="A485" s="3">
        <v>484</v>
      </c>
      <c r="B485" s="4" t="s">
        <v>2666</v>
      </c>
      <c r="C485" s="4" t="s">
        <v>2667</v>
      </c>
      <c r="D485" s="4" t="s">
        <v>2668</v>
      </c>
      <c r="E485" s="5" t="s">
        <v>2669</v>
      </c>
      <c r="F485" s="4" t="s">
        <v>2670</v>
      </c>
      <c r="G485" s="4" t="s">
        <v>2641</v>
      </c>
      <c r="H485" s="4" t="s">
        <v>200</v>
      </c>
      <c r="I485" s="4">
        <v>2</v>
      </c>
      <c r="J485" s="4">
        <v>7</v>
      </c>
      <c r="K485" s="4">
        <v>9</v>
      </c>
      <c r="L485" s="4">
        <v>13</v>
      </c>
    </row>
    <row r="486" spans="1:12">
      <c r="A486" s="3">
        <v>485</v>
      </c>
      <c r="B486" s="4" t="s">
        <v>2671</v>
      </c>
      <c r="C486" s="4" t="s">
        <v>2672</v>
      </c>
      <c r="D486" s="4" t="s">
        <v>2673</v>
      </c>
      <c r="E486" s="5" t="s">
        <v>2674</v>
      </c>
      <c r="F486" s="4" t="s">
        <v>2675</v>
      </c>
      <c r="G486" s="4" t="s">
        <v>2676</v>
      </c>
      <c r="H486" s="4" t="s">
        <v>47</v>
      </c>
      <c r="I486" s="4">
        <v>1</v>
      </c>
      <c r="J486" s="4">
        <v>7</v>
      </c>
      <c r="K486" s="4">
        <v>11</v>
      </c>
      <c r="L486" s="4">
        <v>13</v>
      </c>
    </row>
    <row r="487" spans="1:12">
      <c r="A487" s="3">
        <v>486</v>
      </c>
      <c r="B487" s="4" t="s">
        <v>2677</v>
      </c>
      <c r="C487" s="4" t="s">
        <v>2678</v>
      </c>
      <c r="D487" s="4" t="s">
        <v>2679</v>
      </c>
      <c r="E487" s="5" t="s">
        <v>2680</v>
      </c>
      <c r="F487" s="4" t="s">
        <v>2681</v>
      </c>
      <c r="G487" s="4" t="s">
        <v>2482</v>
      </c>
      <c r="H487" s="4" t="s">
        <v>2063</v>
      </c>
      <c r="I487" s="4">
        <v>2</v>
      </c>
      <c r="J487" s="4">
        <v>6</v>
      </c>
      <c r="K487" s="4">
        <v>11</v>
      </c>
      <c r="L487" s="4">
        <v>15</v>
      </c>
    </row>
    <row r="488" spans="1:12">
      <c r="A488" s="3">
        <v>487</v>
      </c>
      <c r="B488" s="4" t="s">
        <v>2682</v>
      </c>
      <c r="C488" s="4" t="s">
        <v>2683</v>
      </c>
      <c r="D488" s="4" t="s">
        <v>2684</v>
      </c>
      <c r="E488" s="5" t="s">
        <v>2685</v>
      </c>
      <c r="F488" s="4" t="s">
        <v>2686</v>
      </c>
      <c r="G488" s="4" t="s">
        <v>2687</v>
      </c>
      <c r="H488" s="4" t="s">
        <v>60</v>
      </c>
      <c r="I488" s="4">
        <v>1</v>
      </c>
      <c r="J488" s="4">
        <v>8</v>
      </c>
      <c r="K488" s="4">
        <v>12</v>
      </c>
      <c r="L488" s="4">
        <v>14</v>
      </c>
    </row>
    <row r="489" spans="1:12">
      <c r="A489" s="3">
        <v>488</v>
      </c>
      <c r="B489" s="4" t="s">
        <v>2688</v>
      </c>
      <c r="C489" s="4" t="s">
        <v>2689</v>
      </c>
      <c r="D489" s="4" t="s">
        <v>2690</v>
      </c>
      <c r="E489" s="5" t="s">
        <v>2691</v>
      </c>
      <c r="F489" s="4" t="s">
        <v>2692</v>
      </c>
      <c r="G489" s="4" t="s">
        <v>1897</v>
      </c>
      <c r="H489" s="4" t="s">
        <v>169</v>
      </c>
      <c r="I489" s="4">
        <v>1</v>
      </c>
      <c r="J489" s="4">
        <v>8</v>
      </c>
      <c r="K489" s="4">
        <v>11</v>
      </c>
      <c r="L489" s="4">
        <v>15</v>
      </c>
    </row>
    <row r="490" spans="1:12">
      <c r="A490" s="3">
        <v>489</v>
      </c>
      <c r="B490" s="4" t="s">
        <v>2693</v>
      </c>
      <c r="C490" s="4" t="s">
        <v>2694</v>
      </c>
      <c r="D490" s="4" t="s">
        <v>2695</v>
      </c>
      <c r="E490" s="5" t="s">
        <v>2696</v>
      </c>
      <c r="F490" s="4" t="s">
        <v>2697</v>
      </c>
      <c r="G490" s="4" t="s">
        <v>351</v>
      </c>
      <c r="H490" s="4" t="s">
        <v>155</v>
      </c>
      <c r="I490" s="4">
        <v>4</v>
      </c>
      <c r="J490" s="4">
        <v>6</v>
      </c>
      <c r="K490" s="4">
        <v>11</v>
      </c>
      <c r="L490" s="4">
        <v>16</v>
      </c>
    </row>
    <row r="491" spans="1:12">
      <c r="A491" s="3">
        <v>490</v>
      </c>
      <c r="B491" s="4" t="s">
        <v>2698</v>
      </c>
      <c r="C491" s="4" t="s">
        <v>2699</v>
      </c>
      <c r="D491" s="4" t="s">
        <v>2700</v>
      </c>
      <c r="E491" s="5" t="s">
        <v>2701</v>
      </c>
      <c r="F491" s="4" t="s">
        <v>2702</v>
      </c>
      <c r="G491" s="4" t="s">
        <v>72</v>
      </c>
      <c r="H491" s="4" t="s">
        <v>73</v>
      </c>
      <c r="I491" s="4">
        <v>2</v>
      </c>
      <c r="J491" s="4">
        <v>5</v>
      </c>
      <c r="K491" s="4">
        <v>12</v>
      </c>
      <c r="L491" s="4">
        <v>15</v>
      </c>
    </row>
    <row r="492" spans="1:12">
      <c r="A492" s="3">
        <v>491</v>
      </c>
      <c r="B492" s="4" t="s">
        <v>2703</v>
      </c>
      <c r="C492" s="4" t="s">
        <v>2704</v>
      </c>
      <c r="D492" s="4" t="s">
        <v>2705</v>
      </c>
      <c r="E492" s="5" t="s">
        <v>2706</v>
      </c>
      <c r="F492" s="4" t="s">
        <v>2707</v>
      </c>
      <c r="G492" s="4" t="s">
        <v>199</v>
      </c>
      <c r="H492" s="4" t="s">
        <v>200</v>
      </c>
      <c r="I492" s="4">
        <v>1</v>
      </c>
      <c r="J492" s="4">
        <v>8</v>
      </c>
      <c r="K492" s="4">
        <v>9</v>
      </c>
      <c r="L492" s="4">
        <v>14</v>
      </c>
    </row>
    <row r="493" spans="1:12">
      <c r="A493" s="3">
        <v>492</v>
      </c>
      <c r="B493" s="4" t="s">
        <v>2708</v>
      </c>
      <c r="C493" s="4" t="s">
        <v>2709</v>
      </c>
      <c r="D493" s="4" t="s">
        <v>2710</v>
      </c>
      <c r="E493" s="5" t="s">
        <v>2711</v>
      </c>
      <c r="F493" s="4" t="s">
        <v>2712</v>
      </c>
      <c r="G493" s="4" t="s">
        <v>59</v>
      </c>
      <c r="H493" s="4" t="s">
        <v>60</v>
      </c>
      <c r="I493" s="4">
        <v>4</v>
      </c>
      <c r="J493" s="4">
        <v>6</v>
      </c>
      <c r="K493" s="4">
        <v>11</v>
      </c>
      <c r="L493" s="4">
        <v>15</v>
      </c>
    </row>
    <row r="494" spans="1:12">
      <c r="A494" s="3">
        <v>493</v>
      </c>
      <c r="B494" s="4" t="s">
        <v>2713</v>
      </c>
      <c r="C494" s="4" t="s">
        <v>2714</v>
      </c>
      <c r="D494" s="4" t="s">
        <v>2715</v>
      </c>
      <c r="E494" s="5" t="s">
        <v>2716</v>
      </c>
      <c r="F494" s="4" t="s">
        <v>2717</v>
      </c>
      <c r="G494" s="4" t="s">
        <v>1055</v>
      </c>
      <c r="H494" s="4" t="s">
        <v>2246</v>
      </c>
      <c r="I494" s="4">
        <v>2</v>
      </c>
      <c r="J494" s="4">
        <v>6</v>
      </c>
      <c r="K494" s="4">
        <v>11</v>
      </c>
      <c r="L494" s="4">
        <v>16</v>
      </c>
    </row>
    <row r="495" spans="1:12">
      <c r="A495" s="3">
        <v>494</v>
      </c>
      <c r="B495" s="4" t="s">
        <v>2718</v>
      </c>
      <c r="C495" s="4" t="s">
        <v>2719</v>
      </c>
      <c r="D495" s="4" t="s">
        <v>2720</v>
      </c>
      <c r="E495" s="5" t="s">
        <v>2721</v>
      </c>
      <c r="F495" s="4" t="s">
        <v>2722</v>
      </c>
      <c r="G495" s="4" t="s">
        <v>2723</v>
      </c>
      <c r="H495" s="4" t="s">
        <v>1462</v>
      </c>
      <c r="I495" s="4">
        <v>3</v>
      </c>
      <c r="J495" s="4">
        <v>8</v>
      </c>
      <c r="K495" s="4">
        <v>9</v>
      </c>
      <c r="L495" s="4">
        <v>13</v>
      </c>
    </row>
    <row r="496" spans="1:12">
      <c r="A496" s="3">
        <v>495</v>
      </c>
      <c r="B496" s="4" t="s">
        <v>2724</v>
      </c>
      <c r="C496" s="4" t="s">
        <v>2725</v>
      </c>
      <c r="D496" s="4" t="s">
        <v>2726</v>
      </c>
      <c r="E496" s="5" t="s">
        <v>2727</v>
      </c>
      <c r="F496" s="4" t="s">
        <v>2728</v>
      </c>
      <c r="G496" s="4" t="s">
        <v>2729</v>
      </c>
      <c r="H496" s="4" t="s">
        <v>34</v>
      </c>
      <c r="I496" s="4">
        <v>4</v>
      </c>
      <c r="J496" s="4">
        <v>7</v>
      </c>
      <c r="K496" s="4">
        <v>9</v>
      </c>
      <c r="L496" s="4">
        <v>13</v>
      </c>
    </row>
    <row r="497" spans="1:12">
      <c r="A497" s="3">
        <v>496</v>
      </c>
      <c r="B497" s="4" t="s">
        <v>2730</v>
      </c>
      <c r="C497" s="4" t="s">
        <v>2731</v>
      </c>
      <c r="D497" s="4" t="s">
        <v>2732</v>
      </c>
      <c r="E497" s="5" t="s">
        <v>2733</v>
      </c>
      <c r="F497" s="4" t="s">
        <v>2734</v>
      </c>
      <c r="G497" s="4" t="s">
        <v>668</v>
      </c>
      <c r="H497" s="4" t="s">
        <v>640</v>
      </c>
      <c r="I497" s="4">
        <v>4</v>
      </c>
      <c r="J497" s="4">
        <v>5</v>
      </c>
      <c r="K497" s="4">
        <v>11</v>
      </c>
      <c r="L497" s="4">
        <v>15</v>
      </c>
    </row>
    <row r="498" spans="1:12">
      <c r="A498" s="3">
        <v>497</v>
      </c>
      <c r="B498" s="4" t="s">
        <v>2735</v>
      </c>
      <c r="C498" s="4" t="s">
        <v>2736</v>
      </c>
      <c r="D498" s="4" t="s">
        <v>2737</v>
      </c>
      <c r="E498" s="5" t="s">
        <v>2738</v>
      </c>
      <c r="F498" s="4" t="s">
        <v>2739</v>
      </c>
      <c r="G498" s="4" t="s">
        <v>2740</v>
      </c>
      <c r="H498" s="4" t="s">
        <v>756</v>
      </c>
      <c r="I498" s="4">
        <v>2</v>
      </c>
      <c r="J498" s="4">
        <v>5</v>
      </c>
      <c r="K498" s="4">
        <v>10</v>
      </c>
      <c r="L498" s="4">
        <v>14</v>
      </c>
    </row>
    <row r="499" spans="1:12">
      <c r="A499" s="3">
        <v>498</v>
      </c>
      <c r="B499" s="4" t="s">
        <v>2741</v>
      </c>
      <c r="C499" s="4" t="s">
        <v>2742</v>
      </c>
      <c r="D499" s="4" t="s">
        <v>2743</v>
      </c>
      <c r="E499" s="5" t="s">
        <v>2744</v>
      </c>
      <c r="F499" s="4" t="s">
        <v>2745</v>
      </c>
      <c r="G499" s="4" t="s">
        <v>2746</v>
      </c>
      <c r="H499" s="4" t="s">
        <v>34</v>
      </c>
      <c r="I499" s="4">
        <v>3</v>
      </c>
      <c r="J499" s="4">
        <v>7</v>
      </c>
      <c r="K499" s="4">
        <v>9</v>
      </c>
      <c r="L499" s="4">
        <v>16</v>
      </c>
    </row>
    <row r="500" spans="1:12">
      <c r="A500" s="3">
        <v>499</v>
      </c>
      <c r="B500" s="4" t="s">
        <v>2747</v>
      </c>
      <c r="C500" s="4" t="s">
        <v>2748</v>
      </c>
      <c r="D500" s="4" t="s">
        <v>2749</v>
      </c>
      <c r="E500" s="5" t="s">
        <v>2750</v>
      </c>
      <c r="F500" s="4" t="s">
        <v>2751</v>
      </c>
      <c r="G500" s="4" t="s">
        <v>2676</v>
      </c>
      <c r="H500" s="4" t="s">
        <v>47</v>
      </c>
      <c r="I500" s="4">
        <v>4</v>
      </c>
      <c r="J500" s="4">
        <v>7</v>
      </c>
      <c r="K500" s="4">
        <v>11</v>
      </c>
      <c r="L500" s="4">
        <v>15</v>
      </c>
    </row>
    <row r="501" spans="1:12">
      <c r="A501" s="3">
        <v>500</v>
      </c>
      <c r="B501" s="4" t="s">
        <v>2752</v>
      </c>
      <c r="C501" s="4" t="s">
        <v>2753</v>
      </c>
      <c r="D501" s="4" t="s">
        <v>2754</v>
      </c>
      <c r="E501" s="5" t="s">
        <v>2755</v>
      </c>
      <c r="F501" s="4" t="s">
        <v>2756</v>
      </c>
      <c r="G501" s="4" t="s">
        <v>489</v>
      </c>
      <c r="H501" s="4" t="s">
        <v>34</v>
      </c>
      <c r="I501" s="4">
        <v>2</v>
      </c>
      <c r="J501" s="4">
        <v>7</v>
      </c>
      <c r="K501" s="4">
        <v>12</v>
      </c>
      <c r="L501" s="4">
        <v>16</v>
      </c>
    </row>
    <row r="502" spans="1:12">
      <c r="A502" s="3">
        <v>501</v>
      </c>
      <c r="B502" s="4" t="s">
        <v>2757</v>
      </c>
      <c r="C502" s="4" t="s">
        <v>2758</v>
      </c>
      <c r="D502" s="4" t="s">
        <v>2759</v>
      </c>
      <c r="E502" s="5" t="s">
        <v>2760</v>
      </c>
      <c r="F502" s="4" t="s">
        <v>2761</v>
      </c>
      <c r="G502" s="4" t="s">
        <v>1834</v>
      </c>
      <c r="H502" s="6"/>
      <c r="I502" s="4">
        <v>2</v>
      </c>
      <c r="J502" s="4">
        <v>6</v>
      </c>
      <c r="K502" s="4">
        <v>9</v>
      </c>
      <c r="L502" s="4">
        <v>14</v>
      </c>
    </row>
    <row r="503" spans="1:12">
      <c r="A503" s="3">
        <v>502</v>
      </c>
      <c r="B503" s="4" t="s">
        <v>2762</v>
      </c>
      <c r="C503" s="4" t="s">
        <v>2763</v>
      </c>
      <c r="D503" s="4" t="s">
        <v>2764</v>
      </c>
      <c r="E503" s="5" t="s">
        <v>2765</v>
      </c>
      <c r="F503" s="4" t="s">
        <v>2766</v>
      </c>
      <c r="G503" s="4" t="s">
        <v>1663</v>
      </c>
      <c r="H503" s="4" t="s">
        <v>200</v>
      </c>
      <c r="I503" s="4">
        <v>2</v>
      </c>
      <c r="J503" s="4">
        <v>5</v>
      </c>
      <c r="K503" s="4">
        <v>10</v>
      </c>
      <c r="L503" s="4">
        <v>14</v>
      </c>
    </row>
    <row r="504" spans="1:12">
      <c r="A504" s="3">
        <v>503</v>
      </c>
      <c r="B504" s="4" t="s">
        <v>2767</v>
      </c>
      <c r="C504" s="4" t="s">
        <v>2768</v>
      </c>
      <c r="D504" s="4" t="s">
        <v>2769</v>
      </c>
      <c r="E504" s="5" t="s">
        <v>2770</v>
      </c>
      <c r="F504" s="4" t="s">
        <v>2771</v>
      </c>
      <c r="G504" s="4" t="s">
        <v>276</v>
      </c>
      <c r="H504" s="4" t="s">
        <v>14</v>
      </c>
      <c r="I504" s="4">
        <v>1</v>
      </c>
      <c r="J504" s="4">
        <v>8</v>
      </c>
      <c r="K504" s="4">
        <v>9</v>
      </c>
      <c r="L504" s="4">
        <v>13</v>
      </c>
    </row>
    <row r="505" spans="1:12">
      <c r="A505" s="3">
        <v>504</v>
      </c>
      <c r="B505" s="4" t="s">
        <v>2772</v>
      </c>
      <c r="C505" s="4" t="s">
        <v>2773</v>
      </c>
      <c r="D505" s="4" t="s">
        <v>2774</v>
      </c>
      <c r="E505" s="5" t="s">
        <v>2775</v>
      </c>
      <c r="F505" s="4" t="s">
        <v>2776</v>
      </c>
      <c r="G505" s="4" t="s">
        <v>1062</v>
      </c>
      <c r="H505" s="4" t="s">
        <v>98</v>
      </c>
      <c r="I505" s="4">
        <v>3</v>
      </c>
      <c r="J505" s="4">
        <v>8</v>
      </c>
      <c r="K505" s="4">
        <v>10</v>
      </c>
      <c r="L505" s="4">
        <v>15</v>
      </c>
    </row>
    <row r="506" spans="1:12">
      <c r="A506" s="3">
        <v>505</v>
      </c>
      <c r="B506" s="4" t="s">
        <v>2777</v>
      </c>
      <c r="C506" s="4" t="s">
        <v>2778</v>
      </c>
      <c r="D506" s="4" t="s">
        <v>2779</v>
      </c>
      <c r="E506" s="5" t="s">
        <v>2780</v>
      </c>
      <c r="F506" s="4" t="s">
        <v>2781</v>
      </c>
      <c r="G506" s="4" t="s">
        <v>199</v>
      </c>
      <c r="H506" s="6"/>
      <c r="I506" s="4">
        <v>3</v>
      </c>
      <c r="J506" s="4">
        <v>7</v>
      </c>
      <c r="K506" s="4">
        <v>9</v>
      </c>
      <c r="L506" s="4">
        <v>16</v>
      </c>
    </row>
    <row r="507" spans="1:12">
      <c r="A507" s="3">
        <v>506</v>
      </c>
      <c r="B507" s="4" t="s">
        <v>2782</v>
      </c>
      <c r="C507" s="4" t="s">
        <v>2783</v>
      </c>
      <c r="D507" s="4" t="s">
        <v>2784</v>
      </c>
      <c r="E507" s="5" t="s">
        <v>2785</v>
      </c>
      <c r="F507" s="4" t="s">
        <v>2786</v>
      </c>
      <c r="G507" s="4" t="s">
        <v>1055</v>
      </c>
      <c r="H507" s="6"/>
      <c r="I507" s="4">
        <v>3</v>
      </c>
      <c r="J507" s="4">
        <v>5</v>
      </c>
      <c r="K507" s="4">
        <v>12</v>
      </c>
      <c r="L507" s="4">
        <v>15</v>
      </c>
    </row>
    <row r="508" spans="1:12">
      <c r="A508" s="3">
        <v>507</v>
      </c>
      <c r="B508" s="4" t="s">
        <v>2787</v>
      </c>
      <c r="C508" s="4" t="s">
        <v>97</v>
      </c>
      <c r="D508" s="4" t="s">
        <v>2788</v>
      </c>
      <c r="E508" s="5" t="s">
        <v>2789</v>
      </c>
      <c r="F508" s="4" t="s">
        <v>2790</v>
      </c>
      <c r="G508" s="4" t="s">
        <v>276</v>
      </c>
      <c r="H508" s="4" t="s">
        <v>14</v>
      </c>
      <c r="I508" s="4">
        <v>4</v>
      </c>
      <c r="J508" s="4">
        <v>5</v>
      </c>
      <c r="K508" s="4">
        <v>12</v>
      </c>
      <c r="L508" s="4">
        <v>15</v>
      </c>
    </row>
    <row r="509" spans="1:12">
      <c r="A509" s="3">
        <v>508</v>
      </c>
      <c r="B509" s="4" t="s">
        <v>2791</v>
      </c>
      <c r="C509" s="4" t="s">
        <v>2792</v>
      </c>
      <c r="D509" s="4" t="s">
        <v>2793</v>
      </c>
      <c r="E509" s="5" t="s">
        <v>2794</v>
      </c>
      <c r="F509" s="4" t="s">
        <v>2795</v>
      </c>
      <c r="G509" s="4" t="s">
        <v>104</v>
      </c>
      <c r="H509" s="4" t="s">
        <v>47</v>
      </c>
      <c r="I509" s="4">
        <v>2</v>
      </c>
      <c r="J509" s="4">
        <v>6</v>
      </c>
      <c r="K509" s="4">
        <v>11</v>
      </c>
      <c r="L509" s="4">
        <v>14</v>
      </c>
    </row>
    <row r="510" spans="1:12">
      <c r="A510" s="3">
        <v>509</v>
      </c>
      <c r="B510" s="4" t="s">
        <v>2796</v>
      </c>
      <c r="C510" s="4" t="s">
        <v>2797</v>
      </c>
      <c r="D510" s="4" t="s">
        <v>2798</v>
      </c>
      <c r="E510" s="5" t="s">
        <v>2799</v>
      </c>
      <c r="F510" s="4" t="s">
        <v>2800</v>
      </c>
      <c r="G510" s="4" t="s">
        <v>713</v>
      </c>
      <c r="H510" s="4" t="s">
        <v>714</v>
      </c>
      <c r="I510" s="4">
        <v>2</v>
      </c>
      <c r="J510" s="4">
        <v>5</v>
      </c>
      <c r="K510" s="4">
        <v>11</v>
      </c>
      <c r="L510" s="4">
        <v>16</v>
      </c>
    </row>
    <row r="511" spans="1:12">
      <c r="A511" s="3">
        <v>510</v>
      </c>
      <c r="B511" s="4" t="s">
        <v>2801</v>
      </c>
      <c r="C511" s="4" t="s">
        <v>2802</v>
      </c>
      <c r="D511" s="4" t="s">
        <v>2803</v>
      </c>
      <c r="E511" s="5" t="s">
        <v>2804</v>
      </c>
      <c r="F511" s="4" t="s">
        <v>2805</v>
      </c>
      <c r="G511" s="4" t="s">
        <v>1718</v>
      </c>
      <c r="H511" s="4" t="s">
        <v>1056</v>
      </c>
      <c r="I511" s="4">
        <v>1</v>
      </c>
      <c r="J511" s="4">
        <v>8</v>
      </c>
      <c r="K511" s="4">
        <v>11</v>
      </c>
      <c r="L511" s="4">
        <v>15</v>
      </c>
    </row>
    <row r="512" spans="1:12">
      <c r="A512" s="3">
        <v>511</v>
      </c>
      <c r="B512" s="4" t="s">
        <v>2806</v>
      </c>
      <c r="C512" s="4" t="s">
        <v>2807</v>
      </c>
      <c r="D512" s="4" t="s">
        <v>2808</v>
      </c>
      <c r="E512" s="5" t="s">
        <v>2809</v>
      </c>
      <c r="F512" s="4" t="s">
        <v>2810</v>
      </c>
      <c r="G512" s="4" t="s">
        <v>448</v>
      </c>
      <c r="H512" s="4" t="s">
        <v>449</v>
      </c>
      <c r="I512" s="4">
        <v>3</v>
      </c>
      <c r="J512" s="4">
        <v>8</v>
      </c>
      <c r="K512" s="4">
        <v>12</v>
      </c>
      <c r="L512" s="4">
        <v>16</v>
      </c>
    </row>
    <row r="513" spans="1:12">
      <c r="A513" s="3">
        <v>512</v>
      </c>
      <c r="B513" s="4" t="s">
        <v>2811</v>
      </c>
      <c r="C513" s="4" t="s">
        <v>2812</v>
      </c>
      <c r="D513" s="4" t="s">
        <v>2813</v>
      </c>
      <c r="E513" s="5" t="s">
        <v>2814</v>
      </c>
      <c r="F513" s="4" t="s">
        <v>2815</v>
      </c>
      <c r="G513" s="4" t="s">
        <v>1417</v>
      </c>
      <c r="H513" s="4" t="s">
        <v>60</v>
      </c>
      <c r="I513" s="4">
        <v>2</v>
      </c>
      <c r="J513" s="4">
        <v>8</v>
      </c>
      <c r="K513" s="4">
        <v>10</v>
      </c>
      <c r="L513" s="4">
        <v>14</v>
      </c>
    </row>
    <row r="514" spans="1:12">
      <c r="A514" s="3">
        <v>513</v>
      </c>
      <c r="B514" s="4" t="s">
        <v>2816</v>
      </c>
      <c r="C514" s="4" t="s">
        <v>2817</v>
      </c>
      <c r="D514" s="4" t="s">
        <v>2818</v>
      </c>
      <c r="E514" s="5" t="s">
        <v>2819</v>
      </c>
      <c r="F514" s="4" t="s">
        <v>2820</v>
      </c>
      <c r="G514" s="4" t="s">
        <v>1796</v>
      </c>
      <c r="H514" s="4" t="s">
        <v>14</v>
      </c>
      <c r="I514" s="4">
        <v>1</v>
      </c>
      <c r="J514" s="4">
        <v>6</v>
      </c>
      <c r="K514" s="4">
        <v>12</v>
      </c>
      <c r="L514" s="4">
        <v>14</v>
      </c>
    </row>
    <row r="515" spans="1:12">
      <c r="A515" s="3">
        <v>514</v>
      </c>
      <c r="B515" s="4" t="s">
        <v>2821</v>
      </c>
      <c r="C515" s="4" t="s">
        <v>2822</v>
      </c>
      <c r="D515" s="4" t="s">
        <v>2823</v>
      </c>
      <c r="E515" s="5" t="s">
        <v>2824</v>
      </c>
      <c r="F515" s="4" t="s">
        <v>2825</v>
      </c>
      <c r="G515" s="4" t="s">
        <v>385</v>
      </c>
      <c r="H515" s="4" t="s">
        <v>313</v>
      </c>
      <c r="I515" s="4">
        <v>1</v>
      </c>
      <c r="J515" s="4">
        <v>6</v>
      </c>
      <c r="K515" s="4">
        <v>9</v>
      </c>
      <c r="L515" s="4">
        <v>15</v>
      </c>
    </row>
    <row r="516" spans="1:12">
      <c r="A516" s="3">
        <v>515</v>
      </c>
      <c r="B516" s="4" t="s">
        <v>2826</v>
      </c>
      <c r="C516" s="4" t="s">
        <v>2827</v>
      </c>
      <c r="D516" s="4" t="s">
        <v>2828</v>
      </c>
      <c r="E516" s="5" t="s">
        <v>2829</v>
      </c>
      <c r="F516" s="4" t="s">
        <v>2830</v>
      </c>
      <c r="G516" s="4" t="s">
        <v>1982</v>
      </c>
      <c r="H516" s="4" t="s">
        <v>1174</v>
      </c>
      <c r="I516" s="4">
        <v>2</v>
      </c>
      <c r="J516" s="4">
        <v>5</v>
      </c>
      <c r="K516" s="4">
        <v>9</v>
      </c>
      <c r="L516" s="4">
        <v>13</v>
      </c>
    </row>
    <row r="517" spans="1:12">
      <c r="A517" s="3">
        <v>516</v>
      </c>
      <c r="B517" s="4" t="s">
        <v>2831</v>
      </c>
      <c r="C517" s="4" t="s">
        <v>2832</v>
      </c>
      <c r="D517" s="4" t="s">
        <v>2833</v>
      </c>
      <c r="E517" s="5" t="s">
        <v>2834</v>
      </c>
      <c r="F517" s="4" t="s">
        <v>2835</v>
      </c>
      <c r="G517" s="4" t="s">
        <v>2545</v>
      </c>
      <c r="H517" s="4" t="s">
        <v>403</v>
      </c>
      <c r="I517" s="4">
        <v>4</v>
      </c>
      <c r="J517" s="4">
        <v>8</v>
      </c>
      <c r="K517" s="4">
        <v>11</v>
      </c>
      <c r="L517" s="4">
        <v>16</v>
      </c>
    </row>
    <row r="518" spans="1:12">
      <c r="A518" s="3">
        <v>517</v>
      </c>
      <c r="B518" s="4" t="s">
        <v>2836</v>
      </c>
      <c r="C518" s="4" t="s">
        <v>2837</v>
      </c>
      <c r="D518" s="4" t="s">
        <v>2838</v>
      </c>
      <c r="E518" s="5" t="s">
        <v>2839</v>
      </c>
      <c r="F518" s="4" t="s">
        <v>2840</v>
      </c>
      <c r="G518" s="4" t="s">
        <v>999</v>
      </c>
      <c r="H518" s="4" t="s">
        <v>294</v>
      </c>
      <c r="I518" s="4">
        <v>3</v>
      </c>
      <c r="J518" s="4">
        <v>5</v>
      </c>
      <c r="K518" s="4">
        <v>10</v>
      </c>
      <c r="L518" s="4">
        <v>14</v>
      </c>
    </row>
    <row r="519" spans="1:12">
      <c r="A519" s="3">
        <v>518</v>
      </c>
      <c r="B519" s="4" t="s">
        <v>2841</v>
      </c>
      <c r="C519" s="4" t="s">
        <v>2842</v>
      </c>
      <c r="D519" s="4" t="s">
        <v>2843</v>
      </c>
      <c r="E519" s="5" t="s">
        <v>2844</v>
      </c>
      <c r="F519" s="4" t="s">
        <v>2845</v>
      </c>
      <c r="G519" s="4" t="s">
        <v>2846</v>
      </c>
      <c r="H519" s="4" t="s">
        <v>34</v>
      </c>
      <c r="I519" s="4">
        <v>2</v>
      </c>
      <c r="J519" s="4">
        <v>6</v>
      </c>
      <c r="K519" s="4">
        <v>12</v>
      </c>
      <c r="L519" s="4">
        <v>13</v>
      </c>
    </row>
    <row r="520" spans="1:12">
      <c r="A520" s="3">
        <v>519</v>
      </c>
      <c r="B520" s="4" t="s">
        <v>2847</v>
      </c>
      <c r="C520" s="4" t="s">
        <v>2848</v>
      </c>
      <c r="D520" s="4" t="s">
        <v>2849</v>
      </c>
      <c r="E520" s="5" t="s">
        <v>2850</v>
      </c>
      <c r="F520" s="4" t="s">
        <v>2851</v>
      </c>
      <c r="G520" s="4" t="s">
        <v>2852</v>
      </c>
      <c r="H520" s="4" t="s">
        <v>60</v>
      </c>
      <c r="I520" s="4">
        <v>1</v>
      </c>
      <c r="J520" s="4">
        <v>6</v>
      </c>
      <c r="K520" s="4">
        <v>11</v>
      </c>
      <c r="L520" s="4">
        <v>15</v>
      </c>
    </row>
    <row r="521" spans="1:12">
      <c r="A521" s="3">
        <v>520</v>
      </c>
      <c r="B521" s="4" t="s">
        <v>2853</v>
      </c>
      <c r="C521" s="4" t="s">
        <v>2854</v>
      </c>
      <c r="D521" s="4" t="s">
        <v>2855</v>
      </c>
      <c r="E521" s="5" t="s">
        <v>2856</v>
      </c>
      <c r="F521" s="4" t="s">
        <v>2857</v>
      </c>
      <c r="G521" s="4" t="s">
        <v>2858</v>
      </c>
      <c r="H521" s="4" t="s">
        <v>73</v>
      </c>
      <c r="I521" s="4">
        <v>1</v>
      </c>
      <c r="J521" s="4">
        <v>6</v>
      </c>
      <c r="K521" s="4">
        <v>12</v>
      </c>
      <c r="L521" s="4">
        <v>15</v>
      </c>
    </row>
    <row r="522" spans="1:12">
      <c r="A522" s="3">
        <v>521</v>
      </c>
      <c r="B522" s="4" t="s">
        <v>2859</v>
      </c>
      <c r="C522" s="4" t="s">
        <v>2860</v>
      </c>
      <c r="D522" s="4" t="s">
        <v>2861</v>
      </c>
      <c r="E522" s="5" t="s">
        <v>2862</v>
      </c>
      <c r="F522" s="4" t="s">
        <v>2863</v>
      </c>
      <c r="G522" s="4" t="s">
        <v>2864</v>
      </c>
      <c r="H522" s="4" t="s">
        <v>60</v>
      </c>
      <c r="I522" s="4">
        <v>1</v>
      </c>
      <c r="J522" s="4">
        <v>8</v>
      </c>
      <c r="K522" s="4">
        <v>10</v>
      </c>
      <c r="L522" s="4">
        <v>16</v>
      </c>
    </row>
    <row r="523" spans="1:12">
      <c r="A523" s="3">
        <v>522</v>
      </c>
      <c r="B523" s="4" t="s">
        <v>2865</v>
      </c>
      <c r="C523" s="4" t="s">
        <v>2866</v>
      </c>
      <c r="D523" s="4" t="s">
        <v>2867</v>
      </c>
      <c r="E523" s="5" t="s">
        <v>2868</v>
      </c>
      <c r="F523" s="4" t="s">
        <v>2869</v>
      </c>
      <c r="G523" s="4" t="s">
        <v>21</v>
      </c>
      <c r="H523" s="4" t="s">
        <v>27</v>
      </c>
      <c r="I523" s="4">
        <v>1</v>
      </c>
      <c r="J523" s="4">
        <v>8</v>
      </c>
      <c r="K523" s="4">
        <v>9</v>
      </c>
      <c r="L523" s="4">
        <v>13</v>
      </c>
    </row>
    <row r="524" spans="1:12">
      <c r="A524" s="3">
        <v>523</v>
      </c>
      <c r="B524" s="4" t="s">
        <v>2870</v>
      </c>
      <c r="C524" s="4" t="s">
        <v>2871</v>
      </c>
      <c r="D524" s="4" t="s">
        <v>2872</v>
      </c>
      <c r="E524" s="5" t="s">
        <v>2873</v>
      </c>
      <c r="F524" s="4" t="s">
        <v>2874</v>
      </c>
      <c r="G524" s="4" t="s">
        <v>726</v>
      </c>
      <c r="H524" s="4" t="s">
        <v>714</v>
      </c>
      <c r="I524" s="4">
        <v>2</v>
      </c>
      <c r="J524" s="4">
        <v>8</v>
      </c>
      <c r="K524" s="4">
        <v>9</v>
      </c>
      <c r="L524" s="4">
        <v>15</v>
      </c>
    </row>
    <row r="525" spans="1:12">
      <c r="A525" s="3">
        <v>524</v>
      </c>
      <c r="B525" s="4" t="s">
        <v>2875</v>
      </c>
      <c r="C525" s="4" t="s">
        <v>2876</v>
      </c>
      <c r="D525" s="4" t="s">
        <v>2877</v>
      </c>
      <c r="E525" s="5" t="s">
        <v>2878</v>
      </c>
      <c r="F525" s="4" t="s">
        <v>2879</v>
      </c>
      <c r="G525" s="4" t="s">
        <v>970</v>
      </c>
      <c r="H525" s="4" t="s">
        <v>640</v>
      </c>
      <c r="I525" s="4">
        <v>4</v>
      </c>
      <c r="J525" s="4">
        <v>6</v>
      </c>
      <c r="K525" s="4">
        <v>12</v>
      </c>
      <c r="L525" s="4">
        <v>16</v>
      </c>
    </row>
    <row r="526" spans="1:12">
      <c r="A526" s="3">
        <v>525</v>
      </c>
      <c r="B526" s="4" t="s">
        <v>2880</v>
      </c>
      <c r="C526" s="4" t="s">
        <v>2881</v>
      </c>
      <c r="D526" s="4" t="s">
        <v>2882</v>
      </c>
      <c r="E526" s="5" t="s">
        <v>2883</v>
      </c>
      <c r="F526" s="4" t="s">
        <v>2884</v>
      </c>
      <c r="G526" s="4" t="s">
        <v>367</v>
      </c>
      <c r="H526" s="4" t="s">
        <v>368</v>
      </c>
      <c r="I526" s="4">
        <v>2</v>
      </c>
      <c r="J526" s="4">
        <v>8</v>
      </c>
      <c r="K526" s="4">
        <v>10</v>
      </c>
      <c r="L526" s="4">
        <v>14</v>
      </c>
    </row>
    <row r="527" spans="1:12">
      <c r="A527" s="3">
        <v>526</v>
      </c>
      <c r="B527" s="4" t="s">
        <v>2885</v>
      </c>
      <c r="C527" s="4" t="s">
        <v>1430</v>
      </c>
      <c r="D527" s="4" t="s">
        <v>2886</v>
      </c>
      <c r="E527" s="5" t="s">
        <v>2887</v>
      </c>
      <c r="F527" s="4" t="s">
        <v>2888</v>
      </c>
      <c r="G527" s="4" t="s">
        <v>161</v>
      </c>
      <c r="H527" s="4" t="s">
        <v>162</v>
      </c>
      <c r="I527" s="4">
        <v>3</v>
      </c>
      <c r="J527" s="4">
        <v>7</v>
      </c>
      <c r="K527" s="4">
        <v>12</v>
      </c>
      <c r="L527" s="4">
        <v>13</v>
      </c>
    </row>
    <row r="528" spans="1:12">
      <c r="A528" s="3">
        <v>527</v>
      </c>
      <c r="B528" s="4" t="s">
        <v>2889</v>
      </c>
      <c r="C528" s="4" t="s">
        <v>2890</v>
      </c>
      <c r="D528" s="4" t="s">
        <v>2891</v>
      </c>
      <c r="E528" s="5" t="s">
        <v>2892</v>
      </c>
      <c r="F528" s="4" t="s">
        <v>2893</v>
      </c>
      <c r="G528" s="4" t="s">
        <v>1340</v>
      </c>
      <c r="H528" s="4" t="s">
        <v>368</v>
      </c>
      <c r="I528" s="4">
        <v>4</v>
      </c>
      <c r="J528" s="4">
        <v>6</v>
      </c>
      <c r="K528" s="4">
        <v>9</v>
      </c>
      <c r="L528" s="4">
        <v>16</v>
      </c>
    </row>
    <row r="529" spans="1:12">
      <c r="A529" s="3">
        <v>528</v>
      </c>
      <c r="B529" s="4" t="s">
        <v>2894</v>
      </c>
      <c r="C529" s="4" t="s">
        <v>2895</v>
      </c>
      <c r="D529" s="4" t="s">
        <v>2896</v>
      </c>
      <c r="E529" s="5" t="s">
        <v>2897</v>
      </c>
      <c r="F529" s="4" t="s">
        <v>2898</v>
      </c>
      <c r="G529" s="4" t="s">
        <v>1078</v>
      </c>
      <c r="H529" s="6"/>
      <c r="I529" s="4">
        <v>3</v>
      </c>
      <c r="J529" s="4">
        <v>7</v>
      </c>
      <c r="K529" s="4">
        <v>10</v>
      </c>
      <c r="L529" s="4">
        <v>14</v>
      </c>
    </row>
    <row r="530" spans="1:12">
      <c r="A530" s="3">
        <v>529</v>
      </c>
      <c r="B530" s="4" t="s">
        <v>2899</v>
      </c>
      <c r="C530" s="4" t="s">
        <v>2900</v>
      </c>
      <c r="D530" s="4" t="s">
        <v>2901</v>
      </c>
      <c r="E530" s="5" t="s">
        <v>2902</v>
      </c>
      <c r="F530" s="4" t="s">
        <v>2903</v>
      </c>
      <c r="G530" s="4" t="s">
        <v>2904</v>
      </c>
      <c r="H530" s="4" t="s">
        <v>162</v>
      </c>
      <c r="I530" s="4">
        <v>4</v>
      </c>
      <c r="J530" s="4">
        <v>6</v>
      </c>
      <c r="K530" s="4">
        <v>11</v>
      </c>
      <c r="L530" s="4">
        <v>15</v>
      </c>
    </row>
    <row r="531" spans="1:12">
      <c r="A531" s="3">
        <v>530</v>
      </c>
      <c r="B531" s="4" t="s">
        <v>2905</v>
      </c>
      <c r="C531" s="4" t="s">
        <v>2906</v>
      </c>
      <c r="D531" s="4" t="s">
        <v>2907</v>
      </c>
      <c r="E531" s="5" t="s">
        <v>2908</v>
      </c>
      <c r="F531" s="4" t="s">
        <v>2909</v>
      </c>
      <c r="G531" s="4" t="s">
        <v>308</v>
      </c>
      <c r="H531" s="4" t="s">
        <v>60</v>
      </c>
      <c r="I531" s="4">
        <v>4</v>
      </c>
      <c r="J531" s="4">
        <v>6</v>
      </c>
      <c r="K531" s="4">
        <v>12</v>
      </c>
      <c r="L531" s="4">
        <v>15</v>
      </c>
    </row>
    <row r="532" spans="1:12">
      <c r="A532" s="3">
        <v>531</v>
      </c>
      <c r="B532" s="4" t="s">
        <v>2910</v>
      </c>
      <c r="C532" s="4" t="s">
        <v>2911</v>
      </c>
      <c r="D532" s="4" t="s">
        <v>2912</v>
      </c>
      <c r="E532" s="5" t="s">
        <v>2913</v>
      </c>
      <c r="F532" s="4" t="s">
        <v>2914</v>
      </c>
      <c r="G532" s="4" t="s">
        <v>828</v>
      </c>
      <c r="H532" s="6"/>
      <c r="I532" s="4">
        <v>4</v>
      </c>
      <c r="J532" s="4">
        <v>7</v>
      </c>
      <c r="K532" s="4">
        <v>9</v>
      </c>
      <c r="L532" s="4">
        <v>13</v>
      </c>
    </row>
    <row r="533" spans="1:12">
      <c r="A533" s="3">
        <v>532</v>
      </c>
      <c r="B533" s="4" t="s">
        <v>2915</v>
      </c>
      <c r="C533" s="4" t="s">
        <v>2916</v>
      </c>
      <c r="D533" s="4" t="s">
        <v>2917</v>
      </c>
      <c r="E533" s="5" t="s">
        <v>2918</v>
      </c>
      <c r="F533" s="4" t="s">
        <v>2919</v>
      </c>
      <c r="G533" s="4" t="s">
        <v>726</v>
      </c>
      <c r="H533" s="4" t="s">
        <v>714</v>
      </c>
      <c r="I533" s="4">
        <v>3</v>
      </c>
      <c r="J533" s="4">
        <v>8</v>
      </c>
      <c r="K533" s="4">
        <v>12</v>
      </c>
      <c r="L533" s="4">
        <v>16</v>
      </c>
    </row>
    <row r="534" spans="1:12">
      <c r="A534" s="3">
        <v>533</v>
      </c>
      <c r="B534" s="4" t="s">
        <v>2920</v>
      </c>
      <c r="C534" s="4" t="s">
        <v>2921</v>
      </c>
      <c r="D534" s="4" t="s">
        <v>2922</v>
      </c>
      <c r="E534" s="5" t="s">
        <v>2923</v>
      </c>
      <c r="F534" s="4" t="s">
        <v>2924</v>
      </c>
      <c r="G534" s="4" t="s">
        <v>2925</v>
      </c>
      <c r="H534" s="4" t="s">
        <v>34</v>
      </c>
      <c r="I534" s="4">
        <v>1</v>
      </c>
      <c r="J534" s="4">
        <v>8</v>
      </c>
      <c r="K534" s="4">
        <v>12</v>
      </c>
      <c r="L534" s="4">
        <v>14</v>
      </c>
    </row>
    <row r="535" spans="1:12">
      <c r="A535" s="3">
        <v>534</v>
      </c>
      <c r="B535" s="4" t="s">
        <v>2926</v>
      </c>
      <c r="C535" s="4" t="s">
        <v>2927</v>
      </c>
      <c r="D535" s="4" t="s">
        <v>2928</v>
      </c>
      <c r="E535" s="5" t="s">
        <v>2929</v>
      </c>
      <c r="F535" s="4" t="s">
        <v>2930</v>
      </c>
      <c r="G535" s="4" t="s">
        <v>2931</v>
      </c>
      <c r="H535" s="4" t="s">
        <v>155</v>
      </c>
      <c r="I535" s="4">
        <v>4</v>
      </c>
      <c r="J535" s="4">
        <v>6</v>
      </c>
      <c r="K535" s="4">
        <v>10</v>
      </c>
      <c r="L535" s="4">
        <v>13</v>
      </c>
    </row>
    <row r="536" spans="1:12">
      <c r="A536" s="3">
        <v>535</v>
      </c>
      <c r="B536" s="4" t="s">
        <v>2932</v>
      </c>
      <c r="C536" s="4" t="s">
        <v>2933</v>
      </c>
      <c r="D536" s="4" t="s">
        <v>2934</v>
      </c>
      <c r="E536" s="5" t="s">
        <v>2935</v>
      </c>
      <c r="F536" s="4" t="s">
        <v>2936</v>
      </c>
      <c r="G536" s="4" t="s">
        <v>1950</v>
      </c>
      <c r="H536" s="4" t="s">
        <v>47</v>
      </c>
      <c r="I536" s="4">
        <v>1</v>
      </c>
      <c r="J536" s="4">
        <v>5</v>
      </c>
      <c r="K536" s="4">
        <v>11</v>
      </c>
      <c r="L536" s="4">
        <v>13</v>
      </c>
    </row>
    <row r="537" spans="1:12">
      <c r="A537" s="3">
        <v>536</v>
      </c>
      <c r="B537" s="4" t="s">
        <v>2937</v>
      </c>
      <c r="C537" s="4" t="s">
        <v>2938</v>
      </c>
      <c r="D537" s="4" t="s">
        <v>2939</v>
      </c>
      <c r="E537" s="5" t="s">
        <v>2940</v>
      </c>
      <c r="F537" s="4" t="s">
        <v>2941</v>
      </c>
      <c r="G537" s="4" t="s">
        <v>2942</v>
      </c>
      <c r="H537" s="4" t="s">
        <v>2246</v>
      </c>
      <c r="I537" s="4">
        <v>2</v>
      </c>
      <c r="J537" s="4">
        <v>7</v>
      </c>
      <c r="K537" s="4">
        <v>10</v>
      </c>
      <c r="L537" s="4">
        <v>16</v>
      </c>
    </row>
    <row r="538" spans="1:12">
      <c r="A538" s="3">
        <v>537</v>
      </c>
      <c r="B538" s="4" t="s">
        <v>2943</v>
      </c>
      <c r="C538" s="4" t="s">
        <v>2944</v>
      </c>
      <c r="D538" s="4" t="s">
        <v>2945</v>
      </c>
      <c r="E538" s="5" t="s">
        <v>2946</v>
      </c>
      <c r="F538" s="4" t="s">
        <v>2947</v>
      </c>
      <c r="G538" s="4" t="s">
        <v>333</v>
      </c>
      <c r="H538" s="4" t="s">
        <v>34</v>
      </c>
      <c r="I538" s="4">
        <v>2</v>
      </c>
      <c r="J538" s="4">
        <v>8</v>
      </c>
      <c r="K538" s="4">
        <v>10</v>
      </c>
      <c r="L538" s="4">
        <v>13</v>
      </c>
    </row>
    <row r="539" spans="1:12">
      <c r="A539" s="3">
        <v>538</v>
      </c>
      <c r="B539" s="4" t="s">
        <v>2948</v>
      </c>
      <c r="C539" s="4" t="s">
        <v>2949</v>
      </c>
      <c r="D539" s="4" t="s">
        <v>2950</v>
      </c>
      <c r="E539" s="5" t="s">
        <v>2951</v>
      </c>
      <c r="F539" s="4" t="s">
        <v>2952</v>
      </c>
      <c r="G539" s="4" t="s">
        <v>489</v>
      </c>
      <c r="H539" s="4" t="s">
        <v>34</v>
      </c>
      <c r="I539" s="4">
        <v>3</v>
      </c>
      <c r="J539" s="4">
        <v>8</v>
      </c>
      <c r="K539" s="4">
        <v>9</v>
      </c>
      <c r="L539" s="4">
        <v>14</v>
      </c>
    </row>
    <row r="540" spans="1:12">
      <c r="A540" s="3">
        <v>539</v>
      </c>
      <c r="B540" s="4" t="s">
        <v>2953</v>
      </c>
      <c r="C540" s="4" t="s">
        <v>2954</v>
      </c>
      <c r="D540" s="4" t="s">
        <v>2955</v>
      </c>
      <c r="E540" s="5" t="s">
        <v>2956</v>
      </c>
      <c r="F540" s="4" t="s">
        <v>2957</v>
      </c>
      <c r="G540" s="4" t="s">
        <v>448</v>
      </c>
      <c r="H540" s="4" t="s">
        <v>449</v>
      </c>
      <c r="I540" s="4">
        <v>4</v>
      </c>
      <c r="J540" s="4">
        <v>7</v>
      </c>
      <c r="K540" s="4">
        <v>12</v>
      </c>
      <c r="L540" s="4">
        <v>15</v>
      </c>
    </row>
    <row r="541" spans="1:12">
      <c r="A541" s="3">
        <v>540</v>
      </c>
      <c r="B541" s="4" t="s">
        <v>2958</v>
      </c>
      <c r="C541" s="4" t="s">
        <v>2959</v>
      </c>
      <c r="D541" s="4" t="s">
        <v>2960</v>
      </c>
      <c r="E541" s="5" t="s">
        <v>2961</v>
      </c>
      <c r="F541" s="4" t="s">
        <v>2962</v>
      </c>
      <c r="G541" s="4" t="s">
        <v>674</v>
      </c>
      <c r="H541" s="4" t="s">
        <v>675</v>
      </c>
      <c r="I541" s="4">
        <v>3</v>
      </c>
      <c r="J541" s="4">
        <v>7</v>
      </c>
      <c r="K541" s="4">
        <v>10</v>
      </c>
      <c r="L541" s="4">
        <v>13</v>
      </c>
    </row>
    <row r="542" spans="1:12">
      <c r="A542" s="3">
        <v>541</v>
      </c>
      <c r="B542" s="4" t="s">
        <v>2963</v>
      </c>
      <c r="C542" s="4" t="s">
        <v>2964</v>
      </c>
      <c r="D542" s="4" t="s">
        <v>2965</v>
      </c>
      <c r="E542" s="5" t="s">
        <v>2966</v>
      </c>
      <c r="F542" s="4" t="s">
        <v>2967</v>
      </c>
      <c r="G542" s="4" t="s">
        <v>2968</v>
      </c>
      <c r="H542" s="4" t="s">
        <v>91</v>
      </c>
      <c r="I542" s="4">
        <v>4</v>
      </c>
      <c r="J542" s="4">
        <v>6</v>
      </c>
      <c r="K542" s="4">
        <v>9</v>
      </c>
      <c r="L542" s="4">
        <v>15</v>
      </c>
    </row>
    <row r="543" spans="1:12">
      <c r="A543" s="3">
        <v>542</v>
      </c>
      <c r="B543" s="4" t="s">
        <v>2969</v>
      </c>
      <c r="C543" s="4" t="s">
        <v>2970</v>
      </c>
      <c r="D543" s="4" t="s">
        <v>2971</v>
      </c>
      <c r="E543" s="5" t="s">
        <v>2972</v>
      </c>
      <c r="F543" s="4" t="s">
        <v>2973</v>
      </c>
      <c r="G543" s="4" t="s">
        <v>2974</v>
      </c>
      <c r="H543" s="4" t="s">
        <v>756</v>
      </c>
      <c r="I543" s="4">
        <v>2</v>
      </c>
      <c r="J543" s="4">
        <v>6</v>
      </c>
      <c r="K543" s="4">
        <v>10</v>
      </c>
      <c r="L543" s="4">
        <v>14</v>
      </c>
    </row>
    <row r="544" spans="1:12">
      <c r="A544" s="3">
        <v>543</v>
      </c>
      <c r="B544" s="4" t="s">
        <v>2975</v>
      </c>
      <c r="C544" s="4" t="s">
        <v>2976</v>
      </c>
      <c r="D544" s="4" t="s">
        <v>2977</v>
      </c>
      <c r="E544" s="5" t="s">
        <v>2978</v>
      </c>
      <c r="F544" s="4" t="s">
        <v>2979</v>
      </c>
      <c r="G544" s="4" t="s">
        <v>2980</v>
      </c>
      <c r="H544" s="4" t="s">
        <v>60</v>
      </c>
      <c r="I544" s="4">
        <v>3</v>
      </c>
      <c r="J544" s="4">
        <v>8</v>
      </c>
      <c r="K544" s="4">
        <v>10</v>
      </c>
      <c r="L544" s="4">
        <v>15</v>
      </c>
    </row>
    <row r="545" spans="1:12">
      <c r="A545" s="3">
        <v>544</v>
      </c>
      <c r="B545" s="4" t="s">
        <v>2981</v>
      </c>
      <c r="C545" s="4" t="s">
        <v>2982</v>
      </c>
      <c r="D545" s="4" t="s">
        <v>2983</v>
      </c>
      <c r="E545" s="5" t="s">
        <v>2984</v>
      </c>
      <c r="F545" s="4" t="s">
        <v>2985</v>
      </c>
      <c r="G545" s="4" t="s">
        <v>211</v>
      </c>
      <c r="H545" s="4" t="s">
        <v>155</v>
      </c>
      <c r="I545" s="4">
        <v>4</v>
      </c>
      <c r="J545" s="4">
        <v>8</v>
      </c>
      <c r="K545" s="4">
        <v>9</v>
      </c>
      <c r="L545" s="4">
        <v>16</v>
      </c>
    </row>
    <row r="546" spans="1:12">
      <c r="A546" s="3">
        <v>545</v>
      </c>
      <c r="B546" s="4" t="s">
        <v>2986</v>
      </c>
      <c r="C546" s="4" t="s">
        <v>2987</v>
      </c>
      <c r="D546" s="4" t="s">
        <v>2988</v>
      </c>
      <c r="E546" s="5" t="s">
        <v>2989</v>
      </c>
      <c r="F546" s="4" t="s">
        <v>2990</v>
      </c>
      <c r="G546" s="4" t="s">
        <v>1897</v>
      </c>
      <c r="H546" s="4" t="s">
        <v>169</v>
      </c>
      <c r="I546" s="4">
        <v>4</v>
      </c>
      <c r="J546" s="4">
        <v>7</v>
      </c>
      <c r="K546" s="4">
        <v>10</v>
      </c>
      <c r="L546" s="4">
        <v>14</v>
      </c>
    </row>
    <row r="547" spans="1:12">
      <c r="A547" s="3">
        <v>546</v>
      </c>
      <c r="B547" s="4" t="s">
        <v>2991</v>
      </c>
      <c r="C547" s="4" t="s">
        <v>2992</v>
      </c>
      <c r="D547" s="4" t="s">
        <v>2993</v>
      </c>
      <c r="E547" s="5" t="s">
        <v>2994</v>
      </c>
      <c r="F547" s="4" t="s">
        <v>2995</v>
      </c>
      <c r="G547" s="4" t="s">
        <v>308</v>
      </c>
      <c r="H547" s="4" t="s">
        <v>60</v>
      </c>
      <c r="I547" s="4">
        <v>2</v>
      </c>
      <c r="J547" s="4">
        <v>6</v>
      </c>
      <c r="K547" s="4">
        <v>12</v>
      </c>
      <c r="L547" s="4">
        <v>14</v>
      </c>
    </row>
    <row r="548" spans="1:12">
      <c r="A548" s="3">
        <v>547</v>
      </c>
      <c r="B548" s="4" t="s">
        <v>2996</v>
      </c>
      <c r="C548" s="4" t="s">
        <v>2997</v>
      </c>
      <c r="D548" s="4" t="s">
        <v>2998</v>
      </c>
      <c r="E548" s="5" t="s">
        <v>2999</v>
      </c>
      <c r="F548" s="4" t="s">
        <v>3000</v>
      </c>
      <c r="G548" s="4" t="s">
        <v>3001</v>
      </c>
      <c r="H548" s="4" t="s">
        <v>313</v>
      </c>
      <c r="I548" s="4">
        <v>2</v>
      </c>
      <c r="J548" s="4">
        <v>5</v>
      </c>
      <c r="K548" s="4">
        <v>12</v>
      </c>
      <c r="L548" s="4">
        <v>13</v>
      </c>
    </row>
    <row r="549" spans="1:12">
      <c r="A549" s="3">
        <v>548</v>
      </c>
      <c r="B549" s="4" t="s">
        <v>3002</v>
      </c>
      <c r="C549" s="4" t="s">
        <v>3003</v>
      </c>
      <c r="D549" s="4" t="s">
        <v>3004</v>
      </c>
      <c r="E549" s="5" t="s">
        <v>3005</v>
      </c>
      <c r="F549" s="4" t="s">
        <v>3006</v>
      </c>
      <c r="G549" s="4" t="s">
        <v>21</v>
      </c>
      <c r="H549" s="4" t="s">
        <v>27</v>
      </c>
      <c r="I549" s="4">
        <v>2</v>
      </c>
      <c r="J549" s="4">
        <v>6</v>
      </c>
      <c r="K549" s="4">
        <v>9</v>
      </c>
      <c r="L549" s="4">
        <v>14</v>
      </c>
    </row>
    <row r="550" spans="1:12">
      <c r="A550" s="3">
        <v>549</v>
      </c>
      <c r="B550" s="4" t="s">
        <v>3007</v>
      </c>
      <c r="C550" s="4" t="s">
        <v>3008</v>
      </c>
      <c r="D550" s="4" t="s">
        <v>3009</v>
      </c>
      <c r="E550" s="5" t="s">
        <v>3010</v>
      </c>
      <c r="F550" s="4" t="s">
        <v>3011</v>
      </c>
      <c r="G550" s="4" t="s">
        <v>2218</v>
      </c>
      <c r="H550" s="4" t="s">
        <v>640</v>
      </c>
      <c r="I550" s="4">
        <v>1</v>
      </c>
      <c r="J550" s="4">
        <v>7</v>
      </c>
      <c r="K550" s="4">
        <v>9</v>
      </c>
      <c r="L550" s="4">
        <v>13</v>
      </c>
    </row>
    <row r="551" spans="1:12">
      <c r="A551" s="3">
        <v>550</v>
      </c>
      <c r="B551" s="4" t="s">
        <v>3012</v>
      </c>
      <c r="C551" s="4" t="s">
        <v>3013</v>
      </c>
      <c r="D551" s="4" t="s">
        <v>3014</v>
      </c>
      <c r="E551" s="5" t="s">
        <v>3015</v>
      </c>
      <c r="F551" s="4" t="s">
        <v>3016</v>
      </c>
      <c r="G551" s="4" t="s">
        <v>21</v>
      </c>
      <c r="H551" s="4" t="s">
        <v>27</v>
      </c>
      <c r="I551" s="4">
        <v>2</v>
      </c>
      <c r="J551" s="4">
        <v>6</v>
      </c>
      <c r="K551" s="4">
        <v>9</v>
      </c>
      <c r="L551" s="4">
        <v>16</v>
      </c>
    </row>
    <row r="552" spans="1:12">
      <c r="A552" s="3">
        <v>551</v>
      </c>
      <c r="B552" s="4" t="s">
        <v>3017</v>
      </c>
      <c r="C552" s="4" t="s">
        <v>3018</v>
      </c>
      <c r="D552" s="4" t="s">
        <v>3019</v>
      </c>
      <c r="E552" s="5" t="s">
        <v>3020</v>
      </c>
      <c r="F552" s="4" t="s">
        <v>3021</v>
      </c>
      <c r="G552" s="4" t="s">
        <v>3022</v>
      </c>
      <c r="H552" s="4" t="s">
        <v>1056</v>
      </c>
      <c r="I552" s="4">
        <v>2</v>
      </c>
      <c r="J552" s="4">
        <v>5</v>
      </c>
      <c r="K552" s="4">
        <v>10</v>
      </c>
      <c r="L552" s="4">
        <v>13</v>
      </c>
    </row>
    <row r="553" spans="1:12">
      <c r="A553" s="3">
        <v>552</v>
      </c>
      <c r="B553" s="4" t="s">
        <v>3023</v>
      </c>
      <c r="C553" s="4" t="s">
        <v>3024</v>
      </c>
      <c r="D553" s="4" t="s">
        <v>3025</v>
      </c>
      <c r="E553" s="5" t="s">
        <v>3026</v>
      </c>
      <c r="F553" s="4" t="s">
        <v>3027</v>
      </c>
      <c r="G553" s="4" t="s">
        <v>270</v>
      </c>
      <c r="H553" s="4" t="s">
        <v>47</v>
      </c>
      <c r="I553" s="4">
        <v>4</v>
      </c>
      <c r="J553" s="4">
        <v>6</v>
      </c>
      <c r="K553" s="4">
        <v>10</v>
      </c>
      <c r="L553" s="4">
        <v>14</v>
      </c>
    </row>
    <row r="554" spans="1:12">
      <c r="A554" s="3">
        <v>553</v>
      </c>
      <c r="B554" s="4" t="s">
        <v>3028</v>
      </c>
      <c r="C554" s="4" t="s">
        <v>3029</v>
      </c>
      <c r="D554" s="4" t="s">
        <v>3030</v>
      </c>
      <c r="E554" s="5" t="s">
        <v>3031</v>
      </c>
      <c r="F554" s="4" t="s">
        <v>3032</v>
      </c>
      <c r="G554" s="4" t="s">
        <v>987</v>
      </c>
      <c r="H554" s="4" t="s">
        <v>34</v>
      </c>
      <c r="I554" s="4">
        <v>4</v>
      </c>
      <c r="J554" s="4">
        <v>8</v>
      </c>
      <c r="K554" s="4">
        <v>11</v>
      </c>
      <c r="L554" s="4">
        <v>13</v>
      </c>
    </row>
    <row r="555" spans="1:12">
      <c r="A555" s="3">
        <v>554</v>
      </c>
      <c r="B555" s="4" t="s">
        <v>3033</v>
      </c>
      <c r="C555" s="4" t="s">
        <v>3034</v>
      </c>
      <c r="D555" s="4" t="s">
        <v>3035</v>
      </c>
      <c r="E555" s="5" t="s">
        <v>3036</v>
      </c>
      <c r="F555" s="4" t="s">
        <v>3037</v>
      </c>
      <c r="G555" s="4" t="s">
        <v>1897</v>
      </c>
      <c r="H555" s="4" t="s">
        <v>169</v>
      </c>
      <c r="I555" s="4">
        <v>4</v>
      </c>
      <c r="J555" s="4">
        <v>6</v>
      </c>
      <c r="K555" s="4">
        <v>10</v>
      </c>
      <c r="L555" s="4">
        <v>16</v>
      </c>
    </row>
    <row r="556" spans="1:12">
      <c r="A556" s="3">
        <v>555</v>
      </c>
      <c r="B556" s="4" t="s">
        <v>3038</v>
      </c>
      <c r="C556" s="4" t="s">
        <v>3039</v>
      </c>
      <c r="D556" s="4" t="s">
        <v>3040</v>
      </c>
      <c r="E556" s="5" t="s">
        <v>3041</v>
      </c>
      <c r="F556" s="4" t="s">
        <v>3042</v>
      </c>
      <c r="G556" s="4" t="s">
        <v>1062</v>
      </c>
      <c r="H556" s="4" t="s">
        <v>98</v>
      </c>
      <c r="I556" s="4">
        <v>2</v>
      </c>
      <c r="J556" s="4">
        <v>5</v>
      </c>
      <c r="K556" s="4">
        <v>9</v>
      </c>
      <c r="L556" s="4">
        <v>16</v>
      </c>
    </row>
    <row r="557" spans="1:12">
      <c r="A557" s="3">
        <v>556</v>
      </c>
      <c r="B557" s="4" t="s">
        <v>3043</v>
      </c>
      <c r="C557" s="4" t="s">
        <v>3044</v>
      </c>
      <c r="D557" s="4" t="s">
        <v>3045</v>
      </c>
      <c r="E557" s="5" t="s">
        <v>3046</v>
      </c>
      <c r="F557" s="4" t="s">
        <v>3047</v>
      </c>
      <c r="G557" s="4" t="s">
        <v>319</v>
      </c>
      <c r="H557" s="4" t="s">
        <v>320</v>
      </c>
      <c r="I557" s="4">
        <v>1</v>
      </c>
      <c r="J557" s="4">
        <v>6</v>
      </c>
      <c r="K557" s="4">
        <v>11</v>
      </c>
      <c r="L557" s="4">
        <v>15</v>
      </c>
    </row>
    <row r="558" spans="1:12">
      <c r="A558" s="3">
        <v>557</v>
      </c>
      <c r="B558" s="4" t="s">
        <v>3048</v>
      </c>
      <c r="C558" s="4" t="s">
        <v>3049</v>
      </c>
      <c r="D558" s="4" t="s">
        <v>3050</v>
      </c>
      <c r="E558" s="5" t="s">
        <v>3051</v>
      </c>
      <c r="F558" s="4" t="s">
        <v>3052</v>
      </c>
      <c r="G558" s="4" t="s">
        <v>21</v>
      </c>
      <c r="H558" s="4" t="s">
        <v>27</v>
      </c>
      <c r="I558" s="4">
        <v>4</v>
      </c>
      <c r="J558" s="4">
        <v>7</v>
      </c>
      <c r="K558" s="4">
        <v>11</v>
      </c>
      <c r="L558" s="4">
        <v>16</v>
      </c>
    </row>
    <row r="559" spans="1:12">
      <c r="A559" s="3">
        <v>558</v>
      </c>
      <c r="B559" s="4" t="s">
        <v>3053</v>
      </c>
      <c r="C559" s="4" t="s">
        <v>989</v>
      </c>
      <c r="D559" s="4" t="s">
        <v>3054</v>
      </c>
      <c r="E559" s="5" t="s">
        <v>3055</v>
      </c>
      <c r="F559" s="4" t="s">
        <v>3056</v>
      </c>
      <c r="G559" s="4" t="s">
        <v>2429</v>
      </c>
      <c r="H559" s="4" t="s">
        <v>162</v>
      </c>
      <c r="I559" s="4">
        <v>1</v>
      </c>
      <c r="J559" s="4">
        <v>5</v>
      </c>
      <c r="K559" s="4">
        <v>11</v>
      </c>
      <c r="L559" s="4">
        <v>15</v>
      </c>
    </row>
    <row r="560" spans="1:12">
      <c r="A560" s="3">
        <v>559</v>
      </c>
      <c r="B560" s="4" t="s">
        <v>3057</v>
      </c>
      <c r="C560" s="4" t="s">
        <v>3058</v>
      </c>
      <c r="D560" s="4" t="s">
        <v>3059</v>
      </c>
      <c r="E560" s="5" t="s">
        <v>3060</v>
      </c>
      <c r="F560" s="4" t="s">
        <v>3061</v>
      </c>
      <c r="G560" s="4" t="s">
        <v>251</v>
      </c>
      <c r="H560" s="4" t="s">
        <v>73</v>
      </c>
      <c r="I560" s="4">
        <v>3</v>
      </c>
      <c r="J560" s="4">
        <v>8</v>
      </c>
      <c r="K560" s="4">
        <v>10</v>
      </c>
      <c r="L560" s="4">
        <v>14</v>
      </c>
    </row>
    <row r="561" spans="1:12">
      <c r="A561" s="3">
        <v>560</v>
      </c>
      <c r="B561" s="4" t="s">
        <v>3062</v>
      </c>
      <c r="C561" s="4" t="s">
        <v>3063</v>
      </c>
      <c r="D561" s="4" t="s">
        <v>3064</v>
      </c>
      <c r="E561" s="5" t="s">
        <v>3065</v>
      </c>
      <c r="F561" s="4" t="s">
        <v>3066</v>
      </c>
      <c r="G561" s="4" t="s">
        <v>3067</v>
      </c>
      <c r="H561" s="4" t="s">
        <v>675</v>
      </c>
      <c r="I561" s="4">
        <v>4</v>
      </c>
      <c r="J561" s="4">
        <v>6</v>
      </c>
      <c r="K561" s="4">
        <v>9</v>
      </c>
      <c r="L561" s="4">
        <v>15</v>
      </c>
    </row>
    <row r="562" spans="1:12">
      <c r="A562" s="3">
        <v>561</v>
      </c>
      <c r="B562" s="4" t="s">
        <v>3068</v>
      </c>
      <c r="C562" s="4" t="s">
        <v>3069</v>
      </c>
      <c r="D562" s="4" t="s">
        <v>3070</v>
      </c>
      <c r="E562" s="5" t="s">
        <v>3071</v>
      </c>
      <c r="F562" s="4" t="s">
        <v>3072</v>
      </c>
      <c r="G562" s="4" t="s">
        <v>420</v>
      </c>
      <c r="H562" s="4" t="s">
        <v>340</v>
      </c>
      <c r="I562" s="4">
        <v>3</v>
      </c>
      <c r="J562" s="4">
        <v>5</v>
      </c>
      <c r="K562" s="4">
        <v>11</v>
      </c>
      <c r="L562" s="4">
        <v>13</v>
      </c>
    </row>
    <row r="563" spans="1:12">
      <c r="A563" s="3">
        <v>562</v>
      </c>
      <c r="B563" s="4" t="s">
        <v>3073</v>
      </c>
      <c r="C563" s="4" t="s">
        <v>3074</v>
      </c>
      <c r="D563" s="4" t="s">
        <v>3075</v>
      </c>
      <c r="E563" s="5" t="s">
        <v>3076</v>
      </c>
      <c r="F563" s="4" t="s">
        <v>3077</v>
      </c>
      <c r="G563" s="4" t="s">
        <v>1123</v>
      </c>
      <c r="H563" s="4" t="s">
        <v>1124</v>
      </c>
      <c r="I563" s="4">
        <v>2</v>
      </c>
      <c r="J563" s="4">
        <v>7</v>
      </c>
      <c r="K563" s="4">
        <v>9</v>
      </c>
      <c r="L563" s="4">
        <v>16</v>
      </c>
    </row>
    <row r="564" spans="1:12">
      <c r="A564" s="3">
        <v>563</v>
      </c>
      <c r="B564" s="4" t="s">
        <v>3078</v>
      </c>
      <c r="C564" s="4" t="s">
        <v>1176</v>
      </c>
      <c r="D564" s="4" t="s">
        <v>3079</v>
      </c>
      <c r="E564" s="5" t="s">
        <v>3080</v>
      </c>
      <c r="F564" s="4" t="s">
        <v>3081</v>
      </c>
      <c r="G564" s="4" t="s">
        <v>222</v>
      </c>
      <c r="H564" s="4" t="s">
        <v>14</v>
      </c>
      <c r="I564" s="4">
        <v>3</v>
      </c>
      <c r="J564" s="4">
        <v>26</v>
      </c>
      <c r="K564" s="4">
        <v>9</v>
      </c>
      <c r="L564" s="4">
        <v>13</v>
      </c>
    </row>
    <row r="565" spans="1:12">
      <c r="A565" s="3">
        <v>564</v>
      </c>
      <c r="B565" s="4" t="s">
        <v>3082</v>
      </c>
      <c r="C565" s="4" t="s">
        <v>699</v>
      </c>
      <c r="D565" s="4" t="s">
        <v>3083</v>
      </c>
      <c r="E565" s="5" t="s">
        <v>3084</v>
      </c>
      <c r="F565" s="4" t="s">
        <v>3085</v>
      </c>
      <c r="G565" s="4" t="s">
        <v>3086</v>
      </c>
      <c r="H565" s="6"/>
      <c r="I565" s="4">
        <v>4</v>
      </c>
      <c r="J565" s="4">
        <v>6</v>
      </c>
      <c r="K565" s="4">
        <v>10</v>
      </c>
      <c r="L565" s="4">
        <v>15</v>
      </c>
    </row>
    <row r="566" spans="1:12">
      <c r="A566" s="3">
        <v>565</v>
      </c>
      <c r="B566" s="4" t="s">
        <v>3087</v>
      </c>
      <c r="C566" s="4" t="s">
        <v>3088</v>
      </c>
      <c r="D566" s="4" t="s">
        <v>3089</v>
      </c>
      <c r="E566" s="5" t="s">
        <v>3090</v>
      </c>
      <c r="F566" s="4" t="s">
        <v>3091</v>
      </c>
      <c r="G566" s="4" t="s">
        <v>2285</v>
      </c>
      <c r="H566" s="4" t="s">
        <v>60</v>
      </c>
      <c r="I566" s="4">
        <v>4</v>
      </c>
      <c r="J566" s="4">
        <v>7</v>
      </c>
      <c r="K566" s="4">
        <v>11</v>
      </c>
      <c r="L566" s="4">
        <v>15</v>
      </c>
    </row>
    <row r="567" spans="1:12">
      <c r="A567" s="3">
        <v>566</v>
      </c>
      <c r="B567" s="4" t="s">
        <v>3092</v>
      </c>
      <c r="C567" s="4" t="s">
        <v>3093</v>
      </c>
      <c r="D567" s="4" t="s">
        <v>3094</v>
      </c>
      <c r="E567" s="5" t="s">
        <v>3095</v>
      </c>
      <c r="F567" s="4" t="s">
        <v>3096</v>
      </c>
      <c r="G567" s="4" t="s">
        <v>1223</v>
      </c>
      <c r="H567" s="4" t="s">
        <v>34</v>
      </c>
      <c r="I567" s="4">
        <v>4</v>
      </c>
      <c r="J567" s="4">
        <v>5</v>
      </c>
      <c r="K567" s="4">
        <v>11</v>
      </c>
      <c r="L567" s="4">
        <v>14</v>
      </c>
    </row>
    <row r="568" spans="1:12">
      <c r="A568" s="3">
        <v>567</v>
      </c>
      <c r="B568" s="4" t="s">
        <v>3097</v>
      </c>
      <c r="C568" s="4" t="s">
        <v>3098</v>
      </c>
      <c r="D568" s="4" t="s">
        <v>3099</v>
      </c>
      <c r="E568" s="5" t="s">
        <v>3100</v>
      </c>
      <c r="F568" s="4" t="s">
        <v>3101</v>
      </c>
      <c r="G568" s="4" t="s">
        <v>3102</v>
      </c>
      <c r="H568" s="4" t="s">
        <v>14</v>
      </c>
      <c r="I568" s="4">
        <v>1</v>
      </c>
      <c r="J568" s="4">
        <v>6</v>
      </c>
      <c r="K568" s="4">
        <v>10</v>
      </c>
      <c r="L568" s="4">
        <v>14</v>
      </c>
    </row>
    <row r="569" spans="1:12">
      <c r="A569" s="3">
        <v>568</v>
      </c>
      <c r="B569" s="4" t="s">
        <v>3103</v>
      </c>
      <c r="C569" s="4" t="s">
        <v>3104</v>
      </c>
      <c r="D569" s="4" t="s">
        <v>3105</v>
      </c>
      <c r="E569" s="5" t="s">
        <v>3106</v>
      </c>
      <c r="F569" s="4" t="s">
        <v>3107</v>
      </c>
      <c r="G569" s="4" t="s">
        <v>1479</v>
      </c>
      <c r="H569" s="6"/>
      <c r="I569" s="4">
        <v>1</v>
      </c>
      <c r="J569" s="4">
        <v>5</v>
      </c>
      <c r="K569" s="4">
        <v>12</v>
      </c>
      <c r="L569" s="4">
        <v>13</v>
      </c>
    </row>
    <row r="570" spans="1:12">
      <c r="A570" s="3">
        <v>569</v>
      </c>
      <c r="B570" s="4" t="s">
        <v>3108</v>
      </c>
      <c r="C570" s="4" t="s">
        <v>3109</v>
      </c>
      <c r="D570" s="4" t="s">
        <v>3110</v>
      </c>
      <c r="E570" s="5" t="s">
        <v>3111</v>
      </c>
      <c r="F570" s="4" t="s">
        <v>3112</v>
      </c>
      <c r="G570" s="4" t="s">
        <v>222</v>
      </c>
      <c r="H570" s="4" t="s">
        <v>14</v>
      </c>
      <c r="I570" s="4">
        <v>4</v>
      </c>
      <c r="J570" s="4">
        <v>7</v>
      </c>
      <c r="K570" s="4">
        <v>9</v>
      </c>
      <c r="L570" s="4">
        <v>15</v>
      </c>
    </row>
    <row r="571" spans="1:12">
      <c r="A571" s="3">
        <v>570</v>
      </c>
      <c r="B571" s="4" t="s">
        <v>3113</v>
      </c>
      <c r="C571" s="4" t="s">
        <v>3114</v>
      </c>
      <c r="D571" s="4" t="s">
        <v>3115</v>
      </c>
      <c r="E571" s="5" t="s">
        <v>3116</v>
      </c>
      <c r="F571" s="4" t="s">
        <v>3117</v>
      </c>
      <c r="G571" s="4" t="s">
        <v>72</v>
      </c>
      <c r="H571" s="4" t="s">
        <v>73</v>
      </c>
      <c r="I571" s="4">
        <v>3</v>
      </c>
      <c r="J571" s="4">
        <v>6</v>
      </c>
      <c r="K571" s="4">
        <v>9</v>
      </c>
      <c r="L571" s="4">
        <v>14</v>
      </c>
    </row>
    <row r="572" spans="1:12">
      <c r="A572" s="3">
        <v>571</v>
      </c>
      <c r="B572" s="4" t="s">
        <v>3118</v>
      </c>
      <c r="C572" s="4" t="s">
        <v>3119</v>
      </c>
      <c r="D572" s="4" t="s">
        <v>3120</v>
      </c>
      <c r="E572" s="5" t="s">
        <v>3121</v>
      </c>
      <c r="F572" s="4" t="s">
        <v>3122</v>
      </c>
      <c r="G572" s="4" t="s">
        <v>3123</v>
      </c>
      <c r="H572" s="6"/>
      <c r="I572" s="4">
        <v>4</v>
      </c>
      <c r="J572" s="4">
        <v>8</v>
      </c>
      <c r="K572" s="4">
        <v>10</v>
      </c>
      <c r="L572" s="4">
        <v>15</v>
      </c>
    </row>
    <row r="573" spans="1:12">
      <c r="A573" s="3">
        <v>572</v>
      </c>
      <c r="B573" s="4" t="s">
        <v>3124</v>
      </c>
      <c r="C573" s="4" t="s">
        <v>3125</v>
      </c>
      <c r="D573" s="4" t="s">
        <v>3126</v>
      </c>
      <c r="E573" s="5" t="s">
        <v>3127</v>
      </c>
      <c r="F573" s="4" t="s">
        <v>3128</v>
      </c>
      <c r="G573" s="4" t="s">
        <v>495</v>
      </c>
      <c r="H573" s="4" t="s">
        <v>34</v>
      </c>
      <c r="I573" s="4">
        <v>3</v>
      </c>
      <c r="J573" s="4">
        <v>5</v>
      </c>
      <c r="K573" s="4">
        <v>10</v>
      </c>
      <c r="L573" s="4">
        <v>15</v>
      </c>
    </row>
    <row r="574" spans="1:12">
      <c r="A574" s="3">
        <v>573</v>
      </c>
      <c r="B574" s="4" t="s">
        <v>3129</v>
      </c>
      <c r="C574" s="4" t="s">
        <v>3130</v>
      </c>
      <c r="D574" s="4" t="s">
        <v>3131</v>
      </c>
      <c r="E574" s="5" t="s">
        <v>3132</v>
      </c>
      <c r="F574" s="4" t="s">
        <v>3133</v>
      </c>
      <c r="G574" s="4" t="s">
        <v>431</v>
      </c>
      <c r="H574" s="4" t="s">
        <v>432</v>
      </c>
      <c r="I574" s="4">
        <v>2</v>
      </c>
      <c r="J574" s="4">
        <v>5</v>
      </c>
      <c r="K574" s="4">
        <v>12</v>
      </c>
      <c r="L574" s="4">
        <v>16</v>
      </c>
    </row>
    <row r="575" spans="1:12">
      <c r="A575" s="3">
        <v>574</v>
      </c>
      <c r="B575" s="4" t="s">
        <v>3134</v>
      </c>
      <c r="C575" s="4" t="s">
        <v>3135</v>
      </c>
      <c r="D575" s="4" t="s">
        <v>3136</v>
      </c>
      <c r="E575" s="5" t="s">
        <v>3137</v>
      </c>
      <c r="F575" s="4" t="s">
        <v>3138</v>
      </c>
      <c r="G575" s="4" t="s">
        <v>1444</v>
      </c>
      <c r="H575" s="4" t="s">
        <v>34</v>
      </c>
      <c r="I575" s="4">
        <v>2</v>
      </c>
      <c r="J575" s="4">
        <v>6</v>
      </c>
      <c r="K575" s="4">
        <v>12</v>
      </c>
      <c r="L575" s="4">
        <v>15</v>
      </c>
    </row>
    <row r="576" spans="1:12">
      <c r="A576" s="3">
        <v>575</v>
      </c>
      <c r="B576" s="4" t="s">
        <v>3139</v>
      </c>
      <c r="C576" s="4" t="s">
        <v>3140</v>
      </c>
      <c r="D576" s="4" t="s">
        <v>3141</v>
      </c>
      <c r="E576" s="5" t="s">
        <v>3142</v>
      </c>
      <c r="F576" s="4" t="s">
        <v>3143</v>
      </c>
      <c r="G576" s="4" t="s">
        <v>2968</v>
      </c>
      <c r="H576" s="4" t="s">
        <v>91</v>
      </c>
      <c r="I576" s="4">
        <v>4</v>
      </c>
      <c r="J576" s="4">
        <v>5</v>
      </c>
      <c r="K576" s="4">
        <v>10</v>
      </c>
      <c r="L576" s="4">
        <v>14</v>
      </c>
    </row>
    <row r="577" spans="1:12">
      <c r="A577" s="3">
        <v>576</v>
      </c>
      <c r="B577" s="4" t="s">
        <v>3144</v>
      </c>
      <c r="C577" s="4" t="s">
        <v>3145</v>
      </c>
      <c r="D577" s="4" t="s">
        <v>3146</v>
      </c>
      <c r="E577" s="5" t="s">
        <v>3147</v>
      </c>
      <c r="F577" s="4" t="s">
        <v>3148</v>
      </c>
      <c r="G577" s="4" t="s">
        <v>245</v>
      </c>
      <c r="H577" s="4" t="s">
        <v>21</v>
      </c>
      <c r="I577" s="4">
        <v>1</v>
      </c>
      <c r="J577" s="4">
        <v>7</v>
      </c>
      <c r="K577" s="4">
        <v>12</v>
      </c>
      <c r="L577" s="4">
        <v>16</v>
      </c>
    </row>
    <row r="578" spans="1:12">
      <c r="A578" s="3">
        <v>577</v>
      </c>
      <c r="B578" s="4" t="s">
        <v>3149</v>
      </c>
      <c r="C578" s="4" t="s">
        <v>3150</v>
      </c>
      <c r="D578" s="4" t="s">
        <v>3151</v>
      </c>
      <c r="E578" s="5" t="s">
        <v>3152</v>
      </c>
      <c r="F578" s="4" t="s">
        <v>3153</v>
      </c>
      <c r="G578" s="4" t="s">
        <v>482</v>
      </c>
      <c r="H578" s="4" t="s">
        <v>483</v>
      </c>
      <c r="I578" s="4">
        <v>2</v>
      </c>
      <c r="J578" s="4">
        <v>7</v>
      </c>
      <c r="K578" s="4">
        <v>10</v>
      </c>
      <c r="L578" s="4">
        <v>14</v>
      </c>
    </row>
    <row r="579" spans="1:12">
      <c r="A579" s="3">
        <v>578</v>
      </c>
      <c r="B579" s="4" t="s">
        <v>3154</v>
      </c>
      <c r="C579" s="4" t="s">
        <v>3155</v>
      </c>
      <c r="D579" s="4" t="s">
        <v>3156</v>
      </c>
      <c r="E579" s="5" t="s">
        <v>3157</v>
      </c>
      <c r="F579" s="4" t="s">
        <v>3158</v>
      </c>
      <c r="G579" s="4" t="s">
        <v>2729</v>
      </c>
      <c r="H579" s="6"/>
      <c r="I579" s="4">
        <v>3</v>
      </c>
      <c r="J579" s="4">
        <v>8</v>
      </c>
      <c r="K579" s="4">
        <v>9</v>
      </c>
      <c r="L579" s="4">
        <v>13</v>
      </c>
    </row>
    <row r="580" spans="1:12">
      <c r="A580" s="3">
        <v>579</v>
      </c>
      <c r="B580" s="4" t="s">
        <v>3159</v>
      </c>
      <c r="C580" s="4" t="s">
        <v>3160</v>
      </c>
      <c r="D580" s="4" t="s">
        <v>3161</v>
      </c>
      <c r="E580" s="5" t="s">
        <v>3162</v>
      </c>
      <c r="F580" s="4" t="s">
        <v>3163</v>
      </c>
      <c r="G580" s="4" t="s">
        <v>3164</v>
      </c>
      <c r="H580" s="4" t="s">
        <v>111</v>
      </c>
      <c r="I580" s="4">
        <v>4</v>
      </c>
      <c r="J580" s="4">
        <v>5</v>
      </c>
      <c r="K580" s="4">
        <v>10</v>
      </c>
      <c r="L580" s="4">
        <v>15</v>
      </c>
    </row>
    <row r="581" spans="1:12">
      <c r="A581" s="3">
        <v>580</v>
      </c>
      <c r="B581" s="4" t="s">
        <v>3165</v>
      </c>
      <c r="C581" s="4" t="s">
        <v>3166</v>
      </c>
      <c r="D581" s="4" t="s">
        <v>3167</v>
      </c>
      <c r="E581" s="5" t="s">
        <v>3168</v>
      </c>
      <c r="F581" s="4" t="s">
        <v>3169</v>
      </c>
      <c r="G581" s="4" t="s">
        <v>1111</v>
      </c>
      <c r="H581" s="4" t="s">
        <v>449</v>
      </c>
      <c r="I581" s="4">
        <v>2</v>
      </c>
      <c r="J581" s="4">
        <v>6</v>
      </c>
      <c r="K581" s="4">
        <v>12</v>
      </c>
      <c r="L581" s="4">
        <v>15</v>
      </c>
    </row>
    <row r="582" spans="1:12">
      <c r="A582" s="3">
        <v>581</v>
      </c>
      <c r="B582" s="4" t="s">
        <v>3170</v>
      </c>
      <c r="C582" s="4" t="s">
        <v>3171</v>
      </c>
      <c r="D582" s="4" t="s">
        <v>3172</v>
      </c>
      <c r="E582" s="5" t="s">
        <v>3173</v>
      </c>
      <c r="F582" s="4" t="s">
        <v>3174</v>
      </c>
      <c r="G582" s="4" t="s">
        <v>569</v>
      </c>
      <c r="H582" s="4" t="s">
        <v>455</v>
      </c>
      <c r="I582" s="4">
        <v>4</v>
      </c>
      <c r="J582" s="4">
        <v>7</v>
      </c>
      <c r="K582" s="4">
        <v>10</v>
      </c>
      <c r="L582" s="4">
        <v>16</v>
      </c>
    </row>
    <row r="583" spans="1:12">
      <c r="A583" s="3">
        <v>582</v>
      </c>
      <c r="B583" s="4" t="s">
        <v>3175</v>
      </c>
      <c r="C583" s="4" t="s">
        <v>3176</v>
      </c>
      <c r="D583" s="4" t="s">
        <v>3177</v>
      </c>
      <c r="E583" s="5" t="s">
        <v>3178</v>
      </c>
      <c r="F583" s="4" t="s">
        <v>3179</v>
      </c>
      <c r="G583" s="4" t="s">
        <v>1897</v>
      </c>
      <c r="H583" s="4" t="s">
        <v>1124</v>
      </c>
      <c r="I583" s="4">
        <v>4</v>
      </c>
      <c r="J583" s="4">
        <v>6</v>
      </c>
      <c r="K583" s="4">
        <v>12</v>
      </c>
      <c r="L583" s="4">
        <v>16</v>
      </c>
    </row>
    <row r="584" spans="1:12">
      <c r="A584" s="3">
        <v>583</v>
      </c>
      <c r="B584" s="4" t="s">
        <v>3180</v>
      </c>
      <c r="C584" s="4" t="s">
        <v>3181</v>
      </c>
      <c r="D584" s="4" t="s">
        <v>3182</v>
      </c>
      <c r="E584" s="5" t="s">
        <v>3183</v>
      </c>
      <c r="F584" s="4" t="s">
        <v>3184</v>
      </c>
      <c r="G584" s="4" t="s">
        <v>1461</v>
      </c>
      <c r="H584" s="6"/>
      <c r="I584" s="4">
        <v>4</v>
      </c>
      <c r="J584" s="4">
        <v>8</v>
      </c>
      <c r="K584" s="4">
        <v>12</v>
      </c>
      <c r="L584" s="4">
        <v>14</v>
      </c>
    </row>
    <row r="585" spans="1:12">
      <c r="A585" s="3">
        <v>584</v>
      </c>
      <c r="B585" s="4" t="s">
        <v>3185</v>
      </c>
      <c r="C585" s="4" t="s">
        <v>2748</v>
      </c>
      <c r="D585" s="4" t="s">
        <v>3186</v>
      </c>
      <c r="E585" s="5" t="s">
        <v>3187</v>
      </c>
      <c r="F585" s="4" t="s">
        <v>3188</v>
      </c>
      <c r="G585" s="4" t="s">
        <v>59</v>
      </c>
      <c r="H585" s="4" t="s">
        <v>60</v>
      </c>
      <c r="I585" s="4">
        <v>1</v>
      </c>
      <c r="J585" s="4">
        <v>6</v>
      </c>
      <c r="K585" s="4">
        <v>9</v>
      </c>
      <c r="L585" s="4">
        <v>14</v>
      </c>
    </row>
    <row r="586" spans="1:12">
      <c r="A586" s="3">
        <v>585</v>
      </c>
      <c r="B586" s="4" t="s">
        <v>3189</v>
      </c>
      <c r="C586" s="4" t="s">
        <v>3190</v>
      </c>
      <c r="D586" s="4" t="s">
        <v>3191</v>
      </c>
      <c r="E586" s="5" t="s">
        <v>3192</v>
      </c>
      <c r="F586" s="4" t="s">
        <v>3193</v>
      </c>
      <c r="G586" s="4" t="s">
        <v>903</v>
      </c>
      <c r="H586" s="4" t="s">
        <v>60</v>
      </c>
      <c r="I586" s="4">
        <v>4</v>
      </c>
      <c r="J586" s="4">
        <v>7</v>
      </c>
      <c r="K586" s="4">
        <v>9</v>
      </c>
      <c r="L586" s="4">
        <v>14</v>
      </c>
    </row>
    <row r="587" spans="1:12">
      <c r="A587" s="3">
        <v>586</v>
      </c>
      <c r="B587" s="4" t="s">
        <v>3194</v>
      </c>
      <c r="C587" s="4" t="s">
        <v>3195</v>
      </c>
      <c r="D587" s="4" t="s">
        <v>3196</v>
      </c>
      <c r="E587" s="5" t="s">
        <v>3197</v>
      </c>
      <c r="F587" s="4" t="s">
        <v>3198</v>
      </c>
      <c r="G587" s="4" t="s">
        <v>1484</v>
      </c>
      <c r="H587" s="4" t="s">
        <v>200</v>
      </c>
      <c r="I587" s="4">
        <v>2</v>
      </c>
      <c r="J587" s="4">
        <v>7</v>
      </c>
      <c r="K587" s="4">
        <v>9</v>
      </c>
      <c r="L587" s="4">
        <v>15</v>
      </c>
    </row>
    <row r="588" spans="1:12">
      <c r="A588" s="3">
        <v>587</v>
      </c>
      <c r="B588" s="4" t="s">
        <v>3199</v>
      </c>
      <c r="C588" s="4" t="s">
        <v>3200</v>
      </c>
      <c r="D588" s="4" t="s">
        <v>3201</v>
      </c>
      <c r="E588" s="5" t="s">
        <v>3202</v>
      </c>
      <c r="F588" s="4" t="s">
        <v>3203</v>
      </c>
      <c r="G588" s="4" t="s">
        <v>2124</v>
      </c>
      <c r="H588" s="4" t="s">
        <v>14</v>
      </c>
      <c r="I588" s="4">
        <v>2</v>
      </c>
      <c r="J588" s="4">
        <v>8</v>
      </c>
      <c r="K588" s="4">
        <v>12</v>
      </c>
      <c r="L588" s="4">
        <v>14</v>
      </c>
    </row>
    <row r="589" spans="1:12">
      <c r="A589" s="3">
        <v>588</v>
      </c>
      <c r="B589" s="4" t="s">
        <v>3204</v>
      </c>
      <c r="C589" s="4" t="s">
        <v>3205</v>
      </c>
      <c r="D589" s="4" t="s">
        <v>3206</v>
      </c>
      <c r="E589" s="5" t="s">
        <v>3207</v>
      </c>
      <c r="F589" s="4" t="s">
        <v>3208</v>
      </c>
      <c r="G589" s="4" t="s">
        <v>1484</v>
      </c>
      <c r="H589" s="4" t="s">
        <v>200</v>
      </c>
      <c r="I589" s="4">
        <v>4</v>
      </c>
      <c r="J589" s="4">
        <v>8</v>
      </c>
      <c r="K589" s="4">
        <v>12</v>
      </c>
      <c r="L589" s="4">
        <v>15</v>
      </c>
    </row>
    <row r="590" spans="1:12">
      <c r="A590" s="3">
        <v>589</v>
      </c>
      <c r="B590" s="4" t="s">
        <v>3209</v>
      </c>
      <c r="C590" s="4" t="s">
        <v>3210</v>
      </c>
      <c r="D590" s="4" t="s">
        <v>3211</v>
      </c>
      <c r="E590" s="5" t="s">
        <v>3212</v>
      </c>
      <c r="F590" s="4" t="s">
        <v>3213</v>
      </c>
      <c r="G590" s="4" t="s">
        <v>3214</v>
      </c>
      <c r="H590" s="4" t="s">
        <v>618</v>
      </c>
      <c r="I590" s="4">
        <v>4</v>
      </c>
      <c r="J590" s="4">
        <v>5</v>
      </c>
      <c r="K590" s="4">
        <v>12</v>
      </c>
      <c r="L590" s="4">
        <v>15</v>
      </c>
    </row>
    <row r="591" spans="1:12">
      <c r="A591" s="3">
        <v>590</v>
      </c>
      <c r="B591" s="4" t="s">
        <v>3215</v>
      </c>
      <c r="C591" s="4" t="s">
        <v>3216</v>
      </c>
      <c r="D591" s="4" t="s">
        <v>3217</v>
      </c>
      <c r="E591" s="5" t="s">
        <v>3218</v>
      </c>
      <c r="F591" s="4" t="s">
        <v>3219</v>
      </c>
      <c r="G591" s="4" t="s">
        <v>1329</v>
      </c>
      <c r="H591" s="4" t="s">
        <v>111</v>
      </c>
      <c r="I591" s="4">
        <v>1</v>
      </c>
      <c r="J591" s="4">
        <v>8</v>
      </c>
      <c r="K591" s="4">
        <v>11</v>
      </c>
      <c r="L591" s="4">
        <v>16</v>
      </c>
    </row>
    <row r="592" spans="1:12">
      <c r="A592" s="3">
        <v>591</v>
      </c>
      <c r="B592" s="4" t="s">
        <v>3220</v>
      </c>
      <c r="C592" s="4" t="s">
        <v>3221</v>
      </c>
      <c r="D592" s="4" t="s">
        <v>3222</v>
      </c>
      <c r="E592" s="5" t="s">
        <v>3223</v>
      </c>
      <c r="F592" s="4" t="s">
        <v>3224</v>
      </c>
      <c r="G592" s="4" t="s">
        <v>1340</v>
      </c>
      <c r="H592" s="4" t="s">
        <v>618</v>
      </c>
      <c r="I592" s="4">
        <v>4</v>
      </c>
      <c r="J592" s="4">
        <v>7</v>
      </c>
      <c r="K592" s="4">
        <v>12</v>
      </c>
      <c r="L592" s="4">
        <v>13</v>
      </c>
    </row>
    <row r="593" spans="1:12">
      <c r="A593" s="3">
        <v>592</v>
      </c>
      <c r="B593" s="4" t="s">
        <v>3225</v>
      </c>
      <c r="C593" s="4" t="s">
        <v>3226</v>
      </c>
      <c r="D593" s="4" t="s">
        <v>3227</v>
      </c>
      <c r="E593" s="5" t="s">
        <v>3228</v>
      </c>
      <c r="F593" s="4" t="s">
        <v>3229</v>
      </c>
      <c r="G593" s="4" t="s">
        <v>639</v>
      </c>
      <c r="H593" s="4" t="s">
        <v>640</v>
      </c>
      <c r="I593" s="4">
        <v>3</v>
      </c>
      <c r="J593" s="4">
        <v>5</v>
      </c>
      <c r="K593" s="4">
        <v>9</v>
      </c>
      <c r="L593" s="4">
        <v>16</v>
      </c>
    </row>
    <row r="594" spans="1:12">
      <c r="A594" s="3">
        <v>593</v>
      </c>
      <c r="B594" s="4" t="s">
        <v>3230</v>
      </c>
      <c r="C594" s="4" t="s">
        <v>3231</v>
      </c>
      <c r="D594" s="4" t="s">
        <v>3232</v>
      </c>
      <c r="E594" s="5" t="s">
        <v>3233</v>
      </c>
      <c r="F594" s="4" t="s">
        <v>3234</v>
      </c>
      <c r="G594" s="4" t="s">
        <v>1982</v>
      </c>
      <c r="H594" s="6"/>
      <c r="I594" s="4">
        <v>2</v>
      </c>
      <c r="J594" s="4">
        <v>7</v>
      </c>
      <c r="K594" s="4">
        <v>12</v>
      </c>
      <c r="L594" s="4">
        <v>16</v>
      </c>
    </row>
    <row r="595" spans="1:12">
      <c r="A595" s="3">
        <v>594</v>
      </c>
      <c r="B595" s="4" t="s">
        <v>3235</v>
      </c>
      <c r="C595" s="4" t="s">
        <v>3236</v>
      </c>
      <c r="D595" s="4" t="s">
        <v>3237</v>
      </c>
      <c r="E595" s="5" t="s">
        <v>3238</v>
      </c>
      <c r="F595" s="4" t="s">
        <v>3239</v>
      </c>
      <c r="G595" s="4" t="s">
        <v>3240</v>
      </c>
      <c r="H595" s="4" t="s">
        <v>2063</v>
      </c>
      <c r="I595" s="4">
        <v>4</v>
      </c>
      <c r="J595" s="4">
        <v>7</v>
      </c>
      <c r="K595" s="4">
        <v>9</v>
      </c>
      <c r="L595" s="4">
        <v>16</v>
      </c>
    </row>
    <row r="596" spans="1:12">
      <c r="A596" s="3">
        <v>595</v>
      </c>
      <c r="B596" s="4" t="s">
        <v>3241</v>
      </c>
      <c r="C596" s="4" t="s">
        <v>3242</v>
      </c>
      <c r="D596" s="4" t="s">
        <v>3243</v>
      </c>
      <c r="E596" s="5" t="s">
        <v>3244</v>
      </c>
      <c r="F596" s="4" t="s">
        <v>3245</v>
      </c>
      <c r="G596" s="4" t="s">
        <v>2234</v>
      </c>
      <c r="H596" s="4" t="s">
        <v>200</v>
      </c>
      <c r="I596" s="4">
        <v>2</v>
      </c>
      <c r="J596" s="4">
        <v>7</v>
      </c>
      <c r="K596" s="4">
        <v>12</v>
      </c>
      <c r="L596" s="4">
        <v>15</v>
      </c>
    </row>
    <row r="597" spans="1:12">
      <c r="A597" s="3">
        <v>596</v>
      </c>
      <c r="B597" s="4" t="s">
        <v>3246</v>
      </c>
      <c r="C597" s="4" t="s">
        <v>3247</v>
      </c>
      <c r="D597" s="4" t="s">
        <v>3248</v>
      </c>
      <c r="E597" s="5" t="s">
        <v>3249</v>
      </c>
      <c r="F597" s="4" t="s">
        <v>3250</v>
      </c>
      <c r="G597" s="4" t="s">
        <v>1078</v>
      </c>
      <c r="H597" s="4" t="s">
        <v>34</v>
      </c>
      <c r="I597" s="4">
        <v>1</v>
      </c>
      <c r="J597" s="4">
        <v>8</v>
      </c>
      <c r="K597" s="4">
        <v>12</v>
      </c>
      <c r="L597" s="4">
        <v>16</v>
      </c>
    </row>
    <row r="598" spans="1:12">
      <c r="A598" s="3">
        <v>597</v>
      </c>
      <c r="B598" s="4" t="s">
        <v>3251</v>
      </c>
      <c r="C598" s="4" t="s">
        <v>3252</v>
      </c>
      <c r="D598" s="4" t="s">
        <v>3253</v>
      </c>
      <c r="E598" s="5" t="s">
        <v>3254</v>
      </c>
      <c r="F598" s="4" t="s">
        <v>3255</v>
      </c>
      <c r="G598" s="4" t="s">
        <v>1105</v>
      </c>
      <c r="H598" s="4" t="s">
        <v>60</v>
      </c>
      <c r="I598" s="4">
        <v>3</v>
      </c>
      <c r="J598" s="4">
        <v>5</v>
      </c>
      <c r="K598" s="4">
        <v>10</v>
      </c>
      <c r="L598" s="4">
        <v>16</v>
      </c>
    </row>
    <row r="599" spans="1:12">
      <c r="A599" s="3">
        <v>598</v>
      </c>
      <c r="B599" s="4" t="s">
        <v>3256</v>
      </c>
      <c r="C599" s="4" t="s">
        <v>3257</v>
      </c>
      <c r="D599" s="4" t="s">
        <v>3258</v>
      </c>
      <c r="E599" s="5" t="s">
        <v>3259</v>
      </c>
      <c r="F599" s="4" t="s">
        <v>3260</v>
      </c>
      <c r="G599" s="4" t="s">
        <v>351</v>
      </c>
      <c r="H599" s="4" t="s">
        <v>155</v>
      </c>
      <c r="I599" s="4">
        <v>3</v>
      </c>
      <c r="J599" s="4">
        <v>5</v>
      </c>
      <c r="K599" s="6"/>
      <c r="L599" s="4">
        <v>16</v>
      </c>
    </row>
    <row r="600" spans="1:12">
      <c r="A600" s="3">
        <v>599</v>
      </c>
      <c r="B600" s="4" t="s">
        <v>3261</v>
      </c>
      <c r="C600" s="4" t="s">
        <v>3262</v>
      </c>
      <c r="D600" s="4" t="s">
        <v>3263</v>
      </c>
      <c r="E600" s="5" t="s">
        <v>3264</v>
      </c>
      <c r="F600" s="4" t="s">
        <v>3265</v>
      </c>
      <c r="G600" s="4" t="s">
        <v>569</v>
      </c>
      <c r="H600" s="4" t="s">
        <v>455</v>
      </c>
      <c r="I600" s="4">
        <v>3</v>
      </c>
      <c r="J600" s="4">
        <v>7</v>
      </c>
      <c r="K600" s="4">
        <v>9</v>
      </c>
      <c r="L600" s="4">
        <v>16</v>
      </c>
    </row>
    <row r="601" spans="1:12">
      <c r="A601" s="3">
        <v>600</v>
      </c>
      <c r="B601" s="4" t="s">
        <v>3266</v>
      </c>
      <c r="C601" s="4" t="s">
        <v>1101</v>
      </c>
      <c r="D601" s="4" t="s">
        <v>3267</v>
      </c>
      <c r="E601" s="5" t="s">
        <v>3268</v>
      </c>
      <c r="F601" s="4" t="s">
        <v>3269</v>
      </c>
      <c r="G601" s="4" t="s">
        <v>3270</v>
      </c>
      <c r="H601" s="4" t="s">
        <v>1027</v>
      </c>
      <c r="I601" s="4">
        <v>1</v>
      </c>
      <c r="J601" s="4">
        <v>7</v>
      </c>
      <c r="K601" s="4">
        <v>11</v>
      </c>
      <c r="L601" s="4">
        <v>13</v>
      </c>
    </row>
    <row r="602" spans="1:12">
      <c r="A602" s="3">
        <v>601</v>
      </c>
      <c r="B602" s="4" t="s">
        <v>3271</v>
      </c>
      <c r="C602" s="4" t="s">
        <v>3272</v>
      </c>
      <c r="D602" s="4" t="s">
        <v>3273</v>
      </c>
      <c r="E602" s="5" t="s">
        <v>3274</v>
      </c>
      <c r="F602" s="4" t="s">
        <v>3275</v>
      </c>
      <c r="G602" s="4" t="s">
        <v>1484</v>
      </c>
      <c r="H602" s="4" t="s">
        <v>200</v>
      </c>
      <c r="I602" s="4">
        <v>1</v>
      </c>
      <c r="J602" s="4">
        <v>7</v>
      </c>
      <c r="K602" s="4">
        <v>10</v>
      </c>
      <c r="L602" s="4">
        <v>13</v>
      </c>
    </row>
    <row r="603" spans="1:12">
      <c r="A603" s="3">
        <v>602</v>
      </c>
      <c r="B603" s="4" t="s">
        <v>3276</v>
      </c>
      <c r="C603" s="4" t="s">
        <v>3277</v>
      </c>
      <c r="D603" s="4" t="s">
        <v>3278</v>
      </c>
      <c r="E603" s="5" t="s">
        <v>3279</v>
      </c>
      <c r="F603" s="4" t="s">
        <v>3280</v>
      </c>
      <c r="G603" s="4" t="s">
        <v>1897</v>
      </c>
      <c r="H603" s="4" t="s">
        <v>169</v>
      </c>
      <c r="I603" s="4">
        <v>2</v>
      </c>
      <c r="J603" s="4">
        <v>6</v>
      </c>
      <c r="K603" s="4">
        <v>12</v>
      </c>
      <c r="L603" s="4">
        <v>14</v>
      </c>
    </row>
    <row r="604" spans="1:12">
      <c r="A604" s="3">
        <v>603</v>
      </c>
      <c r="B604" s="4" t="s">
        <v>3281</v>
      </c>
      <c r="C604" s="4" t="s">
        <v>3282</v>
      </c>
      <c r="D604" s="4" t="s">
        <v>3283</v>
      </c>
      <c r="E604" s="5" t="s">
        <v>3284</v>
      </c>
      <c r="F604" s="4" t="s">
        <v>3285</v>
      </c>
      <c r="G604" s="4" t="s">
        <v>3286</v>
      </c>
      <c r="H604" s="4" t="s">
        <v>258</v>
      </c>
      <c r="I604" s="6"/>
      <c r="J604" s="4">
        <v>8</v>
      </c>
      <c r="K604" s="4">
        <v>11</v>
      </c>
      <c r="L604" s="4">
        <v>16</v>
      </c>
    </row>
    <row r="605" spans="1:12">
      <c r="A605" s="3">
        <v>604</v>
      </c>
      <c r="B605" s="4" t="s">
        <v>3287</v>
      </c>
      <c r="C605" s="4" t="s">
        <v>2225</v>
      </c>
      <c r="D605" s="4" t="s">
        <v>3288</v>
      </c>
      <c r="E605" s="5" t="s">
        <v>3289</v>
      </c>
      <c r="F605" s="4" t="s">
        <v>3290</v>
      </c>
      <c r="G605" s="4" t="s">
        <v>3291</v>
      </c>
      <c r="H605" s="4" t="s">
        <v>1784</v>
      </c>
      <c r="I605" s="4">
        <v>4</v>
      </c>
      <c r="J605" s="4">
        <v>5</v>
      </c>
      <c r="K605" s="4">
        <v>10</v>
      </c>
      <c r="L605" s="4">
        <v>15</v>
      </c>
    </row>
    <row r="606" spans="1:12">
      <c r="A606" s="3">
        <v>605</v>
      </c>
      <c r="B606" s="4" t="s">
        <v>3292</v>
      </c>
      <c r="C606" s="4" t="s">
        <v>3293</v>
      </c>
      <c r="D606" s="4" t="s">
        <v>3294</v>
      </c>
      <c r="E606" s="5" t="s">
        <v>3295</v>
      </c>
      <c r="F606" s="4" t="s">
        <v>3296</v>
      </c>
      <c r="G606" s="4" t="s">
        <v>3297</v>
      </c>
      <c r="H606" s="4" t="s">
        <v>320</v>
      </c>
      <c r="I606" s="4">
        <v>3</v>
      </c>
      <c r="J606" s="4">
        <v>7</v>
      </c>
      <c r="K606" s="4">
        <v>10</v>
      </c>
      <c r="L606" s="4">
        <v>15</v>
      </c>
    </row>
    <row r="607" spans="1:12">
      <c r="A607" s="3">
        <v>606</v>
      </c>
      <c r="B607" s="4" t="s">
        <v>3298</v>
      </c>
      <c r="C607" s="4" t="s">
        <v>3299</v>
      </c>
      <c r="D607" s="4" t="s">
        <v>3300</v>
      </c>
      <c r="E607" s="5" t="s">
        <v>3301</v>
      </c>
      <c r="F607" s="4" t="s">
        <v>3302</v>
      </c>
      <c r="G607" s="4" t="s">
        <v>601</v>
      </c>
      <c r="H607" s="4" t="s">
        <v>34</v>
      </c>
      <c r="I607" s="4">
        <v>3</v>
      </c>
      <c r="J607" s="4">
        <v>5</v>
      </c>
      <c r="K607" s="4">
        <v>9</v>
      </c>
      <c r="L607" s="4">
        <v>14</v>
      </c>
    </row>
    <row r="608" spans="1:12">
      <c r="A608" s="3">
        <v>607</v>
      </c>
      <c r="B608" s="4" t="s">
        <v>3303</v>
      </c>
      <c r="C608" s="4" t="s">
        <v>3304</v>
      </c>
      <c r="D608" s="4" t="s">
        <v>3305</v>
      </c>
      <c r="E608" s="5" t="s">
        <v>3306</v>
      </c>
      <c r="F608" s="4" t="s">
        <v>3307</v>
      </c>
      <c r="G608" s="4" t="s">
        <v>1455</v>
      </c>
      <c r="H608" s="4" t="s">
        <v>47</v>
      </c>
      <c r="I608" s="4">
        <v>2</v>
      </c>
      <c r="J608" s="4">
        <v>8</v>
      </c>
      <c r="K608" s="4">
        <v>12</v>
      </c>
      <c r="L608" s="4">
        <v>14</v>
      </c>
    </row>
    <row r="609" spans="1:12">
      <c r="A609" s="3">
        <v>608</v>
      </c>
      <c r="B609" s="4" t="s">
        <v>3308</v>
      </c>
      <c r="C609" s="4" t="s">
        <v>2618</v>
      </c>
      <c r="D609" s="4" t="s">
        <v>3309</v>
      </c>
      <c r="E609" s="5" t="s">
        <v>3310</v>
      </c>
      <c r="F609" s="4" t="s">
        <v>3311</v>
      </c>
      <c r="G609" s="4" t="s">
        <v>3312</v>
      </c>
      <c r="H609" s="4" t="s">
        <v>403</v>
      </c>
      <c r="I609" s="4">
        <v>2</v>
      </c>
      <c r="J609" s="4">
        <v>5</v>
      </c>
      <c r="K609" s="4">
        <v>11</v>
      </c>
      <c r="L609" s="4">
        <v>14</v>
      </c>
    </row>
    <row r="610" spans="1:12">
      <c r="A610" s="3">
        <v>609</v>
      </c>
      <c r="B610" s="4" t="s">
        <v>3313</v>
      </c>
      <c r="C610" s="4" t="s">
        <v>3314</v>
      </c>
      <c r="D610" s="4" t="s">
        <v>3315</v>
      </c>
      <c r="E610" s="5" t="s">
        <v>3316</v>
      </c>
      <c r="F610" s="4" t="s">
        <v>3317</v>
      </c>
      <c r="G610" s="4" t="s">
        <v>53</v>
      </c>
      <c r="H610" s="4" t="s">
        <v>14</v>
      </c>
      <c r="I610" s="4">
        <v>3</v>
      </c>
      <c r="J610" s="4">
        <v>7</v>
      </c>
      <c r="K610" s="4">
        <v>9</v>
      </c>
      <c r="L610" s="4">
        <v>15</v>
      </c>
    </row>
    <row r="611" spans="1:12">
      <c r="A611" s="3">
        <v>610</v>
      </c>
      <c r="B611" s="4" t="s">
        <v>3318</v>
      </c>
      <c r="C611" s="4" t="s">
        <v>3319</v>
      </c>
      <c r="D611" s="4" t="s">
        <v>3320</v>
      </c>
      <c r="E611" s="5" t="s">
        <v>3321</v>
      </c>
      <c r="F611" s="4" t="s">
        <v>3322</v>
      </c>
      <c r="G611" s="4" t="s">
        <v>1055</v>
      </c>
      <c r="H611" s="4" t="s">
        <v>1056</v>
      </c>
      <c r="I611" s="4">
        <v>3</v>
      </c>
      <c r="J611" s="4">
        <v>8</v>
      </c>
      <c r="K611" s="4">
        <v>9</v>
      </c>
      <c r="L611" s="4">
        <v>14</v>
      </c>
    </row>
    <row r="612" spans="1:12">
      <c r="A612" s="3">
        <v>611</v>
      </c>
      <c r="B612" s="4" t="s">
        <v>3323</v>
      </c>
      <c r="C612" s="4" t="s">
        <v>3324</v>
      </c>
      <c r="D612" s="4" t="s">
        <v>3325</v>
      </c>
      <c r="E612" s="5" t="s">
        <v>3326</v>
      </c>
      <c r="F612" s="4" t="s">
        <v>3327</v>
      </c>
      <c r="G612" s="4" t="s">
        <v>1461</v>
      </c>
      <c r="H612" s="4" t="s">
        <v>1462</v>
      </c>
      <c r="I612" s="4">
        <v>4</v>
      </c>
      <c r="J612" s="4">
        <v>5</v>
      </c>
      <c r="K612" s="4">
        <v>12</v>
      </c>
      <c r="L612" s="4">
        <v>13</v>
      </c>
    </row>
    <row r="613" spans="1:12">
      <c r="A613" s="3">
        <v>612</v>
      </c>
      <c r="B613" s="4" t="s">
        <v>3328</v>
      </c>
      <c r="C613" s="4" t="s">
        <v>3329</v>
      </c>
      <c r="D613" s="4" t="s">
        <v>3330</v>
      </c>
      <c r="E613" s="5" t="s">
        <v>3331</v>
      </c>
      <c r="F613" s="4" t="s">
        <v>3332</v>
      </c>
      <c r="G613" s="4" t="s">
        <v>3333</v>
      </c>
      <c r="H613" s="4" t="s">
        <v>368</v>
      </c>
      <c r="I613" s="4">
        <v>2</v>
      </c>
      <c r="J613" s="4">
        <v>8</v>
      </c>
      <c r="K613" s="4">
        <v>10</v>
      </c>
      <c r="L613" s="4">
        <v>14</v>
      </c>
    </row>
    <row r="614" spans="1:12">
      <c r="A614" s="3">
        <v>613</v>
      </c>
      <c r="B614" s="4" t="s">
        <v>3334</v>
      </c>
      <c r="C614" s="4" t="s">
        <v>3335</v>
      </c>
      <c r="D614" s="4" t="s">
        <v>3336</v>
      </c>
      <c r="E614" s="5" t="s">
        <v>3337</v>
      </c>
      <c r="F614" s="4" t="s">
        <v>3338</v>
      </c>
      <c r="G614" s="4" t="s">
        <v>3339</v>
      </c>
      <c r="H614" s="4" t="s">
        <v>756</v>
      </c>
      <c r="I614" s="4">
        <v>2</v>
      </c>
      <c r="J614" s="4">
        <v>5</v>
      </c>
      <c r="K614" s="4">
        <v>10</v>
      </c>
      <c r="L614" s="4">
        <v>15</v>
      </c>
    </row>
    <row r="615" spans="1:12">
      <c r="A615" s="3">
        <v>614</v>
      </c>
      <c r="B615" s="4" t="s">
        <v>3340</v>
      </c>
      <c r="C615" s="4" t="s">
        <v>3341</v>
      </c>
      <c r="D615" s="4" t="s">
        <v>3342</v>
      </c>
      <c r="E615" s="5" t="s">
        <v>3343</v>
      </c>
      <c r="F615" s="4" t="s">
        <v>3344</v>
      </c>
      <c r="G615" s="4" t="s">
        <v>385</v>
      </c>
      <c r="H615" s="4" t="s">
        <v>313</v>
      </c>
      <c r="I615" s="4">
        <v>3</v>
      </c>
      <c r="J615" s="4">
        <v>8</v>
      </c>
      <c r="K615" s="4">
        <v>11</v>
      </c>
      <c r="L615" s="4">
        <v>13</v>
      </c>
    </row>
    <row r="616" spans="1:12">
      <c r="A616" s="3">
        <v>615</v>
      </c>
      <c r="B616" s="4" t="s">
        <v>3345</v>
      </c>
      <c r="C616" s="4" t="s">
        <v>3346</v>
      </c>
      <c r="D616" s="4" t="s">
        <v>3347</v>
      </c>
      <c r="E616" s="5" t="s">
        <v>3348</v>
      </c>
      <c r="F616" s="4" t="s">
        <v>3349</v>
      </c>
      <c r="G616" s="4" t="s">
        <v>1707</v>
      </c>
      <c r="H616" s="4" t="s">
        <v>756</v>
      </c>
      <c r="I616" s="4">
        <v>4</v>
      </c>
      <c r="J616" s="4">
        <v>6</v>
      </c>
      <c r="K616" s="4">
        <v>11</v>
      </c>
      <c r="L616" s="4">
        <v>14</v>
      </c>
    </row>
    <row r="617" spans="1:12">
      <c r="A617" s="3">
        <v>616</v>
      </c>
      <c r="B617" s="4" t="s">
        <v>3350</v>
      </c>
      <c r="C617" s="4" t="s">
        <v>3351</v>
      </c>
      <c r="D617" s="4" t="s">
        <v>3352</v>
      </c>
      <c r="E617" s="5" t="s">
        <v>3353</v>
      </c>
      <c r="F617" s="4" t="s">
        <v>3354</v>
      </c>
      <c r="G617" s="4" t="s">
        <v>1055</v>
      </c>
      <c r="H617" s="4" t="s">
        <v>2246</v>
      </c>
      <c r="I617" s="4">
        <v>1</v>
      </c>
      <c r="J617" s="4">
        <v>5</v>
      </c>
      <c r="K617" s="4">
        <v>11</v>
      </c>
      <c r="L617" s="4">
        <v>14</v>
      </c>
    </row>
    <row r="618" spans="1:12">
      <c r="A618" s="3">
        <v>617</v>
      </c>
      <c r="B618" s="4" t="s">
        <v>3355</v>
      </c>
      <c r="C618" s="4" t="s">
        <v>3356</v>
      </c>
      <c r="D618" s="4" t="s">
        <v>3357</v>
      </c>
      <c r="E618" s="5" t="s">
        <v>3358</v>
      </c>
      <c r="F618" s="4" t="s">
        <v>3359</v>
      </c>
      <c r="G618" s="4" t="s">
        <v>726</v>
      </c>
      <c r="H618" s="4" t="s">
        <v>714</v>
      </c>
      <c r="I618" s="4">
        <v>4</v>
      </c>
      <c r="J618" s="4">
        <v>7</v>
      </c>
      <c r="K618" s="4">
        <v>9</v>
      </c>
      <c r="L618" s="4">
        <v>16</v>
      </c>
    </row>
    <row r="619" spans="1:12">
      <c r="A619" s="3">
        <v>618</v>
      </c>
      <c r="B619" s="4" t="s">
        <v>3360</v>
      </c>
      <c r="C619" s="4" t="s">
        <v>3361</v>
      </c>
      <c r="D619" s="4" t="s">
        <v>279</v>
      </c>
      <c r="E619" s="5" t="s">
        <v>3362</v>
      </c>
      <c r="F619" s="4" t="s">
        <v>3363</v>
      </c>
      <c r="G619" s="4" t="s">
        <v>2056</v>
      </c>
      <c r="H619" s="4" t="s">
        <v>14</v>
      </c>
      <c r="I619" s="4">
        <v>4</v>
      </c>
      <c r="J619" s="4">
        <v>5</v>
      </c>
      <c r="K619" s="4">
        <v>11</v>
      </c>
      <c r="L619" s="4">
        <v>15</v>
      </c>
    </row>
    <row r="620" spans="1:12">
      <c r="A620" s="3">
        <v>619</v>
      </c>
      <c r="B620" s="4" t="s">
        <v>3364</v>
      </c>
      <c r="C620" s="4" t="s">
        <v>3365</v>
      </c>
      <c r="D620" s="4" t="s">
        <v>3366</v>
      </c>
      <c r="E620" s="5" t="s">
        <v>3367</v>
      </c>
      <c r="F620" s="4" t="s">
        <v>3368</v>
      </c>
      <c r="G620" s="4" t="s">
        <v>987</v>
      </c>
      <c r="H620" s="4" t="s">
        <v>34</v>
      </c>
      <c r="I620" s="4">
        <v>2</v>
      </c>
      <c r="J620" s="4">
        <v>7</v>
      </c>
      <c r="K620" s="4">
        <v>12</v>
      </c>
      <c r="L620" s="4">
        <v>16</v>
      </c>
    </row>
    <row r="621" spans="1:12">
      <c r="A621" s="3">
        <v>620</v>
      </c>
      <c r="B621" s="4" t="s">
        <v>3369</v>
      </c>
      <c r="C621" s="4" t="s">
        <v>3370</v>
      </c>
      <c r="D621" s="4" t="s">
        <v>3371</v>
      </c>
      <c r="E621" s="5" t="s">
        <v>3372</v>
      </c>
      <c r="F621" s="4" t="s">
        <v>3373</v>
      </c>
      <c r="G621" s="4" t="s">
        <v>639</v>
      </c>
      <c r="H621" s="4" t="s">
        <v>640</v>
      </c>
      <c r="I621" s="4">
        <v>4</v>
      </c>
      <c r="J621" s="4">
        <v>5</v>
      </c>
      <c r="K621" s="4">
        <v>10</v>
      </c>
      <c r="L621" s="4">
        <v>15</v>
      </c>
    </row>
    <row r="622" spans="1:12">
      <c r="A622" s="3">
        <v>621</v>
      </c>
      <c r="B622" s="4" t="s">
        <v>3374</v>
      </c>
      <c r="C622" s="4" t="s">
        <v>3375</v>
      </c>
      <c r="D622" s="4" t="s">
        <v>3376</v>
      </c>
      <c r="E622" s="5" t="s">
        <v>3377</v>
      </c>
      <c r="F622" s="4" t="s">
        <v>3378</v>
      </c>
      <c r="G622" s="4" t="s">
        <v>1461</v>
      </c>
      <c r="H622" s="4" t="s">
        <v>1462</v>
      </c>
      <c r="I622" s="4">
        <v>1</v>
      </c>
      <c r="J622" s="4">
        <v>8</v>
      </c>
      <c r="K622" s="4">
        <v>10</v>
      </c>
      <c r="L622" s="4">
        <v>14</v>
      </c>
    </row>
    <row r="623" spans="1:12">
      <c r="A623" s="3">
        <v>622</v>
      </c>
      <c r="B623" s="4" t="s">
        <v>3379</v>
      </c>
      <c r="C623" s="4" t="s">
        <v>3380</v>
      </c>
      <c r="D623" s="4" t="s">
        <v>3381</v>
      </c>
      <c r="E623" s="5" t="s">
        <v>3382</v>
      </c>
      <c r="F623" s="4" t="s">
        <v>3383</v>
      </c>
      <c r="G623" s="4" t="s">
        <v>1455</v>
      </c>
      <c r="H623" s="4" t="s">
        <v>47</v>
      </c>
      <c r="I623" s="4">
        <v>1</v>
      </c>
      <c r="J623" s="4">
        <v>8</v>
      </c>
      <c r="K623" s="4">
        <v>11</v>
      </c>
      <c r="L623" s="4">
        <v>13</v>
      </c>
    </row>
    <row r="624" spans="1:12">
      <c r="A624" s="3">
        <v>623</v>
      </c>
      <c r="B624" s="4" t="s">
        <v>3384</v>
      </c>
      <c r="C624" s="4" t="s">
        <v>1308</v>
      </c>
      <c r="D624" s="4" t="s">
        <v>3385</v>
      </c>
      <c r="E624" s="5" t="s">
        <v>3386</v>
      </c>
      <c r="F624" s="4" t="s">
        <v>3387</v>
      </c>
      <c r="G624" s="4" t="s">
        <v>21</v>
      </c>
      <c r="H624" s="4" t="s">
        <v>27</v>
      </c>
      <c r="I624" s="4">
        <v>1</v>
      </c>
      <c r="J624" s="4">
        <v>5</v>
      </c>
      <c r="K624" s="4">
        <v>10</v>
      </c>
      <c r="L624" s="4">
        <v>16</v>
      </c>
    </row>
    <row r="625" spans="1:12">
      <c r="A625" s="3">
        <v>624</v>
      </c>
      <c r="B625" s="4" t="s">
        <v>3388</v>
      </c>
      <c r="C625" s="4" t="s">
        <v>3389</v>
      </c>
      <c r="D625" s="4" t="s">
        <v>3390</v>
      </c>
      <c r="E625" s="5" t="s">
        <v>3391</v>
      </c>
      <c r="F625" s="4" t="s">
        <v>3392</v>
      </c>
      <c r="G625" s="4" t="s">
        <v>1783</v>
      </c>
      <c r="H625" s="4" t="s">
        <v>1784</v>
      </c>
      <c r="I625" s="4">
        <v>2</v>
      </c>
      <c r="J625" s="4">
        <v>5</v>
      </c>
      <c r="K625" s="4">
        <v>10</v>
      </c>
      <c r="L625" s="4">
        <v>13</v>
      </c>
    </row>
    <row r="626" spans="1:12">
      <c r="A626" s="3">
        <v>625</v>
      </c>
      <c r="B626" s="4" t="s">
        <v>3393</v>
      </c>
      <c r="C626" s="4" t="s">
        <v>3394</v>
      </c>
      <c r="D626" s="4" t="s">
        <v>3395</v>
      </c>
      <c r="E626" s="5" t="s">
        <v>3396</v>
      </c>
      <c r="F626" s="4" t="s">
        <v>3397</v>
      </c>
      <c r="G626" s="4" t="s">
        <v>3398</v>
      </c>
      <c r="H626" s="4" t="s">
        <v>98</v>
      </c>
      <c r="I626" s="4">
        <v>3</v>
      </c>
      <c r="J626" s="4">
        <v>8</v>
      </c>
      <c r="K626" s="4">
        <v>12</v>
      </c>
      <c r="L626" s="4">
        <v>16</v>
      </c>
    </row>
    <row r="627" spans="1:12">
      <c r="A627" s="3">
        <v>626</v>
      </c>
      <c r="B627" s="4" t="s">
        <v>3399</v>
      </c>
      <c r="C627" s="4" t="s">
        <v>2026</v>
      </c>
      <c r="D627" s="4" t="s">
        <v>3400</v>
      </c>
      <c r="E627" s="5" t="s">
        <v>3401</v>
      </c>
      <c r="F627" s="4" t="s">
        <v>3402</v>
      </c>
      <c r="G627" s="4" t="s">
        <v>53</v>
      </c>
      <c r="H627" s="4" t="s">
        <v>14</v>
      </c>
      <c r="I627" s="4">
        <v>4</v>
      </c>
      <c r="J627" s="4">
        <v>5</v>
      </c>
      <c r="K627" s="4">
        <v>11</v>
      </c>
      <c r="L627" s="4">
        <v>15</v>
      </c>
    </row>
    <row r="628" spans="1:12">
      <c r="A628" s="3">
        <v>627</v>
      </c>
      <c r="B628" s="4" t="s">
        <v>3403</v>
      </c>
      <c r="C628" s="4" t="s">
        <v>3404</v>
      </c>
      <c r="D628" s="4" t="s">
        <v>3405</v>
      </c>
      <c r="E628" s="5" t="s">
        <v>3406</v>
      </c>
      <c r="F628" s="4" t="s">
        <v>3407</v>
      </c>
      <c r="G628" s="4" t="s">
        <v>720</v>
      </c>
      <c r="H628" s="4" t="s">
        <v>258</v>
      </c>
      <c r="I628" s="4">
        <v>4</v>
      </c>
      <c r="J628" s="4">
        <v>5</v>
      </c>
      <c r="K628" s="4">
        <v>11</v>
      </c>
      <c r="L628" s="4">
        <v>16</v>
      </c>
    </row>
    <row r="629" spans="1:12">
      <c r="A629" s="3">
        <v>628</v>
      </c>
      <c r="B629" s="4" t="s">
        <v>3408</v>
      </c>
      <c r="C629" s="4" t="s">
        <v>3409</v>
      </c>
      <c r="D629" s="4" t="s">
        <v>3410</v>
      </c>
      <c r="E629" s="5" t="s">
        <v>3411</v>
      </c>
      <c r="F629" s="4" t="s">
        <v>3412</v>
      </c>
      <c r="G629" s="4" t="s">
        <v>84</v>
      </c>
      <c r="H629" s="4" t="s">
        <v>47</v>
      </c>
      <c r="I629" s="4">
        <v>3</v>
      </c>
      <c r="J629" s="4">
        <v>6</v>
      </c>
      <c r="K629" s="4">
        <v>12</v>
      </c>
      <c r="L629" s="4">
        <v>15</v>
      </c>
    </row>
    <row r="630" spans="1:12">
      <c r="A630" s="3">
        <v>629</v>
      </c>
      <c r="B630" s="4" t="s">
        <v>3413</v>
      </c>
      <c r="C630" s="4" t="s">
        <v>3414</v>
      </c>
      <c r="D630" s="4" t="s">
        <v>3415</v>
      </c>
      <c r="E630" s="5" t="s">
        <v>3416</v>
      </c>
      <c r="F630" s="4" t="s">
        <v>3417</v>
      </c>
      <c r="G630" s="4" t="s">
        <v>3418</v>
      </c>
      <c r="H630" s="4" t="s">
        <v>618</v>
      </c>
      <c r="I630" s="4">
        <v>4</v>
      </c>
      <c r="J630" s="4">
        <v>7</v>
      </c>
      <c r="K630" s="4">
        <v>9</v>
      </c>
      <c r="L630" s="4">
        <v>13</v>
      </c>
    </row>
    <row r="631" spans="1:12">
      <c r="A631" s="3">
        <v>630</v>
      </c>
      <c r="B631" s="4" t="s">
        <v>3419</v>
      </c>
      <c r="C631" s="4" t="s">
        <v>3420</v>
      </c>
      <c r="D631" s="4" t="s">
        <v>3421</v>
      </c>
      <c r="E631" s="5" t="s">
        <v>3422</v>
      </c>
      <c r="F631" s="4" t="s">
        <v>3423</v>
      </c>
      <c r="G631" s="4" t="s">
        <v>1111</v>
      </c>
      <c r="H631" s="4" t="s">
        <v>449</v>
      </c>
      <c r="I631" s="4">
        <v>2</v>
      </c>
      <c r="J631" s="4">
        <v>5</v>
      </c>
      <c r="K631" s="4">
        <v>10</v>
      </c>
      <c r="L631" s="4">
        <v>15</v>
      </c>
    </row>
    <row r="632" spans="1:12">
      <c r="A632" s="3">
        <v>631</v>
      </c>
      <c r="B632" s="4" t="s">
        <v>3424</v>
      </c>
      <c r="C632" s="4" t="s">
        <v>3425</v>
      </c>
      <c r="D632" s="4" t="s">
        <v>3426</v>
      </c>
      <c r="E632" s="5" t="s">
        <v>3427</v>
      </c>
      <c r="F632" s="4" t="s">
        <v>3428</v>
      </c>
      <c r="G632" s="4" t="s">
        <v>59</v>
      </c>
      <c r="H632" s="4" t="s">
        <v>60</v>
      </c>
      <c r="I632" s="4">
        <v>4</v>
      </c>
      <c r="J632" s="4">
        <v>7</v>
      </c>
      <c r="K632" s="4">
        <v>9</v>
      </c>
      <c r="L632" s="4">
        <v>16</v>
      </c>
    </row>
    <row r="633" spans="1:12">
      <c r="A633" s="3">
        <v>632</v>
      </c>
      <c r="B633" s="4" t="s">
        <v>3429</v>
      </c>
      <c r="C633" s="4" t="s">
        <v>3430</v>
      </c>
      <c r="D633" s="4" t="s">
        <v>3431</v>
      </c>
      <c r="E633" s="5" t="s">
        <v>3432</v>
      </c>
      <c r="F633" s="4" t="s">
        <v>3433</v>
      </c>
      <c r="G633" s="4" t="s">
        <v>2740</v>
      </c>
      <c r="H633" s="4" t="s">
        <v>756</v>
      </c>
      <c r="I633" s="4">
        <v>1</v>
      </c>
      <c r="J633" s="4">
        <v>7</v>
      </c>
      <c r="K633" s="4">
        <v>10</v>
      </c>
      <c r="L633" s="4">
        <v>16</v>
      </c>
    </row>
    <row r="634" spans="1:12">
      <c r="A634" s="3">
        <v>633</v>
      </c>
      <c r="B634" s="4" t="s">
        <v>3434</v>
      </c>
      <c r="C634" s="4" t="s">
        <v>2245</v>
      </c>
      <c r="D634" s="4" t="s">
        <v>3435</v>
      </c>
      <c r="E634" s="5" t="s">
        <v>3436</v>
      </c>
      <c r="F634" s="4" t="s">
        <v>3437</v>
      </c>
      <c r="G634" s="4" t="s">
        <v>959</v>
      </c>
      <c r="H634" s="4" t="s">
        <v>169</v>
      </c>
      <c r="I634" s="4">
        <v>4</v>
      </c>
      <c r="J634" s="4">
        <v>8</v>
      </c>
      <c r="K634" s="4">
        <v>12</v>
      </c>
      <c r="L634" s="4">
        <v>16</v>
      </c>
    </row>
    <row r="635" spans="1:12">
      <c r="A635" s="3">
        <v>634</v>
      </c>
      <c r="B635" s="4" t="s">
        <v>3438</v>
      </c>
      <c r="C635" s="4" t="s">
        <v>3439</v>
      </c>
      <c r="D635" s="4" t="s">
        <v>3440</v>
      </c>
      <c r="E635" s="5" t="s">
        <v>3441</v>
      </c>
      <c r="F635" s="4" t="s">
        <v>3442</v>
      </c>
      <c r="G635" s="4" t="s">
        <v>3443</v>
      </c>
      <c r="H635" s="4" t="s">
        <v>432</v>
      </c>
      <c r="I635" s="4">
        <v>3</v>
      </c>
      <c r="J635" s="4">
        <v>5</v>
      </c>
      <c r="K635" s="4">
        <v>12</v>
      </c>
      <c r="L635" s="4">
        <v>14</v>
      </c>
    </row>
    <row r="636" spans="1:12">
      <c r="A636" s="3">
        <v>635</v>
      </c>
      <c r="B636" s="4" t="s">
        <v>3444</v>
      </c>
      <c r="C636" s="4" t="s">
        <v>3445</v>
      </c>
      <c r="D636" s="4" t="s">
        <v>3446</v>
      </c>
      <c r="E636" s="5" t="s">
        <v>3447</v>
      </c>
      <c r="F636" s="4" t="s">
        <v>3448</v>
      </c>
      <c r="G636" s="4" t="s">
        <v>3449</v>
      </c>
      <c r="H636" s="4" t="s">
        <v>155</v>
      </c>
      <c r="I636" s="4">
        <v>4</v>
      </c>
      <c r="J636" s="4">
        <v>5</v>
      </c>
      <c r="K636" s="4">
        <v>10</v>
      </c>
      <c r="L636" s="4">
        <v>14</v>
      </c>
    </row>
    <row r="637" spans="1:12">
      <c r="A637" s="3">
        <v>636</v>
      </c>
      <c r="B637" s="4" t="s">
        <v>3450</v>
      </c>
      <c r="C637" s="4" t="s">
        <v>3451</v>
      </c>
      <c r="D637" s="4" t="s">
        <v>3452</v>
      </c>
      <c r="E637" s="5" t="s">
        <v>3453</v>
      </c>
      <c r="F637" s="4" t="s">
        <v>3454</v>
      </c>
      <c r="G637" s="4" t="s">
        <v>1340</v>
      </c>
      <c r="H637" s="4" t="s">
        <v>368</v>
      </c>
      <c r="I637" s="4">
        <v>2</v>
      </c>
      <c r="J637" s="4">
        <v>5</v>
      </c>
      <c r="K637" s="4">
        <v>10</v>
      </c>
      <c r="L637" s="4">
        <v>14</v>
      </c>
    </row>
    <row r="638" spans="1:12">
      <c r="A638" s="3">
        <v>637</v>
      </c>
      <c r="B638" s="4" t="s">
        <v>3455</v>
      </c>
      <c r="C638" s="4" t="s">
        <v>3456</v>
      </c>
      <c r="D638" s="4" t="s">
        <v>3457</v>
      </c>
      <c r="E638" s="5" t="s">
        <v>3458</v>
      </c>
      <c r="F638" s="4" t="s">
        <v>3459</v>
      </c>
      <c r="G638" s="4" t="s">
        <v>2429</v>
      </c>
      <c r="H638" s="4" t="s">
        <v>162</v>
      </c>
      <c r="I638" s="4">
        <v>3</v>
      </c>
      <c r="J638" s="4">
        <v>8</v>
      </c>
      <c r="K638" s="4">
        <v>9</v>
      </c>
      <c r="L638" s="4">
        <v>16</v>
      </c>
    </row>
    <row r="639" spans="1:12">
      <c r="A639" s="3">
        <v>638</v>
      </c>
      <c r="B639" s="4" t="s">
        <v>3460</v>
      </c>
      <c r="C639" s="4" t="s">
        <v>3461</v>
      </c>
      <c r="D639" s="4" t="s">
        <v>3462</v>
      </c>
      <c r="E639" s="5" t="s">
        <v>3463</v>
      </c>
      <c r="F639" s="4" t="s">
        <v>3464</v>
      </c>
      <c r="G639" s="4" t="s">
        <v>2000</v>
      </c>
      <c r="H639" s="4" t="s">
        <v>714</v>
      </c>
      <c r="I639" s="4">
        <v>4</v>
      </c>
      <c r="J639" s="4">
        <v>7</v>
      </c>
      <c r="K639" s="4">
        <v>10</v>
      </c>
      <c r="L639" s="4">
        <v>15</v>
      </c>
    </row>
    <row r="640" spans="1:12">
      <c r="A640" s="3">
        <v>639</v>
      </c>
      <c r="B640" s="4" t="s">
        <v>3465</v>
      </c>
      <c r="C640" s="4" t="s">
        <v>3466</v>
      </c>
      <c r="D640" s="4" t="s">
        <v>3467</v>
      </c>
      <c r="E640" s="5" t="s">
        <v>3468</v>
      </c>
      <c r="F640" s="4" t="s">
        <v>3469</v>
      </c>
      <c r="G640" s="4" t="s">
        <v>1554</v>
      </c>
      <c r="H640" s="4" t="s">
        <v>60</v>
      </c>
      <c r="I640" s="4">
        <v>1</v>
      </c>
      <c r="J640" s="4">
        <v>7</v>
      </c>
      <c r="K640" s="4">
        <v>9</v>
      </c>
      <c r="L640" s="4">
        <v>16</v>
      </c>
    </row>
    <row r="641" spans="1:12">
      <c r="A641" s="3">
        <v>640</v>
      </c>
      <c r="B641" s="4" t="s">
        <v>3470</v>
      </c>
      <c r="C641" s="4" t="s">
        <v>3471</v>
      </c>
      <c r="D641" s="4" t="s">
        <v>3472</v>
      </c>
      <c r="E641" s="5" t="s">
        <v>3473</v>
      </c>
      <c r="F641" s="4" t="s">
        <v>3474</v>
      </c>
      <c r="G641" s="4" t="s">
        <v>970</v>
      </c>
      <c r="H641" s="4" t="s">
        <v>640</v>
      </c>
      <c r="I641" s="4">
        <v>3</v>
      </c>
      <c r="J641" s="4">
        <v>5</v>
      </c>
      <c r="K641" s="4">
        <v>9</v>
      </c>
      <c r="L641" s="4">
        <v>16</v>
      </c>
    </row>
    <row r="642" spans="1:12">
      <c r="A642" s="3">
        <v>641</v>
      </c>
      <c r="B642" s="4" t="s">
        <v>3475</v>
      </c>
      <c r="C642" s="4" t="s">
        <v>3476</v>
      </c>
      <c r="D642" s="4" t="s">
        <v>3477</v>
      </c>
      <c r="E642" s="5" t="s">
        <v>3478</v>
      </c>
      <c r="F642" s="4" t="s">
        <v>3479</v>
      </c>
      <c r="G642" s="4" t="s">
        <v>482</v>
      </c>
      <c r="H642" s="4" t="s">
        <v>483</v>
      </c>
      <c r="I642" s="4">
        <v>2</v>
      </c>
      <c r="J642" s="4">
        <v>7</v>
      </c>
      <c r="K642" s="4">
        <v>10</v>
      </c>
      <c r="L642" s="4">
        <v>14</v>
      </c>
    </row>
    <row r="643" spans="1:12">
      <c r="A643" s="3">
        <v>642</v>
      </c>
      <c r="B643" s="4" t="s">
        <v>3480</v>
      </c>
      <c r="C643" s="4" t="s">
        <v>3481</v>
      </c>
      <c r="D643" s="4" t="s">
        <v>3482</v>
      </c>
      <c r="E643" s="5" t="s">
        <v>3483</v>
      </c>
      <c r="F643" s="4" t="s">
        <v>3484</v>
      </c>
      <c r="G643" s="4" t="s">
        <v>448</v>
      </c>
      <c r="H643" s="4" t="s">
        <v>449</v>
      </c>
      <c r="I643" s="4">
        <v>3</v>
      </c>
      <c r="J643" s="4">
        <v>5</v>
      </c>
      <c r="K643" s="4">
        <v>11</v>
      </c>
      <c r="L643" s="4">
        <v>15</v>
      </c>
    </row>
    <row r="644" spans="1:12">
      <c r="A644" s="3">
        <v>643</v>
      </c>
      <c r="B644" s="4" t="s">
        <v>3485</v>
      </c>
      <c r="C644" s="4" t="s">
        <v>3486</v>
      </c>
      <c r="D644" s="4" t="s">
        <v>3487</v>
      </c>
      <c r="E644" s="5" t="s">
        <v>3488</v>
      </c>
      <c r="F644" s="4" t="s">
        <v>3489</v>
      </c>
      <c r="G644" s="4" t="s">
        <v>90</v>
      </c>
      <c r="H644" s="4" t="s">
        <v>91</v>
      </c>
      <c r="I644" s="4">
        <v>4</v>
      </c>
      <c r="J644" s="4">
        <v>7</v>
      </c>
      <c r="K644" s="4">
        <v>11</v>
      </c>
      <c r="L644" s="4">
        <v>16</v>
      </c>
    </row>
    <row r="645" spans="1:12">
      <c r="A645" s="3">
        <v>644</v>
      </c>
      <c r="B645" s="4" t="s">
        <v>3490</v>
      </c>
      <c r="C645" s="4" t="s">
        <v>3491</v>
      </c>
      <c r="D645" s="4" t="s">
        <v>3492</v>
      </c>
      <c r="E645" s="5" t="s">
        <v>3493</v>
      </c>
      <c r="F645" s="4" t="s">
        <v>3494</v>
      </c>
      <c r="G645" s="4" t="s">
        <v>2729</v>
      </c>
      <c r="H645" s="4" t="s">
        <v>34</v>
      </c>
      <c r="I645" s="4">
        <v>4</v>
      </c>
      <c r="J645" s="4">
        <v>6</v>
      </c>
      <c r="K645" s="4">
        <v>12</v>
      </c>
      <c r="L645" s="4">
        <v>16</v>
      </c>
    </row>
    <row r="646" spans="1:12">
      <c r="A646" s="3">
        <v>645</v>
      </c>
      <c r="B646" s="4" t="s">
        <v>3495</v>
      </c>
      <c r="C646" s="4" t="s">
        <v>3496</v>
      </c>
      <c r="D646" s="4" t="s">
        <v>3497</v>
      </c>
      <c r="E646" s="5" t="s">
        <v>3498</v>
      </c>
      <c r="F646" s="4" t="s">
        <v>3499</v>
      </c>
      <c r="G646" s="4" t="s">
        <v>21</v>
      </c>
      <c r="H646" s="6"/>
      <c r="I646" s="4">
        <v>2</v>
      </c>
      <c r="J646" s="4">
        <v>7</v>
      </c>
      <c r="K646" s="4">
        <v>9</v>
      </c>
      <c r="L646" s="4">
        <v>16</v>
      </c>
    </row>
    <row r="647" spans="1:12">
      <c r="A647" s="3">
        <v>646</v>
      </c>
      <c r="B647" s="4" t="s">
        <v>3500</v>
      </c>
      <c r="C647" s="4" t="s">
        <v>3501</v>
      </c>
      <c r="D647" s="4" t="s">
        <v>3502</v>
      </c>
      <c r="E647" s="5" t="s">
        <v>3503</v>
      </c>
      <c r="F647" s="4" t="s">
        <v>3504</v>
      </c>
      <c r="G647" s="4" t="s">
        <v>720</v>
      </c>
      <c r="H647" s="4" t="s">
        <v>258</v>
      </c>
      <c r="I647" s="4">
        <v>4</v>
      </c>
      <c r="J647" s="4">
        <v>8</v>
      </c>
      <c r="K647" s="4">
        <v>9</v>
      </c>
      <c r="L647" s="4">
        <v>14</v>
      </c>
    </row>
    <row r="648" spans="1:12">
      <c r="A648" s="3">
        <v>647</v>
      </c>
      <c r="B648" s="4" t="s">
        <v>3505</v>
      </c>
      <c r="C648" s="4" t="s">
        <v>3506</v>
      </c>
      <c r="D648" s="4" t="s">
        <v>3507</v>
      </c>
      <c r="E648" s="5" t="s">
        <v>3508</v>
      </c>
      <c r="F648" s="4" t="s">
        <v>3509</v>
      </c>
      <c r="G648" s="4" t="s">
        <v>3510</v>
      </c>
      <c r="H648" s="4" t="s">
        <v>169</v>
      </c>
      <c r="I648" s="4">
        <v>1</v>
      </c>
      <c r="J648" s="4">
        <v>6</v>
      </c>
      <c r="K648" s="4">
        <v>11</v>
      </c>
      <c r="L648" s="4">
        <v>15</v>
      </c>
    </row>
    <row r="649" spans="1:12">
      <c r="A649" s="3">
        <v>648</v>
      </c>
      <c r="B649" s="4" t="s">
        <v>3511</v>
      </c>
      <c r="C649" s="4" t="s">
        <v>3512</v>
      </c>
      <c r="D649" s="4" t="s">
        <v>3513</v>
      </c>
      <c r="E649" s="5" t="s">
        <v>3514</v>
      </c>
      <c r="F649" s="4" t="s">
        <v>3515</v>
      </c>
      <c r="G649" s="4" t="s">
        <v>168</v>
      </c>
      <c r="H649" s="4" t="s">
        <v>508</v>
      </c>
      <c r="I649" s="4">
        <v>1</v>
      </c>
      <c r="J649" s="4">
        <v>8</v>
      </c>
      <c r="K649" s="4">
        <v>9</v>
      </c>
      <c r="L649" s="4">
        <v>16</v>
      </c>
    </row>
    <row r="650" spans="1:12">
      <c r="A650" s="3">
        <v>649</v>
      </c>
      <c r="B650" s="4" t="s">
        <v>3516</v>
      </c>
      <c r="C650" s="4" t="s">
        <v>3517</v>
      </c>
      <c r="D650" s="4" t="s">
        <v>3518</v>
      </c>
      <c r="E650" s="5" t="s">
        <v>3519</v>
      </c>
      <c r="F650" s="4" t="s">
        <v>3520</v>
      </c>
      <c r="G650" s="4" t="s">
        <v>2723</v>
      </c>
      <c r="H650" s="4" t="s">
        <v>1462</v>
      </c>
      <c r="I650" s="4">
        <v>1</v>
      </c>
      <c r="J650" s="4">
        <v>8</v>
      </c>
      <c r="K650" s="4">
        <v>9</v>
      </c>
      <c r="L650" s="4">
        <v>13</v>
      </c>
    </row>
    <row r="651" spans="1:12">
      <c r="A651" s="3">
        <v>650</v>
      </c>
      <c r="B651" s="4" t="s">
        <v>3521</v>
      </c>
      <c r="C651" s="4" t="s">
        <v>3522</v>
      </c>
      <c r="D651" s="4" t="s">
        <v>3523</v>
      </c>
      <c r="E651" s="5" t="s">
        <v>3524</v>
      </c>
      <c r="F651" s="4" t="s">
        <v>3525</v>
      </c>
      <c r="G651" s="4" t="s">
        <v>104</v>
      </c>
      <c r="H651" s="4" t="s">
        <v>47</v>
      </c>
      <c r="I651" s="4">
        <v>3</v>
      </c>
      <c r="J651" s="4">
        <v>5</v>
      </c>
      <c r="K651" s="4">
        <v>11</v>
      </c>
      <c r="L651" s="4">
        <v>14</v>
      </c>
    </row>
    <row r="652" spans="1:12">
      <c r="A652" s="3">
        <v>651</v>
      </c>
      <c r="B652" s="4" t="s">
        <v>3526</v>
      </c>
      <c r="C652" s="4" t="s">
        <v>3527</v>
      </c>
      <c r="D652" s="4" t="s">
        <v>3528</v>
      </c>
      <c r="E652" s="5" t="s">
        <v>3529</v>
      </c>
      <c r="F652" s="4" t="s">
        <v>3530</v>
      </c>
      <c r="G652" s="4" t="s">
        <v>21</v>
      </c>
      <c r="H652" s="4" t="s">
        <v>27</v>
      </c>
      <c r="I652" s="4">
        <v>1</v>
      </c>
      <c r="J652" s="4">
        <v>6</v>
      </c>
      <c r="K652" s="4">
        <v>11</v>
      </c>
      <c r="L652" s="4">
        <v>14</v>
      </c>
    </row>
    <row r="653" spans="1:12">
      <c r="A653" s="3">
        <v>652</v>
      </c>
      <c r="B653" s="4" t="s">
        <v>3531</v>
      </c>
      <c r="C653" s="4" t="s">
        <v>3532</v>
      </c>
      <c r="D653" s="4" t="s">
        <v>3533</v>
      </c>
      <c r="E653" s="5" t="s">
        <v>3534</v>
      </c>
      <c r="F653" s="4" t="s">
        <v>3535</v>
      </c>
      <c r="G653" s="4" t="s">
        <v>3536</v>
      </c>
      <c r="H653" s="4" t="s">
        <v>14</v>
      </c>
      <c r="I653" s="4">
        <v>4</v>
      </c>
      <c r="J653" s="4">
        <v>8</v>
      </c>
      <c r="K653" s="4">
        <v>9</v>
      </c>
      <c r="L653" s="4">
        <v>13</v>
      </c>
    </row>
    <row r="654" spans="1:12">
      <c r="A654" s="3">
        <v>653</v>
      </c>
      <c r="B654" s="4" t="s">
        <v>3537</v>
      </c>
      <c r="C654" s="4" t="s">
        <v>3538</v>
      </c>
      <c r="D654" s="4" t="s">
        <v>3539</v>
      </c>
      <c r="E654" s="5" t="s">
        <v>3540</v>
      </c>
      <c r="F654" s="4" t="s">
        <v>3541</v>
      </c>
      <c r="G654" s="4" t="s">
        <v>3542</v>
      </c>
      <c r="H654" s="4" t="s">
        <v>1174</v>
      </c>
      <c r="I654" s="4">
        <v>2</v>
      </c>
      <c r="J654" s="4">
        <v>7</v>
      </c>
      <c r="K654" s="4">
        <v>9</v>
      </c>
      <c r="L654" s="4">
        <v>14</v>
      </c>
    </row>
    <row r="655" spans="1:12">
      <c r="A655" s="3">
        <v>654</v>
      </c>
      <c r="B655" s="4" t="s">
        <v>3543</v>
      </c>
      <c r="C655" s="4" t="s">
        <v>3544</v>
      </c>
      <c r="D655" s="4" t="s">
        <v>3545</v>
      </c>
      <c r="E655" s="5" t="s">
        <v>3546</v>
      </c>
      <c r="F655" s="4" t="s">
        <v>3547</v>
      </c>
      <c r="G655" s="4" t="s">
        <v>1010</v>
      </c>
      <c r="H655" s="4" t="s">
        <v>162</v>
      </c>
      <c r="I655" s="4">
        <v>1</v>
      </c>
      <c r="J655" s="4">
        <v>6</v>
      </c>
      <c r="K655" s="4">
        <v>11</v>
      </c>
      <c r="L655" s="4">
        <v>14</v>
      </c>
    </row>
    <row r="656" spans="1:12">
      <c r="A656" s="3">
        <v>655</v>
      </c>
      <c r="B656" s="4" t="s">
        <v>3548</v>
      </c>
      <c r="C656" s="4" t="s">
        <v>3549</v>
      </c>
      <c r="D656" s="4" t="s">
        <v>2231</v>
      </c>
      <c r="E656" s="5" t="s">
        <v>3550</v>
      </c>
      <c r="F656" s="4" t="s">
        <v>3551</v>
      </c>
      <c r="G656" s="4" t="s">
        <v>2429</v>
      </c>
      <c r="H656" s="4" t="s">
        <v>162</v>
      </c>
      <c r="I656" s="4">
        <v>1</v>
      </c>
      <c r="J656" s="4">
        <v>6</v>
      </c>
      <c r="K656" s="4">
        <v>12</v>
      </c>
      <c r="L656" s="4">
        <v>16</v>
      </c>
    </row>
    <row r="657" spans="1:12">
      <c r="A657" s="3">
        <v>656</v>
      </c>
      <c r="B657" s="4" t="s">
        <v>3552</v>
      </c>
      <c r="C657" s="4" t="s">
        <v>3553</v>
      </c>
      <c r="D657" s="4" t="s">
        <v>3554</v>
      </c>
      <c r="E657" s="5" t="s">
        <v>3555</v>
      </c>
      <c r="F657" s="4" t="s">
        <v>3556</v>
      </c>
      <c r="G657" s="4" t="s">
        <v>3557</v>
      </c>
      <c r="H657" s="4" t="s">
        <v>47</v>
      </c>
      <c r="I657" s="4">
        <v>2</v>
      </c>
      <c r="J657" s="4">
        <v>7</v>
      </c>
      <c r="K657" s="4">
        <v>11</v>
      </c>
      <c r="L657" s="4">
        <v>16</v>
      </c>
    </row>
    <row r="658" spans="1:12">
      <c r="A658" s="3">
        <v>657</v>
      </c>
      <c r="B658" s="4" t="s">
        <v>3558</v>
      </c>
      <c r="C658" s="4" t="s">
        <v>3559</v>
      </c>
      <c r="D658" s="4" t="s">
        <v>3560</v>
      </c>
      <c r="E658" s="5" t="s">
        <v>3561</v>
      </c>
      <c r="F658" s="4" t="s">
        <v>3562</v>
      </c>
      <c r="G658" s="4" t="s">
        <v>3563</v>
      </c>
      <c r="H658" s="4" t="s">
        <v>162</v>
      </c>
      <c r="I658" s="4">
        <v>2</v>
      </c>
      <c r="J658" s="4">
        <v>8</v>
      </c>
      <c r="K658" s="4">
        <v>9</v>
      </c>
      <c r="L658" s="4">
        <v>13</v>
      </c>
    </row>
    <row r="659" spans="1:12">
      <c r="A659" s="3">
        <v>658</v>
      </c>
      <c r="B659" s="4" t="s">
        <v>3564</v>
      </c>
      <c r="C659" s="4" t="s">
        <v>3565</v>
      </c>
      <c r="D659" s="4" t="s">
        <v>2610</v>
      </c>
      <c r="E659" s="5" t="s">
        <v>3566</v>
      </c>
      <c r="F659" s="4" t="s">
        <v>3567</v>
      </c>
      <c r="G659" s="4" t="s">
        <v>800</v>
      </c>
      <c r="H659" s="4" t="s">
        <v>60</v>
      </c>
      <c r="I659" s="4">
        <v>4</v>
      </c>
      <c r="J659" s="4">
        <v>5</v>
      </c>
      <c r="K659" s="4">
        <v>10</v>
      </c>
      <c r="L659" s="4">
        <v>13</v>
      </c>
    </row>
    <row r="660" spans="1:12">
      <c r="A660" s="3">
        <v>659</v>
      </c>
      <c r="B660" s="4" t="s">
        <v>3568</v>
      </c>
      <c r="C660" s="4" t="s">
        <v>3569</v>
      </c>
      <c r="D660" s="4" t="s">
        <v>3570</v>
      </c>
      <c r="E660" s="5" t="s">
        <v>3571</v>
      </c>
      <c r="F660" s="4" t="s">
        <v>3572</v>
      </c>
      <c r="G660" s="4" t="s">
        <v>104</v>
      </c>
      <c r="H660" s="6"/>
      <c r="I660" s="4">
        <v>3</v>
      </c>
      <c r="J660" s="4">
        <v>6</v>
      </c>
      <c r="K660" s="4">
        <v>10</v>
      </c>
      <c r="L660" s="4">
        <v>14</v>
      </c>
    </row>
    <row r="661" spans="1:12">
      <c r="A661" s="3">
        <v>660</v>
      </c>
      <c r="B661" s="4" t="s">
        <v>3573</v>
      </c>
      <c r="C661" s="4" t="s">
        <v>3574</v>
      </c>
      <c r="D661" s="4" t="s">
        <v>3575</v>
      </c>
      <c r="E661" s="5" t="s">
        <v>3576</v>
      </c>
      <c r="F661" s="4" t="s">
        <v>3577</v>
      </c>
      <c r="G661" s="4" t="s">
        <v>154</v>
      </c>
      <c r="H661" s="4" t="s">
        <v>155</v>
      </c>
      <c r="I661" s="4">
        <v>2</v>
      </c>
      <c r="J661" s="4">
        <v>7</v>
      </c>
      <c r="K661" s="4">
        <v>11</v>
      </c>
      <c r="L661" s="4">
        <v>13</v>
      </c>
    </row>
    <row r="662" spans="1:12">
      <c r="A662" s="3">
        <v>661</v>
      </c>
      <c r="B662" s="4" t="s">
        <v>3578</v>
      </c>
      <c r="C662" s="4" t="s">
        <v>3579</v>
      </c>
      <c r="D662" s="4" t="s">
        <v>3580</v>
      </c>
      <c r="E662" s="5" t="s">
        <v>3581</v>
      </c>
      <c r="F662" s="4" t="s">
        <v>3582</v>
      </c>
      <c r="G662" s="4" t="s">
        <v>806</v>
      </c>
      <c r="H662" s="4" t="s">
        <v>111</v>
      </c>
      <c r="I662" s="4">
        <v>2</v>
      </c>
      <c r="J662" s="4">
        <v>8</v>
      </c>
      <c r="K662" s="4">
        <v>10</v>
      </c>
      <c r="L662" s="4">
        <v>13</v>
      </c>
    </row>
    <row r="663" spans="1:12">
      <c r="A663" s="3">
        <v>662</v>
      </c>
      <c r="B663" s="4" t="s">
        <v>3583</v>
      </c>
      <c r="C663" s="4" t="s">
        <v>3584</v>
      </c>
      <c r="D663" s="4" t="s">
        <v>3585</v>
      </c>
      <c r="E663" s="5" t="s">
        <v>3586</v>
      </c>
      <c r="F663" s="4" t="s">
        <v>3587</v>
      </c>
      <c r="G663" s="4" t="s">
        <v>1444</v>
      </c>
      <c r="H663" s="4" t="s">
        <v>34</v>
      </c>
      <c r="I663" s="4">
        <v>4</v>
      </c>
      <c r="J663" s="4">
        <v>7</v>
      </c>
      <c r="K663" s="4">
        <v>11</v>
      </c>
      <c r="L663" s="4">
        <v>16</v>
      </c>
    </row>
    <row r="664" spans="1:12">
      <c r="A664" s="3">
        <v>663</v>
      </c>
      <c r="B664" s="4" t="s">
        <v>3588</v>
      </c>
      <c r="C664" s="4" t="s">
        <v>3589</v>
      </c>
      <c r="D664" s="4" t="s">
        <v>3590</v>
      </c>
      <c r="E664" s="5" t="s">
        <v>3591</v>
      </c>
      <c r="F664" s="4" t="s">
        <v>3592</v>
      </c>
      <c r="G664" s="4" t="s">
        <v>385</v>
      </c>
      <c r="H664" s="4" t="s">
        <v>313</v>
      </c>
      <c r="I664" s="4">
        <v>3</v>
      </c>
      <c r="J664" s="4">
        <v>7</v>
      </c>
      <c r="K664" s="4">
        <v>11</v>
      </c>
      <c r="L664" s="4">
        <v>14</v>
      </c>
    </row>
    <row r="665" spans="1:12">
      <c r="A665" s="3">
        <v>664</v>
      </c>
      <c r="B665" s="4" t="s">
        <v>3593</v>
      </c>
      <c r="C665" s="4" t="s">
        <v>1915</v>
      </c>
      <c r="D665" s="4" t="s">
        <v>3594</v>
      </c>
      <c r="E665" s="5" t="s">
        <v>3595</v>
      </c>
      <c r="F665" s="4" t="s">
        <v>3596</v>
      </c>
      <c r="G665" s="4" t="s">
        <v>558</v>
      </c>
      <c r="H665" s="4" t="s">
        <v>455</v>
      </c>
      <c r="I665" s="4">
        <v>4</v>
      </c>
      <c r="J665" s="4">
        <v>5</v>
      </c>
      <c r="K665" s="4">
        <v>12</v>
      </c>
      <c r="L665" s="4">
        <v>13</v>
      </c>
    </row>
    <row r="666" spans="1:12">
      <c r="A666" s="3">
        <v>665</v>
      </c>
      <c r="B666" s="4" t="s">
        <v>3597</v>
      </c>
      <c r="C666" s="4" t="s">
        <v>3598</v>
      </c>
      <c r="D666" s="4" t="s">
        <v>3599</v>
      </c>
      <c r="E666" s="5" t="s">
        <v>3600</v>
      </c>
      <c r="F666" s="4" t="s">
        <v>3601</v>
      </c>
      <c r="G666" s="4" t="s">
        <v>3602</v>
      </c>
      <c r="H666" s="4" t="s">
        <v>162</v>
      </c>
      <c r="I666" s="4">
        <v>1</v>
      </c>
      <c r="J666" s="4">
        <v>7</v>
      </c>
      <c r="K666" s="4">
        <v>12</v>
      </c>
      <c r="L666" s="4">
        <v>14</v>
      </c>
    </row>
    <row r="667" spans="1:12">
      <c r="A667" s="3">
        <v>666</v>
      </c>
      <c r="B667" s="4" t="s">
        <v>3603</v>
      </c>
      <c r="C667" s="4" t="s">
        <v>3604</v>
      </c>
      <c r="D667" s="4" t="s">
        <v>3605</v>
      </c>
      <c r="E667" s="5" t="s">
        <v>3606</v>
      </c>
      <c r="F667" s="4" t="s">
        <v>3607</v>
      </c>
      <c r="G667" s="4" t="s">
        <v>13</v>
      </c>
      <c r="H667" s="4" t="s">
        <v>14</v>
      </c>
      <c r="I667" s="4">
        <v>4</v>
      </c>
      <c r="J667" s="4">
        <v>6</v>
      </c>
      <c r="K667" s="4">
        <v>9</v>
      </c>
      <c r="L667" s="4">
        <v>16</v>
      </c>
    </row>
    <row r="668" spans="1:12">
      <c r="A668" s="3">
        <v>667</v>
      </c>
      <c r="B668" s="4" t="s">
        <v>3608</v>
      </c>
      <c r="C668" s="4" t="s">
        <v>3609</v>
      </c>
      <c r="D668" s="4" t="s">
        <v>3610</v>
      </c>
      <c r="E668" s="5" t="s">
        <v>3611</v>
      </c>
      <c r="F668" s="4" t="s">
        <v>3612</v>
      </c>
      <c r="G668" s="4" t="s">
        <v>192</v>
      </c>
      <c r="H668" s="4" t="s">
        <v>193</v>
      </c>
      <c r="I668" s="4">
        <v>3</v>
      </c>
      <c r="J668" s="4">
        <v>7</v>
      </c>
      <c r="K668" s="4">
        <v>9</v>
      </c>
      <c r="L668" s="4">
        <v>14</v>
      </c>
    </row>
    <row r="669" spans="1:12">
      <c r="A669" s="3">
        <v>668</v>
      </c>
      <c r="B669" s="4" t="s">
        <v>3613</v>
      </c>
      <c r="C669" s="4" t="s">
        <v>3614</v>
      </c>
      <c r="D669" s="4" t="s">
        <v>3615</v>
      </c>
      <c r="E669" s="5" t="s">
        <v>3616</v>
      </c>
      <c r="F669" s="4" t="s">
        <v>3617</v>
      </c>
      <c r="G669" s="4" t="s">
        <v>569</v>
      </c>
      <c r="H669" s="4" t="s">
        <v>455</v>
      </c>
      <c r="I669" s="4">
        <v>3</v>
      </c>
      <c r="J669" s="4">
        <v>7</v>
      </c>
      <c r="K669" s="4">
        <v>10</v>
      </c>
      <c r="L669" s="4">
        <v>13</v>
      </c>
    </row>
    <row r="670" spans="1:12">
      <c r="A670" s="3">
        <v>669</v>
      </c>
      <c r="B670" s="4" t="s">
        <v>3618</v>
      </c>
      <c r="C670" s="4" t="s">
        <v>3619</v>
      </c>
      <c r="D670" s="4" t="s">
        <v>3620</v>
      </c>
      <c r="E670" s="5" t="s">
        <v>3621</v>
      </c>
      <c r="F670" s="4" t="s">
        <v>3622</v>
      </c>
      <c r="G670" s="4" t="s">
        <v>222</v>
      </c>
      <c r="H670" s="4" t="s">
        <v>14</v>
      </c>
      <c r="I670" s="4">
        <v>1</v>
      </c>
      <c r="J670" s="4">
        <v>7</v>
      </c>
      <c r="K670" s="4">
        <v>11</v>
      </c>
      <c r="L670" s="4">
        <v>16</v>
      </c>
    </row>
    <row r="671" spans="1:12">
      <c r="A671" s="3">
        <v>670</v>
      </c>
      <c r="B671" s="4" t="s">
        <v>3623</v>
      </c>
      <c r="C671" s="4" t="s">
        <v>3624</v>
      </c>
      <c r="D671" s="4" t="s">
        <v>1624</v>
      </c>
      <c r="E671" s="5" t="s">
        <v>3625</v>
      </c>
      <c r="F671" s="4" t="s">
        <v>3626</v>
      </c>
      <c r="G671" s="4" t="s">
        <v>674</v>
      </c>
      <c r="H671" s="4" t="s">
        <v>675</v>
      </c>
      <c r="I671" s="4">
        <v>3</v>
      </c>
      <c r="J671" s="4">
        <v>8</v>
      </c>
      <c r="K671" s="4">
        <v>11</v>
      </c>
      <c r="L671" s="4">
        <v>15</v>
      </c>
    </row>
    <row r="672" spans="1:12">
      <c r="A672" s="3">
        <v>671</v>
      </c>
      <c r="B672" s="4" t="s">
        <v>3627</v>
      </c>
      <c r="C672" s="4" t="s">
        <v>3628</v>
      </c>
      <c r="D672" s="4" t="s">
        <v>3629</v>
      </c>
      <c r="E672" s="5" t="s">
        <v>3630</v>
      </c>
      <c r="F672" s="4" t="s">
        <v>3631</v>
      </c>
      <c r="G672" s="4" t="s">
        <v>1038</v>
      </c>
      <c r="H672" s="4" t="s">
        <v>47</v>
      </c>
      <c r="I672" s="4">
        <v>3</v>
      </c>
      <c r="J672" s="4">
        <v>5</v>
      </c>
      <c r="K672" s="4">
        <v>12</v>
      </c>
      <c r="L672" s="4">
        <v>15</v>
      </c>
    </row>
    <row r="673" spans="1:12">
      <c r="A673" s="3">
        <v>672</v>
      </c>
      <c r="B673" s="4" t="s">
        <v>3632</v>
      </c>
      <c r="C673" s="4" t="s">
        <v>213</v>
      </c>
      <c r="D673" s="4" t="s">
        <v>3633</v>
      </c>
      <c r="E673" s="5" t="s">
        <v>3634</v>
      </c>
      <c r="F673" s="4" t="s">
        <v>3635</v>
      </c>
      <c r="G673" s="4" t="s">
        <v>970</v>
      </c>
      <c r="H673" s="4" t="s">
        <v>640</v>
      </c>
      <c r="I673" s="4">
        <v>1</v>
      </c>
      <c r="J673" s="4">
        <v>8</v>
      </c>
      <c r="K673" s="4">
        <v>11</v>
      </c>
      <c r="L673" s="4">
        <v>15</v>
      </c>
    </row>
    <row r="674" spans="1:12">
      <c r="A674" s="3">
        <v>673</v>
      </c>
      <c r="B674" s="4" t="s">
        <v>3636</v>
      </c>
      <c r="C674" s="4" t="s">
        <v>3637</v>
      </c>
      <c r="D674" s="4" t="s">
        <v>3638</v>
      </c>
      <c r="E674" s="5" t="s">
        <v>3639</v>
      </c>
      <c r="F674" s="4" t="s">
        <v>3640</v>
      </c>
      <c r="G674" s="4" t="s">
        <v>431</v>
      </c>
      <c r="H674" s="6"/>
      <c r="I674" s="4">
        <v>3</v>
      </c>
      <c r="J674" s="4">
        <v>7</v>
      </c>
      <c r="K674" s="4">
        <v>10</v>
      </c>
      <c r="L674" s="4">
        <v>16</v>
      </c>
    </row>
    <row r="675" spans="1:12">
      <c r="A675" s="3">
        <v>674</v>
      </c>
      <c r="B675" s="4" t="s">
        <v>3641</v>
      </c>
      <c r="C675" s="4" t="s">
        <v>3642</v>
      </c>
      <c r="D675" s="4" t="s">
        <v>3643</v>
      </c>
      <c r="E675" s="5" t="s">
        <v>3644</v>
      </c>
      <c r="F675" s="4" t="s">
        <v>3645</v>
      </c>
      <c r="G675" s="4" t="s">
        <v>148</v>
      </c>
      <c r="H675" s="4" t="s">
        <v>137</v>
      </c>
      <c r="I675" s="4">
        <v>3</v>
      </c>
      <c r="J675" s="4">
        <v>8</v>
      </c>
      <c r="K675" s="4">
        <v>10</v>
      </c>
      <c r="L675" s="4">
        <v>16</v>
      </c>
    </row>
    <row r="676" spans="1:12">
      <c r="A676" s="3">
        <v>675</v>
      </c>
      <c r="B676" s="4" t="s">
        <v>3646</v>
      </c>
      <c r="C676" s="4" t="s">
        <v>3647</v>
      </c>
      <c r="D676" s="4" t="s">
        <v>3648</v>
      </c>
      <c r="E676" s="5" t="s">
        <v>3649</v>
      </c>
      <c r="F676" s="4" t="s">
        <v>3650</v>
      </c>
      <c r="G676" s="4" t="s">
        <v>2089</v>
      </c>
      <c r="H676" s="4" t="s">
        <v>432</v>
      </c>
      <c r="I676" s="4">
        <v>4</v>
      </c>
      <c r="J676" s="4">
        <v>8</v>
      </c>
      <c r="K676" s="4">
        <v>11</v>
      </c>
      <c r="L676" s="4">
        <v>16</v>
      </c>
    </row>
    <row r="677" spans="1:12">
      <c r="A677" s="3">
        <v>676</v>
      </c>
      <c r="B677" s="4" t="s">
        <v>3651</v>
      </c>
      <c r="C677" s="4" t="s">
        <v>3652</v>
      </c>
      <c r="D677" s="4" t="s">
        <v>3653</v>
      </c>
      <c r="E677" s="5" t="s">
        <v>3654</v>
      </c>
      <c r="F677" s="4" t="s">
        <v>3655</v>
      </c>
      <c r="G677" s="4" t="s">
        <v>110</v>
      </c>
      <c r="H677" s="4" t="s">
        <v>111</v>
      </c>
      <c r="I677" s="4">
        <v>1</v>
      </c>
      <c r="J677" s="4">
        <v>5</v>
      </c>
      <c r="K677" s="4">
        <v>12</v>
      </c>
      <c r="L677" s="4">
        <v>14</v>
      </c>
    </row>
    <row r="678" spans="1:12">
      <c r="A678" s="3">
        <v>677</v>
      </c>
      <c r="B678" s="4" t="s">
        <v>3656</v>
      </c>
      <c r="C678" s="4" t="s">
        <v>3657</v>
      </c>
      <c r="D678" s="4" t="s">
        <v>3658</v>
      </c>
      <c r="E678" s="5" t="s">
        <v>3659</v>
      </c>
      <c r="F678" s="4" t="s">
        <v>3660</v>
      </c>
      <c r="G678" s="4" t="s">
        <v>738</v>
      </c>
      <c r="H678" s="4" t="s">
        <v>368</v>
      </c>
      <c r="I678" s="4">
        <v>4</v>
      </c>
      <c r="J678" s="4">
        <v>7</v>
      </c>
      <c r="K678" s="4">
        <v>9</v>
      </c>
      <c r="L678" s="4">
        <v>15</v>
      </c>
    </row>
    <row r="679" spans="1:12">
      <c r="A679" s="3">
        <v>678</v>
      </c>
      <c r="B679" s="4" t="s">
        <v>3661</v>
      </c>
      <c r="C679" s="4" t="s">
        <v>3662</v>
      </c>
      <c r="D679" s="4" t="s">
        <v>3663</v>
      </c>
      <c r="E679" s="5" t="s">
        <v>3664</v>
      </c>
      <c r="F679" s="4" t="s">
        <v>3665</v>
      </c>
      <c r="G679" s="4" t="s">
        <v>686</v>
      </c>
      <c r="H679" s="4" t="s">
        <v>14</v>
      </c>
      <c r="I679" s="4">
        <v>2</v>
      </c>
      <c r="J679" s="4">
        <v>5</v>
      </c>
      <c r="K679" s="4">
        <v>9</v>
      </c>
      <c r="L679" s="4">
        <v>16</v>
      </c>
    </row>
    <row r="680" spans="1:12">
      <c r="A680" s="3">
        <v>679</v>
      </c>
      <c r="B680" s="4" t="s">
        <v>3666</v>
      </c>
      <c r="C680" s="4" t="s">
        <v>3667</v>
      </c>
      <c r="D680" s="4" t="s">
        <v>3668</v>
      </c>
      <c r="E680" s="5" t="s">
        <v>3669</v>
      </c>
      <c r="F680" s="4" t="s">
        <v>3670</v>
      </c>
      <c r="G680" s="4" t="s">
        <v>1123</v>
      </c>
      <c r="H680" s="4" t="s">
        <v>1124</v>
      </c>
      <c r="I680" s="4">
        <v>4</v>
      </c>
      <c r="J680" s="4">
        <v>5</v>
      </c>
      <c r="K680" s="4">
        <v>12</v>
      </c>
      <c r="L680" s="4">
        <v>16</v>
      </c>
    </row>
    <row r="681" spans="1:12">
      <c r="A681" s="3">
        <v>680</v>
      </c>
      <c r="B681" s="4" t="s">
        <v>3671</v>
      </c>
      <c r="C681" s="4" t="s">
        <v>1090</v>
      </c>
      <c r="D681" s="4" t="s">
        <v>3672</v>
      </c>
      <c r="E681" s="5" t="s">
        <v>3673</v>
      </c>
      <c r="F681" s="4" t="s">
        <v>3674</v>
      </c>
      <c r="G681" s="4" t="s">
        <v>3675</v>
      </c>
      <c r="H681" s="4" t="s">
        <v>60</v>
      </c>
      <c r="I681" s="4">
        <v>2</v>
      </c>
      <c r="J681" s="4">
        <v>6</v>
      </c>
      <c r="K681" s="4">
        <v>12</v>
      </c>
      <c r="L681" s="4">
        <v>16</v>
      </c>
    </row>
    <row r="682" spans="1:12">
      <c r="A682" s="3">
        <v>681</v>
      </c>
      <c r="B682" s="4" t="s">
        <v>3676</v>
      </c>
      <c r="C682" s="4" t="s">
        <v>3677</v>
      </c>
      <c r="D682" s="4" t="s">
        <v>3678</v>
      </c>
      <c r="E682" s="5" t="s">
        <v>3679</v>
      </c>
      <c r="F682" s="4" t="s">
        <v>3680</v>
      </c>
      <c r="G682" s="4" t="s">
        <v>33</v>
      </c>
      <c r="H682" s="4" t="s">
        <v>34</v>
      </c>
      <c r="I682" s="4">
        <v>1</v>
      </c>
      <c r="J682" s="4">
        <v>8</v>
      </c>
      <c r="K682" s="4">
        <v>11</v>
      </c>
      <c r="L682" s="4">
        <v>13</v>
      </c>
    </row>
    <row r="683" spans="1:12">
      <c r="A683" s="3">
        <v>682</v>
      </c>
      <c r="B683" s="4" t="s">
        <v>3681</v>
      </c>
      <c r="C683" s="4" t="s">
        <v>3682</v>
      </c>
      <c r="D683" s="4" t="s">
        <v>3683</v>
      </c>
      <c r="E683" s="5" t="s">
        <v>3684</v>
      </c>
      <c r="F683" s="4" t="s">
        <v>3685</v>
      </c>
      <c r="G683" s="4" t="s">
        <v>181</v>
      </c>
      <c r="H683" s="4" t="s">
        <v>162</v>
      </c>
      <c r="I683" s="4">
        <v>4</v>
      </c>
      <c r="J683" s="4">
        <v>6</v>
      </c>
      <c r="K683" s="4">
        <v>11</v>
      </c>
      <c r="L683" s="4">
        <v>13</v>
      </c>
    </row>
    <row r="684" spans="1:12">
      <c r="A684" s="3">
        <v>683</v>
      </c>
      <c r="B684" s="4" t="s">
        <v>3686</v>
      </c>
      <c r="C684" s="4" t="s">
        <v>3687</v>
      </c>
      <c r="D684" s="4" t="s">
        <v>3688</v>
      </c>
      <c r="E684" s="5" t="s">
        <v>3689</v>
      </c>
      <c r="F684" s="4" t="s">
        <v>3690</v>
      </c>
      <c r="G684" s="4" t="s">
        <v>402</v>
      </c>
      <c r="H684" s="4" t="s">
        <v>403</v>
      </c>
      <c r="I684" s="4">
        <v>2</v>
      </c>
      <c r="J684" s="4">
        <v>7</v>
      </c>
      <c r="K684" s="4">
        <v>9</v>
      </c>
      <c r="L684" s="4">
        <v>16</v>
      </c>
    </row>
    <row r="685" spans="1:12">
      <c r="A685" s="3">
        <v>684</v>
      </c>
      <c r="B685" s="4" t="s">
        <v>3691</v>
      </c>
      <c r="C685" s="4" t="s">
        <v>1198</v>
      </c>
      <c r="D685" s="4" t="s">
        <v>3692</v>
      </c>
      <c r="E685" s="5" t="s">
        <v>3693</v>
      </c>
      <c r="F685" s="4" t="s">
        <v>3694</v>
      </c>
      <c r="G685" s="4" t="s">
        <v>161</v>
      </c>
      <c r="H685" s="4" t="s">
        <v>162</v>
      </c>
      <c r="I685" s="4">
        <v>2</v>
      </c>
      <c r="J685" s="4">
        <v>6</v>
      </c>
      <c r="K685" s="4">
        <v>10</v>
      </c>
      <c r="L685" s="4">
        <v>13</v>
      </c>
    </row>
    <row r="686" spans="1:12">
      <c r="A686" s="3">
        <v>685</v>
      </c>
      <c r="B686" s="4" t="s">
        <v>3695</v>
      </c>
      <c r="C686" s="4" t="s">
        <v>3696</v>
      </c>
      <c r="D686" s="4" t="s">
        <v>3697</v>
      </c>
      <c r="E686" s="5" t="s">
        <v>3698</v>
      </c>
      <c r="F686" s="4" t="s">
        <v>3699</v>
      </c>
      <c r="G686" s="4" t="s">
        <v>2371</v>
      </c>
      <c r="H686" s="4" t="s">
        <v>60</v>
      </c>
      <c r="I686" s="4">
        <v>2</v>
      </c>
      <c r="J686" s="4">
        <v>5</v>
      </c>
      <c r="K686" s="4">
        <v>11</v>
      </c>
      <c r="L686" s="4">
        <v>13</v>
      </c>
    </row>
    <row r="687" spans="1:12">
      <c r="A687" s="3">
        <v>686</v>
      </c>
      <c r="B687" s="4" t="s">
        <v>3700</v>
      </c>
      <c r="C687" s="4" t="s">
        <v>3701</v>
      </c>
      <c r="D687" s="4" t="s">
        <v>3702</v>
      </c>
      <c r="E687" s="5" t="s">
        <v>3703</v>
      </c>
      <c r="F687" s="4" t="s">
        <v>3704</v>
      </c>
      <c r="G687" s="4" t="s">
        <v>3705</v>
      </c>
      <c r="H687" s="4" t="s">
        <v>47</v>
      </c>
      <c r="I687" s="4">
        <v>3</v>
      </c>
      <c r="J687" s="4">
        <v>5</v>
      </c>
      <c r="K687" s="4">
        <v>9</v>
      </c>
      <c r="L687" s="4">
        <v>15</v>
      </c>
    </row>
    <row r="688" spans="1:12">
      <c r="A688" s="3">
        <v>687</v>
      </c>
      <c r="B688" s="4" t="s">
        <v>3706</v>
      </c>
      <c r="C688" s="4" t="s">
        <v>3707</v>
      </c>
      <c r="D688" s="4" t="s">
        <v>3708</v>
      </c>
      <c r="E688" s="5" t="s">
        <v>3709</v>
      </c>
      <c r="F688" s="4" t="s">
        <v>3710</v>
      </c>
      <c r="G688" s="4" t="s">
        <v>3711</v>
      </c>
      <c r="H688" s="4" t="s">
        <v>60</v>
      </c>
      <c r="I688" s="4">
        <v>2</v>
      </c>
      <c r="J688" s="4">
        <v>8</v>
      </c>
      <c r="K688" s="4">
        <v>9</v>
      </c>
      <c r="L688" s="4">
        <v>14</v>
      </c>
    </row>
    <row r="689" spans="1:12">
      <c r="A689" s="3">
        <v>688</v>
      </c>
      <c r="B689" s="4" t="s">
        <v>3712</v>
      </c>
      <c r="C689" s="4" t="s">
        <v>3713</v>
      </c>
      <c r="D689" s="4" t="s">
        <v>3714</v>
      </c>
      <c r="E689" s="5" t="s">
        <v>3715</v>
      </c>
      <c r="F689" s="4" t="s">
        <v>3716</v>
      </c>
      <c r="G689" s="4" t="s">
        <v>3717</v>
      </c>
      <c r="H689" s="4" t="s">
        <v>34</v>
      </c>
      <c r="I689" s="4">
        <v>4</v>
      </c>
      <c r="J689" s="4">
        <v>6</v>
      </c>
      <c r="K689" s="4">
        <v>10</v>
      </c>
      <c r="L689" s="4">
        <v>16</v>
      </c>
    </row>
    <row r="690" spans="1:12">
      <c r="A690" s="3">
        <v>689</v>
      </c>
      <c r="B690" s="4" t="s">
        <v>3718</v>
      </c>
      <c r="C690" s="4" t="s">
        <v>3719</v>
      </c>
      <c r="D690" s="4" t="s">
        <v>3720</v>
      </c>
      <c r="E690" s="5" t="s">
        <v>3721</v>
      </c>
      <c r="F690" s="4" t="s">
        <v>3722</v>
      </c>
      <c r="G690" s="4" t="s">
        <v>2980</v>
      </c>
      <c r="H690" s="4" t="s">
        <v>60</v>
      </c>
      <c r="I690" s="4">
        <v>4</v>
      </c>
      <c r="J690" s="4">
        <v>7</v>
      </c>
      <c r="K690" s="4">
        <v>11</v>
      </c>
      <c r="L690" s="4">
        <v>14</v>
      </c>
    </row>
    <row r="691" spans="1:12">
      <c r="A691" s="3">
        <v>690</v>
      </c>
      <c r="B691" s="4" t="s">
        <v>3723</v>
      </c>
      <c r="C691" s="4" t="s">
        <v>1457</v>
      </c>
      <c r="D691" s="4" t="s">
        <v>3724</v>
      </c>
      <c r="E691" s="5" t="s">
        <v>3725</v>
      </c>
      <c r="F691" s="4" t="s">
        <v>3726</v>
      </c>
      <c r="G691" s="4" t="s">
        <v>3449</v>
      </c>
      <c r="H691" s="4" t="s">
        <v>169</v>
      </c>
      <c r="I691" s="4">
        <v>2</v>
      </c>
      <c r="J691" s="4">
        <v>8</v>
      </c>
      <c r="K691" s="4">
        <v>9</v>
      </c>
      <c r="L691" s="4">
        <v>13</v>
      </c>
    </row>
    <row r="692" spans="1:12">
      <c r="A692" s="3">
        <v>691</v>
      </c>
      <c r="B692" s="4" t="s">
        <v>3727</v>
      </c>
      <c r="C692" s="4" t="s">
        <v>3728</v>
      </c>
      <c r="D692" s="4" t="s">
        <v>3729</v>
      </c>
      <c r="E692" s="5" t="s">
        <v>3730</v>
      </c>
      <c r="F692" s="4" t="s">
        <v>3731</v>
      </c>
      <c r="G692" s="4" t="s">
        <v>2218</v>
      </c>
      <c r="H692" s="4" t="s">
        <v>640</v>
      </c>
      <c r="I692" s="4">
        <v>4</v>
      </c>
      <c r="J692" s="4">
        <v>6</v>
      </c>
      <c r="K692" s="4">
        <v>12</v>
      </c>
      <c r="L692" s="4">
        <v>14</v>
      </c>
    </row>
    <row r="693" spans="1:12">
      <c r="A693" s="3">
        <v>692</v>
      </c>
      <c r="B693" s="4" t="s">
        <v>3732</v>
      </c>
      <c r="C693" s="4" t="s">
        <v>3733</v>
      </c>
      <c r="D693" s="4" t="s">
        <v>3734</v>
      </c>
      <c r="E693" s="5" t="s">
        <v>3735</v>
      </c>
      <c r="F693" s="4" t="s">
        <v>3736</v>
      </c>
      <c r="G693" s="4" t="s">
        <v>13</v>
      </c>
      <c r="H693" s="4" t="s">
        <v>14</v>
      </c>
      <c r="I693" s="4">
        <v>4</v>
      </c>
      <c r="J693" s="4">
        <v>5</v>
      </c>
      <c r="K693" s="4">
        <v>10</v>
      </c>
      <c r="L693" s="4">
        <v>14</v>
      </c>
    </row>
    <row r="694" spans="1:12">
      <c r="A694" s="3">
        <v>693</v>
      </c>
      <c r="B694" s="4" t="s">
        <v>3737</v>
      </c>
      <c r="C694" s="4" t="s">
        <v>3738</v>
      </c>
      <c r="D694" s="4" t="s">
        <v>3739</v>
      </c>
      <c r="E694" s="5" t="s">
        <v>3740</v>
      </c>
      <c r="F694" s="4" t="s">
        <v>3741</v>
      </c>
      <c r="G694" s="4" t="s">
        <v>233</v>
      </c>
      <c r="H694" s="4" t="s">
        <v>14</v>
      </c>
      <c r="I694" s="4">
        <v>4</v>
      </c>
      <c r="J694" s="4">
        <v>6</v>
      </c>
      <c r="K694" s="4">
        <v>9</v>
      </c>
      <c r="L694" s="4">
        <v>15</v>
      </c>
    </row>
    <row r="695" spans="1:12">
      <c r="A695" s="3">
        <v>694</v>
      </c>
      <c r="B695" s="4" t="s">
        <v>3742</v>
      </c>
      <c r="C695" s="4" t="s">
        <v>3743</v>
      </c>
      <c r="D695" s="4" t="s">
        <v>3744</v>
      </c>
      <c r="E695" s="5" t="s">
        <v>3745</v>
      </c>
      <c r="F695" s="4" t="s">
        <v>3746</v>
      </c>
      <c r="G695" s="4" t="s">
        <v>222</v>
      </c>
      <c r="H695" s="4" t="s">
        <v>14</v>
      </c>
      <c r="I695" s="4">
        <v>2</v>
      </c>
      <c r="J695" s="4">
        <v>7</v>
      </c>
      <c r="K695" s="4">
        <v>10</v>
      </c>
      <c r="L695" s="4">
        <v>15</v>
      </c>
    </row>
    <row r="696" spans="1:12">
      <c r="A696" s="3">
        <v>695</v>
      </c>
      <c r="B696" s="4" t="s">
        <v>3747</v>
      </c>
      <c r="C696" s="4" t="s">
        <v>2500</v>
      </c>
      <c r="D696" s="4" t="s">
        <v>3748</v>
      </c>
      <c r="E696" s="5" t="s">
        <v>3749</v>
      </c>
      <c r="F696" s="4" t="s">
        <v>3750</v>
      </c>
      <c r="G696" s="4" t="s">
        <v>1461</v>
      </c>
      <c r="H696" s="6"/>
      <c r="I696" s="4">
        <v>2</v>
      </c>
      <c r="J696" s="4">
        <v>8</v>
      </c>
      <c r="K696" s="4">
        <v>11</v>
      </c>
      <c r="L696" s="4">
        <v>16</v>
      </c>
    </row>
    <row r="697" spans="1:12">
      <c r="A697" s="3">
        <v>696</v>
      </c>
      <c r="B697" s="4" t="s">
        <v>3751</v>
      </c>
      <c r="C697" s="4" t="s">
        <v>3752</v>
      </c>
      <c r="D697" s="4" t="s">
        <v>3753</v>
      </c>
      <c r="E697" s="5" t="s">
        <v>3754</v>
      </c>
      <c r="F697" s="4" t="s">
        <v>3755</v>
      </c>
      <c r="G697" s="4" t="s">
        <v>3756</v>
      </c>
      <c r="H697" s="4" t="s">
        <v>98</v>
      </c>
      <c r="I697" s="4">
        <v>4</v>
      </c>
      <c r="J697" s="4">
        <v>8</v>
      </c>
      <c r="K697" s="4">
        <v>9</v>
      </c>
      <c r="L697" s="4">
        <v>16</v>
      </c>
    </row>
    <row r="698" spans="1:12">
      <c r="A698" s="3">
        <v>697</v>
      </c>
      <c r="B698" s="4" t="s">
        <v>3757</v>
      </c>
      <c r="C698" s="4" t="s">
        <v>2652</v>
      </c>
      <c r="D698" s="4" t="s">
        <v>3758</v>
      </c>
      <c r="E698" s="5" t="s">
        <v>3759</v>
      </c>
      <c r="F698" s="4" t="s">
        <v>3760</v>
      </c>
      <c r="G698" s="4" t="s">
        <v>489</v>
      </c>
      <c r="H698" s="4" t="s">
        <v>34</v>
      </c>
      <c r="I698" s="4">
        <v>4</v>
      </c>
      <c r="J698" s="4">
        <v>8</v>
      </c>
      <c r="K698" s="4">
        <v>9</v>
      </c>
      <c r="L698" s="4">
        <v>15</v>
      </c>
    </row>
    <row r="699" spans="1:12">
      <c r="A699" s="3">
        <v>698</v>
      </c>
      <c r="B699" s="4" t="s">
        <v>3761</v>
      </c>
      <c r="C699" s="4" t="s">
        <v>3762</v>
      </c>
      <c r="D699" s="4" t="s">
        <v>3763</v>
      </c>
      <c r="E699" s="5" t="s">
        <v>3764</v>
      </c>
      <c r="F699" s="4" t="s">
        <v>3765</v>
      </c>
      <c r="G699" s="4" t="s">
        <v>3766</v>
      </c>
      <c r="H699" s="4" t="s">
        <v>137</v>
      </c>
      <c r="I699" s="4">
        <v>1</v>
      </c>
      <c r="J699" s="4">
        <v>6</v>
      </c>
      <c r="K699" s="4">
        <v>11</v>
      </c>
      <c r="L699" s="4">
        <v>13</v>
      </c>
    </row>
    <row r="700" spans="1:12">
      <c r="A700" s="3">
        <v>699</v>
      </c>
      <c r="B700" s="4" t="s">
        <v>3767</v>
      </c>
      <c r="C700" s="4" t="s">
        <v>3768</v>
      </c>
      <c r="D700" s="4" t="s">
        <v>3769</v>
      </c>
      <c r="E700" s="5" t="s">
        <v>3770</v>
      </c>
      <c r="F700" s="4" t="s">
        <v>3771</v>
      </c>
      <c r="G700" s="4" t="s">
        <v>2429</v>
      </c>
      <c r="H700" s="4" t="s">
        <v>162</v>
      </c>
      <c r="I700" s="4">
        <v>3</v>
      </c>
      <c r="J700" s="4">
        <v>5</v>
      </c>
      <c r="K700" s="4">
        <v>10</v>
      </c>
      <c r="L700" s="4">
        <v>15</v>
      </c>
    </row>
    <row r="701" spans="1:12">
      <c r="A701" s="3">
        <v>700</v>
      </c>
      <c r="B701" s="4" t="s">
        <v>3772</v>
      </c>
      <c r="C701" s="4" t="s">
        <v>3773</v>
      </c>
      <c r="D701" s="4" t="s">
        <v>3774</v>
      </c>
      <c r="E701" s="5" t="s">
        <v>3775</v>
      </c>
      <c r="F701" s="4" t="s">
        <v>3776</v>
      </c>
      <c r="G701" s="4" t="s">
        <v>3777</v>
      </c>
      <c r="H701" s="4" t="s">
        <v>73</v>
      </c>
      <c r="I701" s="4">
        <v>4</v>
      </c>
      <c r="J701" s="4">
        <v>7</v>
      </c>
      <c r="K701" s="4">
        <v>12</v>
      </c>
      <c r="L701" s="4">
        <v>13</v>
      </c>
    </row>
    <row r="702" spans="1:12">
      <c r="A702" s="3">
        <v>701</v>
      </c>
      <c r="B702" s="4" t="s">
        <v>3778</v>
      </c>
      <c r="C702" s="4" t="s">
        <v>3779</v>
      </c>
      <c r="D702" s="4" t="s">
        <v>3780</v>
      </c>
      <c r="E702" s="5" t="s">
        <v>3781</v>
      </c>
      <c r="F702" s="4" t="s">
        <v>3782</v>
      </c>
      <c r="G702" s="4" t="s">
        <v>97</v>
      </c>
      <c r="H702" s="4" t="s">
        <v>98</v>
      </c>
      <c r="I702" s="4">
        <v>4</v>
      </c>
      <c r="J702" s="4">
        <v>8</v>
      </c>
      <c r="K702" s="4">
        <v>10</v>
      </c>
      <c r="L702" s="4">
        <v>14</v>
      </c>
    </row>
    <row r="703" spans="1:12">
      <c r="A703" s="3">
        <v>702</v>
      </c>
      <c r="B703" s="4" t="s">
        <v>3783</v>
      </c>
      <c r="C703" s="4" t="s">
        <v>3784</v>
      </c>
      <c r="D703" s="4" t="s">
        <v>3785</v>
      </c>
      <c r="E703" s="5" t="s">
        <v>3786</v>
      </c>
      <c r="F703" s="4" t="s">
        <v>3787</v>
      </c>
      <c r="G703" s="4" t="s">
        <v>2245</v>
      </c>
      <c r="H703" s="6"/>
      <c r="I703" s="4">
        <v>2</v>
      </c>
      <c r="J703" s="4">
        <v>7</v>
      </c>
      <c r="K703" s="4">
        <v>12</v>
      </c>
      <c r="L703" s="4">
        <v>13</v>
      </c>
    </row>
    <row r="704" spans="1:12">
      <c r="A704" s="3">
        <v>703</v>
      </c>
      <c r="B704" s="4" t="s">
        <v>3788</v>
      </c>
      <c r="C704" s="4" t="s">
        <v>3789</v>
      </c>
      <c r="D704" s="4" t="s">
        <v>3790</v>
      </c>
      <c r="E704" s="5" t="s">
        <v>3791</v>
      </c>
      <c r="F704" s="4" t="s">
        <v>3792</v>
      </c>
      <c r="G704" s="4" t="s">
        <v>3793</v>
      </c>
      <c r="H704" s="4" t="s">
        <v>34</v>
      </c>
      <c r="I704" s="4">
        <v>3</v>
      </c>
      <c r="J704" s="4">
        <v>7</v>
      </c>
      <c r="K704" s="4">
        <v>11</v>
      </c>
      <c r="L704" s="4">
        <v>16</v>
      </c>
    </row>
    <row r="705" spans="1:12">
      <c r="A705" s="3">
        <v>704</v>
      </c>
      <c r="B705" s="4" t="s">
        <v>3794</v>
      </c>
      <c r="C705" s="4" t="s">
        <v>554</v>
      </c>
      <c r="D705" s="4" t="s">
        <v>3795</v>
      </c>
      <c r="E705" s="5" t="s">
        <v>3796</v>
      </c>
      <c r="F705" s="4" t="s">
        <v>3797</v>
      </c>
      <c r="G705" s="4" t="s">
        <v>1123</v>
      </c>
      <c r="H705" s="4" t="s">
        <v>1124</v>
      </c>
      <c r="I705" s="4">
        <v>3</v>
      </c>
      <c r="J705" s="4">
        <v>6</v>
      </c>
      <c r="K705" s="4">
        <v>9</v>
      </c>
      <c r="L705" s="4">
        <v>14</v>
      </c>
    </row>
    <row r="706" spans="1:12">
      <c r="A706" s="3">
        <v>705</v>
      </c>
      <c r="B706" s="4" t="s">
        <v>3798</v>
      </c>
      <c r="C706" s="4" t="s">
        <v>3799</v>
      </c>
      <c r="D706" s="4" t="s">
        <v>3800</v>
      </c>
      <c r="E706" s="5" t="s">
        <v>3801</v>
      </c>
      <c r="F706" s="4" t="s">
        <v>3802</v>
      </c>
      <c r="G706" s="4" t="s">
        <v>720</v>
      </c>
      <c r="H706" s="4" t="s">
        <v>258</v>
      </c>
      <c r="I706" s="4">
        <v>1</v>
      </c>
      <c r="J706" s="4">
        <v>8</v>
      </c>
      <c r="K706" s="4">
        <v>11</v>
      </c>
      <c r="L706" s="4">
        <v>16</v>
      </c>
    </row>
    <row r="707" spans="1:12">
      <c r="A707" s="3">
        <v>706</v>
      </c>
      <c r="B707" s="4" t="s">
        <v>3803</v>
      </c>
      <c r="C707" s="4" t="s">
        <v>3804</v>
      </c>
      <c r="D707" s="4" t="s">
        <v>3805</v>
      </c>
      <c r="E707" s="5" t="s">
        <v>3806</v>
      </c>
      <c r="F707" s="4" t="s">
        <v>3807</v>
      </c>
      <c r="G707" s="4" t="s">
        <v>130</v>
      </c>
      <c r="H707" s="4" t="s">
        <v>34</v>
      </c>
      <c r="I707" s="4">
        <v>4</v>
      </c>
      <c r="J707" s="4">
        <v>6</v>
      </c>
      <c r="K707" s="4">
        <v>12</v>
      </c>
      <c r="L707" s="4">
        <v>13</v>
      </c>
    </row>
    <row r="708" spans="1:12">
      <c r="A708" s="3">
        <v>707</v>
      </c>
      <c r="B708" s="4" t="s">
        <v>3808</v>
      </c>
      <c r="C708" s="4" t="s">
        <v>3809</v>
      </c>
      <c r="D708" s="4" t="s">
        <v>3810</v>
      </c>
      <c r="E708" s="5" t="s">
        <v>3811</v>
      </c>
      <c r="F708" s="4" t="s">
        <v>3812</v>
      </c>
      <c r="G708" s="4" t="s">
        <v>903</v>
      </c>
      <c r="H708" s="4" t="s">
        <v>60</v>
      </c>
      <c r="I708" s="4">
        <v>1</v>
      </c>
      <c r="J708" s="4">
        <v>8</v>
      </c>
      <c r="K708" s="4">
        <v>10</v>
      </c>
      <c r="L708" s="4">
        <v>13</v>
      </c>
    </row>
    <row r="709" spans="1:12">
      <c r="A709" s="3">
        <v>708</v>
      </c>
      <c r="B709" s="4" t="s">
        <v>3813</v>
      </c>
      <c r="C709" s="4" t="s">
        <v>3814</v>
      </c>
      <c r="D709" s="4" t="s">
        <v>3815</v>
      </c>
      <c r="E709" s="5" t="s">
        <v>3816</v>
      </c>
      <c r="F709" s="4" t="s">
        <v>3817</v>
      </c>
      <c r="G709" s="4" t="s">
        <v>1707</v>
      </c>
      <c r="H709" s="4" t="s">
        <v>756</v>
      </c>
      <c r="I709" s="4">
        <v>3</v>
      </c>
      <c r="J709" s="4">
        <v>5</v>
      </c>
      <c r="K709" s="4">
        <v>10</v>
      </c>
      <c r="L709" s="4">
        <v>15</v>
      </c>
    </row>
    <row r="710" spans="1:12">
      <c r="A710" s="3">
        <v>709</v>
      </c>
      <c r="B710" s="4" t="s">
        <v>3818</v>
      </c>
      <c r="C710" s="4" t="s">
        <v>3819</v>
      </c>
      <c r="D710" s="4" t="s">
        <v>3820</v>
      </c>
      <c r="E710" s="5" t="s">
        <v>3821</v>
      </c>
      <c r="F710" s="4" t="s">
        <v>3822</v>
      </c>
      <c r="G710" s="4" t="s">
        <v>1340</v>
      </c>
      <c r="H710" s="4" t="s">
        <v>368</v>
      </c>
      <c r="I710" s="4">
        <v>3</v>
      </c>
      <c r="J710" s="4">
        <v>5</v>
      </c>
      <c r="K710" s="4">
        <v>9</v>
      </c>
      <c r="L710" s="4">
        <v>14</v>
      </c>
    </row>
    <row r="711" spans="1:12">
      <c r="A711" s="3">
        <v>710</v>
      </c>
      <c r="B711" s="4" t="s">
        <v>3823</v>
      </c>
      <c r="C711" s="4" t="s">
        <v>3824</v>
      </c>
      <c r="D711" s="4" t="s">
        <v>3825</v>
      </c>
      <c r="E711" s="5" t="s">
        <v>3826</v>
      </c>
      <c r="F711" s="4" t="s">
        <v>3827</v>
      </c>
      <c r="G711" s="4" t="s">
        <v>3828</v>
      </c>
      <c r="H711" s="4" t="s">
        <v>508</v>
      </c>
      <c r="I711" s="4">
        <v>1</v>
      </c>
      <c r="J711" s="4">
        <v>7</v>
      </c>
      <c r="K711" s="4">
        <v>12</v>
      </c>
      <c r="L711" s="4">
        <v>14</v>
      </c>
    </row>
    <row r="712" spans="1:12">
      <c r="A712" s="3">
        <v>711</v>
      </c>
      <c r="B712" s="4" t="s">
        <v>3829</v>
      </c>
      <c r="C712" s="4" t="s">
        <v>3830</v>
      </c>
      <c r="D712" s="4" t="s">
        <v>3831</v>
      </c>
      <c r="E712" s="5" t="s">
        <v>3832</v>
      </c>
      <c r="F712" s="4" t="s">
        <v>3833</v>
      </c>
      <c r="G712" s="4" t="s">
        <v>130</v>
      </c>
      <c r="H712" s="4" t="s">
        <v>34</v>
      </c>
      <c r="I712" s="4">
        <v>4</v>
      </c>
      <c r="J712" s="4">
        <v>5</v>
      </c>
      <c r="K712" s="4">
        <v>10</v>
      </c>
      <c r="L712" s="4">
        <v>15</v>
      </c>
    </row>
    <row r="713" spans="1:12">
      <c r="A713" s="3">
        <v>712</v>
      </c>
      <c r="B713" s="4" t="s">
        <v>3834</v>
      </c>
      <c r="C713" s="4" t="s">
        <v>3835</v>
      </c>
      <c r="D713" s="4" t="s">
        <v>3836</v>
      </c>
      <c r="E713" s="5" t="s">
        <v>3837</v>
      </c>
      <c r="F713" s="4" t="s">
        <v>3838</v>
      </c>
      <c r="G713" s="4" t="s">
        <v>3839</v>
      </c>
      <c r="H713" s="4" t="s">
        <v>162</v>
      </c>
      <c r="I713" s="4">
        <v>4</v>
      </c>
      <c r="J713" s="4">
        <v>7</v>
      </c>
      <c r="K713" s="4">
        <v>10</v>
      </c>
      <c r="L713" s="4">
        <v>15</v>
      </c>
    </row>
    <row r="714" spans="1:12">
      <c r="A714" s="3">
        <v>713</v>
      </c>
      <c r="B714" s="4" t="s">
        <v>3840</v>
      </c>
      <c r="C714" s="4" t="s">
        <v>3841</v>
      </c>
      <c r="D714" s="4" t="s">
        <v>3842</v>
      </c>
      <c r="E714" s="5" t="s">
        <v>3843</v>
      </c>
      <c r="F714" s="4" t="s">
        <v>3844</v>
      </c>
      <c r="G714" s="4" t="s">
        <v>3845</v>
      </c>
      <c r="H714" s="4" t="s">
        <v>714</v>
      </c>
      <c r="I714" s="4">
        <v>3</v>
      </c>
      <c r="J714" s="4">
        <v>6</v>
      </c>
      <c r="K714" s="4">
        <v>9</v>
      </c>
      <c r="L714" s="4">
        <v>15</v>
      </c>
    </row>
    <row r="715" spans="1:12">
      <c r="A715" s="3">
        <v>714</v>
      </c>
      <c r="B715" s="4" t="s">
        <v>3846</v>
      </c>
      <c r="C715" s="4" t="s">
        <v>3847</v>
      </c>
      <c r="D715" s="4" t="s">
        <v>3848</v>
      </c>
      <c r="E715" s="5" t="s">
        <v>3849</v>
      </c>
      <c r="F715" s="4" t="s">
        <v>3850</v>
      </c>
      <c r="G715" s="4" t="s">
        <v>21</v>
      </c>
      <c r="H715" s="4" t="s">
        <v>27</v>
      </c>
      <c r="I715" s="4">
        <v>4</v>
      </c>
      <c r="J715" s="4">
        <v>7</v>
      </c>
      <c r="K715" s="4">
        <v>12</v>
      </c>
      <c r="L715" s="4">
        <v>14</v>
      </c>
    </row>
    <row r="716" spans="1:12">
      <c r="A716" s="3">
        <v>715</v>
      </c>
      <c r="B716" s="4" t="s">
        <v>3851</v>
      </c>
      <c r="C716" s="4" t="s">
        <v>3852</v>
      </c>
      <c r="D716" s="4" t="s">
        <v>3853</v>
      </c>
      <c r="E716" s="5" t="s">
        <v>3854</v>
      </c>
      <c r="F716" s="4" t="s">
        <v>3855</v>
      </c>
      <c r="G716" s="4" t="s">
        <v>33</v>
      </c>
      <c r="H716" s="4" t="s">
        <v>34</v>
      </c>
      <c r="I716" s="4">
        <v>3</v>
      </c>
      <c r="J716" s="4">
        <v>8</v>
      </c>
      <c r="K716" s="4">
        <v>12</v>
      </c>
      <c r="L716" s="4">
        <v>14</v>
      </c>
    </row>
    <row r="717" spans="1:12">
      <c r="A717" s="3">
        <v>716</v>
      </c>
      <c r="B717" s="4" t="s">
        <v>3856</v>
      </c>
      <c r="C717" s="4" t="s">
        <v>3857</v>
      </c>
      <c r="D717" s="4" t="s">
        <v>3858</v>
      </c>
      <c r="E717" s="5" t="s">
        <v>3859</v>
      </c>
      <c r="F717" s="4" t="s">
        <v>3860</v>
      </c>
      <c r="G717" s="4" t="s">
        <v>87</v>
      </c>
      <c r="H717" s="4" t="s">
        <v>455</v>
      </c>
      <c r="I717" s="4">
        <v>1</v>
      </c>
      <c r="J717" s="4">
        <v>6</v>
      </c>
      <c r="K717" s="4">
        <v>10</v>
      </c>
      <c r="L717" s="4">
        <v>14</v>
      </c>
    </row>
    <row r="718" spans="1:12">
      <c r="A718" s="3">
        <v>717</v>
      </c>
      <c r="B718" s="4" t="s">
        <v>3861</v>
      </c>
      <c r="C718" s="4" t="s">
        <v>3862</v>
      </c>
      <c r="D718" s="4" t="s">
        <v>3863</v>
      </c>
      <c r="E718" s="5" t="s">
        <v>3864</v>
      </c>
      <c r="F718" s="4" t="s">
        <v>3865</v>
      </c>
      <c r="G718" s="4" t="s">
        <v>21</v>
      </c>
      <c r="H718" s="4" t="s">
        <v>27</v>
      </c>
      <c r="I718" s="4">
        <v>3</v>
      </c>
      <c r="J718" s="4">
        <v>6</v>
      </c>
      <c r="K718" s="4">
        <v>11</v>
      </c>
      <c r="L718" s="4">
        <v>15</v>
      </c>
    </row>
    <row r="719" spans="1:12">
      <c r="A719" s="3">
        <v>718</v>
      </c>
      <c r="B719" s="4" t="s">
        <v>3866</v>
      </c>
      <c r="C719" s="4" t="s">
        <v>917</v>
      </c>
      <c r="D719" s="4" t="s">
        <v>3867</v>
      </c>
      <c r="E719" s="5" t="s">
        <v>3868</v>
      </c>
      <c r="F719" s="4" t="s">
        <v>3869</v>
      </c>
      <c r="G719" s="4" t="s">
        <v>222</v>
      </c>
      <c r="H719" s="4" t="s">
        <v>14</v>
      </c>
      <c r="I719" s="4">
        <v>4</v>
      </c>
      <c r="J719" s="4">
        <v>8</v>
      </c>
      <c r="K719" s="4">
        <v>10</v>
      </c>
      <c r="L719" s="4">
        <v>16</v>
      </c>
    </row>
    <row r="720" spans="1:12">
      <c r="A720" s="3">
        <v>719</v>
      </c>
      <c r="B720" s="4" t="s">
        <v>3870</v>
      </c>
      <c r="C720" s="4" t="s">
        <v>3871</v>
      </c>
      <c r="D720" s="4" t="s">
        <v>3872</v>
      </c>
      <c r="E720" s="5" t="s">
        <v>3873</v>
      </c>
      <c r="F720" s="4" t="s">
        <v>3874</v>
      </c>
      <c r="G720" s="4" t="s">
        <v>2571</v>
      </c>
      <c r="H720" s="6"/>
      <c r="I720" s="4">
        <v>4</v>
      </c>
      <c r="J720" s="4">
        <v>7</v>
      </c>
      <c r="K720" s="4">
        <v>10</v>
      </c>
      <c r="L720" s="4">
        <v>14</v>
      </c>
    </row>
    <row r="721" spans="1:12">
      <c r="A721" s="3">
        <v>720</v>
      </c>
      <c r="B721" s="4" t="s">
        <v>3875</v>
      </c>
      <c r="C721" s="4" t="s">
        <v>3876</v>
      </c>
      <c r="D721" s="4" t="s">
        <v>3877</v>
      </c>
      <c r="E721" s="5" t="s">
        <v>3878</v>
      </c>
      <c r="F721" s="4" t="s">
        <v>3879</v>
      </c>
      <c r="G721" s="4" t="s">
        <v>2124</v>
      </c>
      <c r="H721" s="4" t="s">
        <v>14</v>
      </c>
      <c r="I721" s="4">
        <v>2</v>
      </c>
      <c r="J721" s="4">
        <v>5</v>
      </c>
      <c r="K721" s="4">
        <v>11</v>
      </c>
      <c r="L721" s="4">
        <v>14</v>
      </c>
    </row>
    <row r="722" spans="1:12">
      <c r="A722" s="3">
        <v>721</v>
      </c>
      <c r="B722" s="4" t="s">
        <v>3880</v>
      </c>
      <c r="C722" s="4" t="s">
        <v>3881</v>
      </c>
      <c r="D722" s="4" t="s">
        <v>3882</v>
      </c>
      <c r="E722" s="5" t="s">
        <v>3883</v>
      </c>
      <c r="F722" s="4" t="s">
        <v>3884</v>
      </c>
      <c r="G722" s="4" t="s">
        <v>2571</v>
      </c>
      <c r="H722" s="4" t="s">
        <v>14</v>
      </c>
      <c r="I722" s="4">
        <v>2</v>
      </c>
      <c r="J722" s="4">
        <v>8</v>
      </c>
      <c r="K722" s="4">
        <v>9</v>
      </c>
      <c r="L722" s="4">
        <v>14</v>
      </c>
    </row>
    <row r="723" spans="1:12">
      <c r="A723" s="3">
        <v>722</v>
      </c>
      <c r="B723" s="4" t="s">
        <v>3885</v>
      </c>
      <c r="C723" s="4" t="s">
        <v>3886</v>
      </c>
      <c r="D723" s="4" t="s">
        <v>3887</v>
      </c>
      <c r="E723" s="5" t="s">
        <v>3888</v>
      </c>
      <c r="F723" s="4" t="s">
        <v>3889</v>
      </c>
      <c r="G723" s="4" t="s">
        <v>72</v>
      </c>
      <c r="H723" s="4" t="s">
        <v>73</v>
      </c>
      <c r="I723" s="4">
        <v>1</v>
      </c>
      <c r="J723" s="4">
        <v>5</v>
      </c>
      <c r="K723" s="4">
        <v>12</v>
      </c>
      <c r="L723" s="4">
        <v>13</v>
      </c>
    </row>
    <row r="724" spans="1:12">
      <c r="A724" s="3">
        <v>723</v>
      </c>
      <c r="B724" s="4" t="s">
        <v>3890</v>
      </c>
      <c r="C724" s="4" t="s">
        <v>3891</v>
      </c>
      <c r="D724" s="4" t="s">
        <v>3892</v>
      </c>
      <c r="E724" s="5" t="s">
        <v>3893</v>
      </c>
      <c r="F724" s="4" t="s">
        <v>3894</v>
      </c>
      <c r="G724" s="4" t="s">
        <v>2534</v>
      </c>
      <c r="H724" s="4" t="s">
        <v>34</v>
      </c>
      <c r="I724" s="4">
        <v>4</v>
      </c>
      <c r="J724" s="4">
        <v>5</v>
      </c>
      <c r="K724" s="4">
        <v>11</v>
      </c>
      <c r="L724" s="4">
        <v>14</v>
      </c>
    </row>
    <row r="725" spans="1:12">
      <c r="A725" s="3">
        <v>724</v>
      </c>
      <c r="B725" s="4" t="s">
        <v>3895</v>
      </c>
      <c r="C725" s="4" t="s">
        <v>3221</v>
      </c>
      <c r="D725" s="4" t="s">
        <v>3896</v>
      </c>
      <c r="E725" s="5" t="s">
        <v>3897</v>
      </c>
      <c r="F725" s="4" t="s">
        <v>3898</v>
      </c>
      <c r="G725" s="4" t="s">
        <v>420</v>
      </c>
      <c r="H725" s="6"/>
      <c r="I725" s="4">
        <v>1</v>
      </c>
      <c r="J725" s="4">
        <v>7</v>
      </c>
      <c r="K725" s="4">
        <v>12</v>
      </c>
      <c r="L725" s="4">
        <v>14</v>
      </c>
    </row>
    <row r="726" spans="1:12">
      <c r="A726" s="3">
        <v>725</v>
      </c>
      <c r="B726" s="4" t="s">
        <v>3899</v>
      </c>
      <c r="C726" s="4" t="s">
        <v>3900</v>
      </c>
      <c r="D726" s="4" t="s">
        <v>3901</v>
      </c>
      <c r="E726" s="5" t="s">
        <v>3902</v>
      </c>
      <c r="F726" s="4" t="s">
        <v>3903</v>
      </c>
      <c r="G726" s="4" t="s">
        <v>222</v>
      </c>
      <c r="H726" s="4" t="s">
        <v>14</v>
      </c>
      <c r="I726" s="4">
        <v>3</v>
      </c>
      <c r="J726" s="4">
        <v>7</v>
      </c>
      <c r="K726" s="4">
        <v>10</v>
      </c>
      <c r="L726" s="4">
        <v>14</v>
      </c>
    </row>
    <row r="727" spans="1:12">
      <c r="A727" s="3">
        <v>726</v>
      </c>
      <c r="B727" s="4" t="s">
        <v>3904</v>
      </c>
      <c r="C727" s="4" t="s">
        <v>3905</v>
      </c>
      <c r="D727" s="4" t="s">
        <v>3906</v>
      </c>
      <c r="E727" s="5" t="s">
        <v>3907</v>
      </c>
      <c r="F727" s="4" t="s">
        <v>3908</v>
      </c>
      <c r="G727" s="4" t="s">
        <v>402</v>
      </c>
      <c r="H727" s="4" t="s">
        <v>403</v>
      </c>
      <c r="I727" s="4">
        <v>1</v>
      </c>
      <c r="J727" s="4">
        <v>6</v>
      </c>
      <c r="K727" s="4">
        <v>9</v>
      </c>
      <c r="L727" s="4">
        <v>15</v>
      </c>
    </row>
    <row r="728" spans="1:12">
      <c r="A728" s="3">
        <v>727</v>
      </c>
      <c r="B728" s="4" t="s">
        <v>3909</v>
      </c>
      <c r="C728" s="4" t="s">
        <v>3910</v>
      </c>
      <c r="D728" s="4" t="s">
        <v>3911</v>
      </c>
      <c r="E728" s="5" t="s">
        <v>3912</v>
      </c>
      <c r="F728" s="4" t="s">
        <v>3913</v>
      </c>
      <c r="G728" s="4" t="s">
        <v>21</v>
      </c>
      <c r="H728" s="4" t="s">
        <v>27</v>
      </c>
      <c r="I728" s="4">
        <v>1</v>
      </c>
      <c r="J728" s="4">
        <v>7</v>
      </c>
      <c r="K728" s="4">
        <v>10</v>
      </c>
      <c r="L728" s="4">
        <v>16</v>
      </c>
    </row>
    <row r="729" spans="1:12">
      <c r="A729" s="3">
        <v>728</v>
      </c>
      <c r="B729" s="4" t="s">
        <v>3914</v>
      </c>
      <c r="C729" s="4" t="s">
        <v>3915</v>
      </c>
      <c r="D729" s="4" t="s">
        <v>3916</v>
      </c>
      <c r="E729" s="5" t="s">
        <v>3917</v>
      </c>
      <c r="F729" s="4" t="s">
        <v>3918</v>
      </c>
      <c r="G729" s="4" t="s">
        <v>1994</v>
      </c>
      <c r="H729" s="4" t="s">
        <v>47</v>
      </c>
      <c r="I729" s="4">
        <v>1</v>
      </c>
      <c r="J729" s="4">
        <v>5</v>
      </c>
      <c r="K729" s="4">
        <v>10</v>
      </c>
      <c r="L729" s="4">
        <v>14</v>
      </c>
    </row>
    <row r="730" spans="1:12">
      <c r="A730" s="3">
        <v>729</v>
      </c>
      <c r="B730" s="4" t="s">
        <v>3919</v>
      </c>
      <c r="C730" s="4" t="s">
        <v>3920</v>
      </c>
      <c r="D730" s="4" t="s">
        <v>3921</v>
      </c>
      <c r="E730" s="5" t="s">
        <v>3922</v>
      </c>
      <c r="F730" s="4" t="s">
        <v>3923</v>
      </c>
      <c r="G730" s="4" t="s">
        <v>374</v>
      </c>
      <c r="H730" s="4" t="s">
        <v>21</v>
      </c>
      <c r="I730" s="4">
        <v>2</v>
      </c>
      <c r="J730" s="4">
        <v>8</v>
      </c>
      <c r="K730" s="4">
        <v>11</v>
      </c>
      <c r="L730" s="4">
        <v>15</v>
      </c>
    </row>
    <row r="731" spans="1:12">
      <c r="A731" s="3">
        <v>730</v>
      </c>
      <c r="B731" s="4" t="s">
        <v>3924</v>
      </c>
      <c r="C731" s="4" t="s">
        <v>3925</v>
      </c>
      <c r="D731" s="4" t="s">
        <v>3926</v>
      </c>
      <c r="E731" s="5" t="s">
        <v>3927</v>
      </c>
      <c r="F731" s="4" t="s">
        <v>3928</v>
      </c>
      <c r="G731" s="4" t="s">
        <v>844</v>
      </c>
      <c r="H731" s="4" t="s">
        <v>368</v>
      </c>
      <c r="I731" s="4">
        <v>4</v>
      </c>
      <c r="J731" s="4">
        <v>8</v>
      </c>
      <c r="K731" s="4">
        <v>10</v>
      </c>
      <c r="L731" s="4">
        <v>15</v>
      </c>
    </row>
    <row r="732" spans="1:12">
      <c r="A732" s="3">
        <v>731</v>
      </c>
      <c r="B732" s="4" t="s">
        <v>3929</v>
      </c>
      <c r="C732" s="4" t="s">
        <v>3930</v>
      </c>
      <c r="D732" s="4" t="s">
        <v>3931</v>
      </c>
      <c r="E732" s="5" t="s">
        <v>3932</v>
      </c>
      <c r="F732" s="4" t="s">
        <v>3933</v>
      </c>
      <c r="G732" s="4" t="s">
        <v>3934</v>
      </c>
      <c r="H732" s="4" t="s">
        <v>162</v>
      </c>
      <c r="I732" s="4">
        <v>1</v>
      </c>
      <c r="J732" s="4">
        <v>7</v>
      </c>
      <c r="K732" s="4">
        <v>11</v>
      </c>
      <c r="L732" s="4">
        <v>14</v>
      </c>
    </row>
    <row r="733" spans="1:12">
      <c r="A733" s="3">
        <v>732</v>
      </c>
      <c r="B733" s="4" t="s">
        <v>3935</v>
      </c>
      <c r="C733" s="4" t="s">
        <v>3936</v>
      </c>
      <c r="D733" s="4" t="s">
        <v>3937</v>
      </c>
      <c r="E733" s="5" t="s">
        <v>3938</v>
      </c>
      <c r="F733" s="4" t="s">
        <v>3939</v>
      </c>
      <c r="G733" s="4" t="s">
        <v>3940</v>
      </c>
      <c r="H733" s="4" t="s">
        <v>756</v>
      </c>
      <c r="I733" s="4">
        <v>1</v>
      </c>
      <c r="J733" s="4">
        <v>6</v>
      </c>
      <c r="K733" s="4">
        <v>9</v>
      </c>
      <c r="L733" s="4">
        <v>15</v>
      </c>
    </row>
    <row r="734" spans="1:12">
      <c r="A734" s="3">
        <v>733</v>
      </c>
      <c r="B734" s="4" t="s">
        <v>3941</v>
      </c>
      <c r="C734" s="4" t="s">
        <v>3942</v>
      </c>
      <c r="D734" s="4" t="s">
        <v>3943</v>
      </c>
      <c r="E734" s="5" t="s">
        <v>3944</v>
      </c>
      <c r="F734" s="4" t="s">
        <v>3945</v>
      </c>
      <c r="G734" s="4" t="s">
        <v>3946</v>
      </c>
      <c r="H734" s="4" t="s">
        <v>155</v>
      </c>
      <c r="I734" s="4">
        <v>4</v>
      </c>
      <c r="J734" s="4">
        <v>6</v>
      </c>
      <c r="K734" s="4">
        <v>9</v>
      </c>
      <c r="L734" s="4">
        <v>13</v>
      </c>
    </row>
    <row r="735" spans="1:12">
      <c r="A735" s="3">
        <v>734</v>
      </c>
      <c r="B735" s="4" t="s">
        <v>3947</v>
      </c>
      <c r="C735" s="4" t="s">
        <v>3948</v>
      </c>
      <c r="D735" s="4" t="s">
        <v>3949</v>
      </c>
      <c r="E735" s="5" t="s">
        <v>3950</v>
      </c>
      <c r="F735" s="4" t="s">
        <v>3951</v>
      </c>
      <c r="G735" s="4" t="s">
        <v>2925</v>
      </c>
      <c r="H735" s="4" t="s">
        <v>34</v>
      </c>
      <c r="I735" s="4">
        <v>2</v>
      </c>
      <c r="J735" s="4">
        <v>8</v>
      </c>
      <c r="K735" s="6"/>
      <c r="L735" s="4">
        <v>13</v>
      </c>
    </row>
    <row r="736" spans="1:12">
      <c r="A736" s="3">
        <v>735</v>
      </c>
      <c r="B736" s="4" t="s">
        <v>3952</v>
      </c>
      <c r="C736" s="4" t="s">
        <v>2178</v>
      </c>
      <c r="D736" s="4" t="s">
        <v>3953</v>
      </c>
      <c r="E736" s="5" t="s">
        <v>3954</v>
      </c>
      <c r="F736" s="4" t="s">
        <v>3955</v>
      </c>
      <c r="G736" s="4" t="s">
        <v>3956</v>
      </c>
      <c r="H736" s="4" t="s">
        <v>320</v>
      </c>
      <c r="I736" s="4">
        <v>2</v>
      </c>
      <c r="J736" s="4">
        <v>7</v>
      </c>
      <c r="K736" s="4">
        <v>9</v>
      </c>
      <c r="L736" s="4">
        <v>14</v>
      </c>
    </row>
    <row r="737" spans="1:12">
      <c r="A737" s="3">
        <v>736</v>
      </c>
      <c r="B737" s="4" t="s">
        <v>3957</v>
      </c>
      <c r="C737" s="4" t="s">
        <v>2120</v>
      </c>
      <c r="D737" s="4" t="s">
        <v>3958</v>
      </c>
      <c r="E737" s="5" t="s">
        <v>3959</v>
      </c>
      <c r="F737" s="4" t="s">
        <v>3960</v>
      </c>
      <c r="G737" s="4" t="s">
        <v>909</v>
      </c>
      <c r="H737" s="4" t="s">
        <v>155</v>
      </c>
      <c r="I737" s="4">
        <v>3</v>
      </c>
      <c r="J737" s="4">
        <v>5</v>
      </c>
      <c r="K737" s="4">
        <v>9</v>
      </c>
      <c r="L737" s="4">
        <v>15</v>
      </c>
    </row>
    <row r="738" spans="1:12">
      <c r="A738" s="3">
        <v>737</v>
      </c>
      <c r="B738" s="4" t="s">
        <v>3961</v>
      </c>
      <c r="C738" s="4" t="s">
        <v>3962</v>
      </c>
      <c r="D738" s="4" t="s">
        <v>3963</v>
      </c>
      <c r="E738" s="5" t="s">
        <v>3964</v>
      </c>
      <c r="F738" s="4" t="s">
        <v>3965</v>
      </c>
      <c r="G738" s="4" t="s">
        <v>3966</v>
      </c>
      <c r="H738" s="4" t="s">
        <v>14</v>
      </c>
      <c r="I738" s="4">
        <v>1</v>
      </c>
      <c r="J738" s="4">
        <v>8</v>
      </c>
      <c r="K738" s="4">
        <v>10</v>
      </c>
      <c r="L738" s="4">
        <v>16</v>
      </c>
    </row>
    <row r="739" spans="1:12">
      <c r="A739" s="3">
        <v>738</v>
      </c>
      <c r="B739" s="4" t="s">
        <v>3967</v>
      </c>
      <c r="C739" s="4" t="s">
        <v>630</v>
      </c>
      <c r="D739" s="4" t="s">
        <v>3968</v>
      </c>
      <c r="E739" s="5" t="s">
        <v>3969</v>
      </c>
      <c r="F739" s="4" t="s">
        <v>3970</v>
      </c>
      <c r="G739" s="4" t="s">
        <v>319</v>
      </c>
      <c r="H739" s="4" t="s">
        <v>320</v>
      </c>
      <c r="I739" s="4">
        <v>4</v>
      </c>
      <c r="J739" s="4">
        <v>5</v>
      </c>
      <c r="K739" s="4">
        <v>12</v>
      </c>
      <c r="L739" s="4">
        <v>13</v>
      </c>
    </row>
    <row r="740" spans="1:12">
      <c r="A740" s="3">
        <v>739</v>
      </c>
      <c r="B740" s="4" t="s">
        <v>3971</v>
      </c>
      <c r="C740" s="4" t="s">
        <v>3972</v>
      </c>
      <c r="D740" s="4" t="s">
        <v>3973</v>
      </c>
      <c r="E740" s="5" t="s">
        <v>3974</v>
      </c>
      <c r="F740" s="4" t="s">
        <v>3975</v>
      </c>
      <c r="G740" s="4" t="s">
        <v>2500</v>
      </c>
      <c r="H740" s="4" t="s">
        <v>14</v>
      </c>
      <c r="I740" s="4">
        <v>3</v>
      </c>
      <c r="J740" s="4">
        <v>8</v>
      </c>
      <c r="K740" s="4">
        <v>10</v>
      </c>
      <c r="L740" s="4">
        <v>14</v>
      </c>
    </row>
    <row r="741" spans="1:12">
      <c r="A741" s="3">
        <v>740</v>
      </c>
      <c r="B741" s="4" t="s">
        <v>3976</v>
      </c>
      <c r="C741" s="4" t="s">
        <v>3977</v>
      </c>
      <c r="D741" s="4" t="s">
        <v>3978</v>
      </c>
      <c r="E741" s="5" t="s">
        <v>3979</v>
      </c>
      <c r="F741" s="4" t="s">
        <v>3980</v>
      </c>
      <c r="G741" s="4" t="s">
        <v>3981</v>
      </c>
      <c r="H741" s="4" t="s">
        <v>34</v>
      </c>
      <c r="I741" s="4">
        <v>3</v>
      </c>
      <c r="J741" s="4">
        <v>5</v>
      </c>
      <c r="K741" s="4">
        <v>10</v>
      </c>
      <c r="L741" s="4">
        <v>16</v>
      </c>
    </row>
    <row r="742" spans="1:12">
      <c r="A742" s="3">
        <v>741</v>
      </c>
      <c r="B742" s="4" t="s">
        <v>3982</v>
      </c>
      <c r="C742" s="4" t="s">
        <v>3983</v>
      </c>
      <c r="D742" s="4" t="s">
        <v>3984</v>
      </c>
      <c r="E742" s="5" t="s">
        <v>3985</v>
      </c>
      <c r="F742" s="4" t="s">
        <v>3986</v>
      </c>
      <c r="G742" s="4" t="s">
        <v>489</v>
      </c>
      <c r="H742" s="4" t="s">
        <v>34</v>
      </c>
      <c r="I742" s="4">
        <v>3</v>
      </c>
      <c r="J742" s="4">
        <v>5</v>
      </c>
      <c r="K742" s="4">
        <v>12</v>
      </c>
      <c r="L742" s="4">
        <v>13</v>
      </c>
    </row>
    <row r="743" spans="1:12">
      <c r="A743" s="3">
        <v>742</v>
      </c>
      <c r="B743" s="4" t="s">
        <v>3987</v>
      </c>
      <c r="C743" s="4" t="s">
        <v>3988</v>
      </c>
      <c r="D743" s="4" t="s">
        <v>3989</v>
      </c>
      <c r="E743" s="5" t="s">
        <v>3990</v>
      </c>
      <c r="F743" s="4" t="s">
        <v>3991</v>
      </c>
      <c r="G743" s="4" t="s">
        <v>909</v>
      </c>
      <c r="H743" s="4" t="s">
        <v>155</v>
      </c>
      <c r="I743" s="6"/>
      <c r="J743" s="4">
        <v>8</v>
      </c>
      <c r="K743" s="4">
        <v>12</v>
      </c>
      <c r="L743" s="4">
        <v>16</v>
      </c>
    </row>
    <row r="744" spans="1:12">
      <c r="A744" s="3">
        <v>743</v>
      </c>
      <c r="B744" s="4" t="s">
        <v>3992</v>
      </c>
      <c r="C744" s="4" t="s">
        <v>3993</v>
      </c>
      <c r="D744" s="4" t="s">
        <v>3994</v>
      </c>
      <c r="E744" s="5" t="s">
        <v>3995</v>
      </c>
      <c r="F744" s="4" t="s">
        <v>3996</v>
      </c>
      <c r="G744" s="4" t="s">
        <v>2000</v>
      </c>
      <c r="H744" s="4" t="s">
        <v>714</v>
      </c>
      <c r="I744" s="4">
        <v>4</v>
      </c>
      <c r="J744" s="4">
        <v>8</v>
      </c>
      <c r="K744" s="4">
        <v>11</v>
      </c>
      <c r="L744" s="4">
        <v>16</v>
      </c>
    </row>
    <row r="745" spans="1:12">
      <c r="A745" s="3">
        <v>744</v>
      </c>
      <c r="B745" s="4" t="s">
        <v>3997</v>
      </c>
      <c r="C745" s="4" t="s">
        <v>3998</v>
      </c>
      <c r="D745" s="4" t="s">
        <v>3999</v>
      </c>
      <c r="E745" s="5" t="s">
        <v>4000</v>
      </c>
      <c r="F745" s="4" t="s">
        <v>4001</v>
      </c>
      <c r="G745" s="4" t="s">
        <v>21</v>
      </c>
      <c r="H745" s="4" t="s">
        <v>27</v>
      </c>
      <c r="I745" s="4">
        <v>2</v>
      </c>
      <c r="J745" s="4">
        <v>7</v>
      </c>
      <c r="K745" s="4">
        <v>9</v>
      </c>
      <c r="L745" s="4">
        <v>15</v>
      </c>
    </row>
    <row r="746" spans="1:12">
      <c r="A746" s="3">
        <v>745</v>
      </c>
      <c r="B746" s="4" t="s">
        <v>4002</v>
      </c>
      <c r="C746" s="4" t="s">
        <v>4003</v>
      </c>
      <c r="D746" s="4" t="s">
        <v>4004</v>
      </c>
      <c r="E746" s="5" t="s">
        <v>4005</v>
      </c>
      <c r="F746" s="4" t="s">
        <v>4006</v>
      </c>
      <c r="G746" s="4" t="s">
        <v>1897</v>
      </c>
      <c r="H746" s="4" t="s">
        <v>169</v>
      </c>
      <c r="I746" s="4">
        <v>1</v>
      </c>
      <c r="J746" s="4">
        <v>7</v>
      </c>
      <c r="K746" s="4">
        <v>9</v>
      </c>
      <c r="L746" s="4">
        <v>14</v>
      </c>
    </row>
    <row r="747" spans="1:12">
      <c r="A747" s="3">
        <v>746</v>
      </c>
      <c r="B747" s="4" t="s">
        <v>4007</v>
      </c>
      <c r="C747" s="4" t="s">
        <v>4008</v>
      </c>
      <c r="D747" s="4" t="s">
        <v>4009</v>
      </c>
      <c r="E747" s="5" t="s">
        <v>4010</v>
      </c>
      <c r="F747" s="4" t="s">
        <v>4011</v>
      </c>
      <c r="G747" s="4" t="s">
        <v>1123</v>
      </c>
      <c r="H747" s="4" t="s">
        <v>1124</v>
      </c>
      <c r="I747" s="4">
        <v>2</v>
      </c>
      <c r="J747" s="4">
        <v>8</v>
      </c>
      <c r="K747" s="4">
        <v>10</v>
      </c>
      <c r="L747" s="4">
        <v>14</v>
      </c>
    </row>
    <row r="748" spans="1:12">
      <c r="A748" s="3">
        <v>747</v>
      </c>
      <c r="B748" s="4" t="s">
        <v>4012</v>
      </c>
      <c r="C748" s="4" t="s">
        <v>4013</v>
      </c>
      <c r="D748" s="4" t="s">
        <v>4014</v>
      </c>
      <c r="E748" s="5" t="s">
        <v>4015</v>
      </c>
      <c r="F748" s="4" t="s">
        <v>4016</v>
      </c>
      <c r="G748" s="4" t="s">
        <v>1897</v>
      </c>
      <c r="H748" s="4" t="s">
        <v>169</v>
      </c>
      <c r="I748" s="4">
        <v>3</v>
      </c>
      <c r="J748" s="4">
        <v>6</v>
      </c>
      <c r="K748" s="4">
        <v>10</v>
      </c>
      <c r="L748" s="4">
        <v>16</v>
      </c>
    </row>
    <row r="749" spans="1:12">
      <c r="A749" s="3">
        <v>748</v>
      </c>
      <c r="B749" s="4" t="s">
        <v>4017</v>
      </c>
      <c r="C749" s="4" t="s">
        <v>4018</v>
      </c>
      <c r="D749" s="4" t="s">
        <v>4019</v>
      </c>
      <c r="E749" s="5" t="s">
        <v>4020</v>
      </c>
      <c r="F749" s="4" t="s">
        <v>4021</v>
      </c>
      <c r="G749" s="4" t="s">
        <v>264</v>
      </c>
      <c r="H749" s="4" t="s">
        <v>47</v>
      </c>
      <c r="I749" s="4">
        <v>1</v>
      </c>
      <c r="J749" s="4">
        <v>7</v>
      </c>
      <c r="K749" s="4">
        <v>12</v>
      </c>
      <c r="L749" s="4">
        <v>14</v>
      </c>
    </row>
    <row r="750" spans="1:12">
      <c r="A750" s="3">
        <v>749</v>
      </c>
      <c r="B750" s="4" t="s">
        <v>4022</v>
      </c>
      <c r="C750" s="4" t="s">
        <v>4023</v>
      </c>
      <c r="D750" s="4" t="s">
        <v>4024</v>
      </c>
      <c r="E750" s="5" t="s">
        <v>4025</v>
      </c>
      <c r="F750" s="4" t="s">
        <v>4026</v>
      </c>
      <c r="G750" s="4" t="s">
        <v>2069</v>
      </c>
      <c r="H750" s="4" t="s">
        <v>1174</v>
      </c>
      <c r="I750" s="4">
        <v>2</v>
      </c>
      <c r="J750" s="4">
        <v>6</v>
      </c>
      <c r="K750" s="4">
        <v>11</v>
      </c>
      <c r="L750" s="4">
        <v>15</v>
      </c>
    </row>
    <row r="751" spans="1:12">
      <c r="A751" s="3">
        <v>750</v>
      </c>
      <c r="B751" s="4" t="s">
        <v>4027</v>
      </c>
      <c r="C751" s="4" t="s">
        <v>4028</v>
      </c>
      <c r="D751" s="4" t="s">
        <v>4029</v>
      </c>
      <c r="E751" s="5" t="s">
        <v>4030</v>
      </c>
      <c r="F751" s="4" t="s">
        <v>4031</v>
      </c>
      <c r="G751" s="4" t="s">
        <v>959</v>
      </c>
      <c r="H751" s="4" t="s">
        <v>169</v>
      </c>
      <c r="I751" s="4">
        <v>2</v>
      </c>
      <c r="J751" s="4">
        <v>5</v>
      </c>
      <c r="K751" s="4">
        <v>10</v>
      </c>
      <c r="L751" s="4">
        <v>14</v>
      </c>
    </row>
    <row r="752" spans="1:12">
      <c r="A752" s="3">
        <v>751</v>
      </c>
      <c r="B752" s="4" t="s">
        <v>4032</v>
      </c>
      <c r="C752" s="4" t="s">
        <v>4033</v>
      </c>
      <c r="D752" s="4" t="s">
        <v>4034</v>
      </c>
      <c r="E752" s="5" t="s">
        <v>4035</v>
      </c>
      <c r="F752" s="4" t="s">
        <v>4036</v>
      </c>
      <c r="G752" s="4" t="s">
        <v>1897</v>
      </c>
      <c r="H752" s="4" t="s">
        <v>34</v>
      </c>
      <c r="I752" s="4">
        <v>1</v>
      </c>
      <c r="J752" s="4">
        <v>8</v>
      </c>
      <c r="K752" s="4">
        <v>12</v>
      </c>
      <c r="L752" s="4">
        <v>16</v>
      </c>
    </row>
    <row r="753" spans="1:12">
      <c r="A753" s="3">
        <v>752</v>
      </c>
      <c r="B753" s="4" t="s">
        <v>4037</v>
      </c>
      <c r="C753" s="4" t="s">
        <v>4038</v>
      </c>
      <c r="D753" s="4" t="s">
        <v>4039</v>
      </c>
      <c r="E753" s="5" t="s">
        <v>4040</v>
      </c>
      <c r="F753" s="4" t="s">
        <v>4041</v>
      </c>
      <c r="G753" s="4" t="s">
        <v>181</v>
      </c>
      <c r="H753" s="4" t="s">
        <v>162</v>
      </c>
      <c r="I753" s="4">
        <v>2</v>
      </c>
      <c r="J753" s="4">
        <v>5</v>
      </c>
      <c r="K753" s="4">
        <v>10</v>
      </c>
      <c r="L753" s="4">
        <v>16</v>
      </c>
    </row>
    <row r="754" spans="1:12">
      <c r="A754" s="3">
        <v>753</v>
      </c>
      <c r="B754" s="4" t="s">
        <v>4042</v>
      </c>
      <c r="C754" s="4" t="s">
        <v>4043</v>
      </c>
      <c r="D754" s="4" t="s">
        <v>4044</v>
      </c>
      <c r="E754" s="5" t="s">
        <v>4045</v>
      </c>
      <c r="F754" s="4" t="s">
        <v>4046</v>
      </c>
      <c r="G754" s="4" t="s">
        <v>1329</v>
      </c>
      <c r="H754" s="4" t="s">
        <v>111</v>
      </c>
      <c r="I754" s="4">
        <v>1</v>
      </c>
      <c r="J754" s="4">
        <v>8</v>
      </c>
      <c r="K754" s="4">
        <v>10</v>
      </c>
      <c r="L754" s="4">
        <v>15</v>
      </c>
    </row>
    <row r="755" spans="1:12">
      <c r="A755" s="3">
        <v>754</v>
      </c>
      <c r="B755" s="4" t="s">
        <v>4047</v>
      </c>
      <c r="C755" s="4" t="s">
        <v>4048</v>
      </c>
      <c r="D755" s="4" t="s">
        <v>4049</v>
      </c>
      <c r="E755" s="5" t="s">
        <v>4050</v>
      </c>
      <c r="F755" s="4" t="s">
        <v>4051</v>
      </c>
      <c r="G755" s="4" t="s">
        <v>4052</v>
      </c>
      <c r="H755" s="4" t="s">
        <v>508</v>
      </c>
      <c r="I755" s="4">
        <v>1</v>
      </c>
      <c r="J755" s="4">
        <v>6</v>
      </c>
      <c r="K755" s="4">
        <v>12</v>
      </c>
      <c r="L755" s="4">
        <v>13</v>
      </c>
    </row>
    <row r="756" spans="1:12">
      <c r="A756" s="3">
        <v>755</v>
      </c>
      <c r="B756" s="4" t="s">
        <v>4053</v>
      </c>
      <c r="C756" s="4" t="s">
        <v>4054</v>
      </c>
      <c r="D756" s="4" t="s">
        <v>4055</v>
      </c>
      <c r="E756" s="5" t="s">
        <v>4056</v>
      </c>
      <c r="F756" s="4" t="s">
        <v>4057</v>
      </c>
      <c r="G756" s="4" t="s">
        <v>2571</v>
      </c>
      <c r="H756" s="4" t="s">
        <v>14</v>
      </c>
      <c r="I756" s="4">
        <v>4</v>
      </c>
      <c r="J756" s="4">
        <v>0</v>
      </c>
      <c r="K756" s="4">
        <v>12</v>
      </c>
      <c r="L756" s="4">
        <v>15</v>
      </c>
    </row>
    <row r="757" spans="1:12">
      <c r="A757" s="3">
        <v>756</v>
      </c>
      <c r="B757" s="4" t="s">
        <v>4058</v>
      </c>
      <c r="C757" s="4" t="s">
        <v>4059</v>
      </c>
      <c r="D757" s="4" t="s">
        <v>4060</v>
      </c>
      <c r="E757" s="5" t="s">
        <v>4061</v>
      </c>
      <c r="F757" s="4" t="s">
        <v>4062</v>
      </c>
      <c r="G757" s="4" t="s">
        <v>385</v>
      </c>
      <c r="H757" s="4" t="s">
        <v>313</v>
      </c>
      <c r="I757" s="4">
        <v>3</v>
      </c>
      <c r="J757" s="4">
        <v>6</v>
      </c>
      <c r="K757" s="4">
        <v>9</v>
      </c>
      <c r="L757" s="4">
        <v>14</v>
      </c>
    </row>
    <row r="758" spans="1:12">
      <c r="A758" s="3">
        <v>757</v>
      </c>
      <c r="B758" s="4" t="s">
        <v>4063</v>
      </c>
      <c r="C758" s="4" t="s">
        <v>4064</v>
      </c>
      <c r="D758" s="4" t="s">
        <v>4065</v>
      </c>
      <c r="E758" s="5" t="s">
        <v>4066</v>
      </c>
      <c r="F758" s="4" t="s">
        <v>4067</v>
      </c>
      <c r="G758" s="4" t="s">
        <v>1290</v>
      </c>
      <c r="H758" s="4" t="s">
        <v>714</v>
      </c>
      <c r="I758" s="4">
        <v>2</v>
      </c>
      <c r="J758" s="4">
        <v>6</v>
      </c>
      <c r="K758" s="4">
        <v>10</v>
      </c>
      <c r="L758" s="4">
        <v>13</v>
      </c>
    </row>
    <row r="759" spans="1:12">
      <c r="A759" s="3">
        <v>758</v>
      </c>
      <c r="B759" s="4" t="s">
        <v>4068</v>
      </c>
      <c r="C759" s="4" t="s">
        <v>4069</v>
      </c>
      <c r="D759" s="4" t="s">
        <v>4070</v>
      </c>
      <c r="E759" s="5" t="s">
        <v>4071</v>
      </c>
      <c r="F759" s="4" t="s">
        <v>4072</v>
      </c>
      <c r="G759" s="4" t="s">
        <v>4073</v>
      </c>
      <c r="H759" s="6"/>
      <c r="I759" s="4">
        <v>3</v>
      </c>
      <c r="J759" s="4">
        <v>6</v>
      </c>
      <c r="K759" s="4">
        <v>9</v>
      </c>
      <c r="L759" s="4">
        <v>16</v>
      </c>
    </row>
    <row r="760" spans="1:12">
      <c r="A760" s="3">
        <v>759</v>
      </c>
      <c r="B760" s="4" t="s">
        <v>4074</v>
      </c>
      <c r="C760" s="4" t="s">
        <v>4075</v>
      </c>
      <c r="D760" s="4" t="s">
        <v>4076</v>
      </c>
      <c r="E760" s="5" t="s">
        <v>4077</v>
      </c>
      <c r="F760" s="4" t="s">
        <v>4078</v>
      </c>
      <c r="G760" s="4" t="s">
        <v>482</v>
      </c>
      <c r="H760" s="4" t="s">
        <v>483</v>
      </c>
      <c r="I760" s="4">
        <v>4</v>
      </c>
      <c r="J760" s="4">
        <v>7</v>
      </c>
      <c r="K760" s="4">
        <v>9</v>
      </c>
      <c r="L760" s="4">
        <v>14</v>
      </c>
    </row>
    <row r="761" spans="1:12">
      <c r="A761" s="3">
        <v>760</v>
      </c>
      <c r="B761" s="4" t="s">
        <v>4079</v>
      </c>
      <c r="C761" s="4" t="s">
        <v>3404</v>
      </c>
      <c r="D761" s="4" t="s">
        <v>4080</v>
      </c>
      <c r="E761" s="5" t="s">
        <v>4081</v>
      </c>
      <c r="F761" s="4" t="s">
        <v>4082</v>
      </c>
      <c r="G761" s="4" t="s">
        <v>264</v>
      </c>
      <c r="H761" s="4" t="s">
        <v>47</v>
      </c>
      <c r="I761" s="4"/>
      <c r="J761" s="4">
        <v>6</v>
      </c>
      <c r="K761" s="4">
        <v>11</v>
      </c>
      <c r="L761" s="4">
        <v>13</v>
      </c>
    </row>
    <row r="762" spans="1:12">
      <c r="A762" s="3">
        <v>761</v>
      </c>
      <c r="B762" s="4" t="s">
        <v>4083</v>
      </c>
      <c r="C762" s="4" t="s">
        <v>4084</v>
      </c>
      <c r="D762" s="4" t="s">
        <v>4085</v>
      </c>
      <c r="E762" s="5" t="s">
        <v>4086</v>
      </c>
      <c r="F762" s="4" t="s">
        <v>4087</v>
      </c>
      <c r="G762" s="4" t="s">
        <v>1554</v>
      </c>
      <c r="H762" s="4" t="s">
        <v>60</v>
      </c>
      <c r="I762" s="4">
        <v>1</v>
      </c>
      <c r="J762" s="4">
        <v>8</v>
      </c>
      <c r="K762" s="4">
        <v>11</v>
      </c>
      <c r="L762" s="4">
        <v>13</v>
      </c>
    </row>
    <row r="763" spans="1:12">
      <c r="A763" s="3">
        <v>762</v>
      </c>
      <c r="B763" s="4" t="s">
        <v>4088</v>
      </c>
      <c r="C763" s="4" t="s">
        <v>2672</v>
      </c>
      <c r="D763" s="4" t="s">
        <v>4089</v>
      </c>
      <c r="E763" s="5" t="s">
        <v>4090</v>
      </c>
      <c r="F763" s="4" t="s">
        <v>4091</v>
      </c>
      <c r="G763" s="4" t="s">
        <v>211</v>
      </c>
      <c r="H763" s="4" t="s">
        <v>155</v>
      </c>
      <c r="I763" s="4">
        <v>4</v>
      </c>
      <c r="J763" s="4">
        <v>5</v>
      </c>
      <c r="K763" s="4">
        <v>12</v>
      </c>
      <c r="L763" s="4">
        <v>13</v>
      </c>
    </row>
    <row r="764" spans="1:12">
      <c r="A764" s="3">
        <v>763</v>
      </c>
      <c r="B764" s="4" t="s">
        <v>4092</v>
      </c>
      <c r="C764" s="4" t="s">
        <v>4093</v>
      </c>
      <c r="D764" s="4" t="s">
        <v>4094</v>
      </c>
      <c r="E764" s="5" t="s">
        <v>4095</v>
      </c>
      <c r="F764" s="4" t="s">
        <v>4096</v>
      </c>
      <c r="G764" s="4" t="s">
        <v>130</v>
      </c>
      <c r="H764" s="4" t="s">
        <v>34</v>
      </c>
      <c r="I764" s="4">
        <v>3</v>
      </c>
      <c r="J764" s="4">
        <v>7</v>
      </c>
      <c r="K764" s="4">
        <v>12</v>
      </c>
      <c r="L764" s="4">
        <v>14</v>
      </c>
    </row>
    <row r="765" spans="1:12">
      <c r="A765" s="3">
        <v>764</v>
      </c>
      <c r="B765" s="4" t="s">
        <v>4097</v>
      </c>
      <c r="C765" s="4" t="s">
        <v>478</v>
      </c>
      <c r="D765" s="4" t="s">
        <v>4098</v>
      </c>
      <c r="E765" s="5" t="s">
        <v>4099</v>
      </c>
      <c r="F765" s="4" t="s">
        <v>4100</v>
      </c>
      <c r="G765" s="4" t="s">
        <v>1173</v>
      </c>
      <c r="H765" s="4" t="s">
        <v>1174</v>
      </c>
      <c r="I765" s="4">
        <v>4</v>
      </c>
      <c r="J765" s="4">
        <v>6</v>
      </c>
      <c r="K765" s="4">
        <v>11</v>
      </c>
      <c r="L765" s="4">
        <v>16</v>
      </c>
    </row>
    <row r="766" spans="1:12">
      <c r="A766" s="3">
        <v>765</v>
      </c>
      <c r="B766" s="4" t="s">
        <v>4101</v>
      </c>
      <c r="C766" s="4" t="s">
        <v>906</v>
      </c>
      <c r="D766" s="4" t="s">
        <v>4102</v>
      </c>
      <c r="E766" s="5" t="s">
        <v>4103</v>
      </c>
      <c r="F766" s="4" t="s">
        <v>4104</v>
      </c>
      <c r="G766" s="4" t="s">
        <v>431</v>
      </c>
      <c r="H766" s="4" t="s">
        <v>432</v>
      </c>
      <c r="I766" s="4">
        <v>1</v>
      </c>
      <c r="J766" s="4">
        <v>6</v>
      </c>
      <c r="K766" s="4">
        <v>12</v>
      </c>
      <c r="L766" s="4">
        <v>16</v>
      </c>
    </row>
    <row r="767" spans="1:12">
      <c r="A767" s="3">
        <v>766</v>
      </c>
      <c r="B767" s="4" t="s">
        <v>4105</v>
      </c>
      <c r="C767" s="4" t="s">
        <v>2378</v>
      </c>
      <c r="D767" s="4" t="s">
        <v>4106</v>
      </c>
      <c r="E767" s="5" t="s">
        <v>4107</v>
      </c>
      <c r="F767" s="4" t="s">
        <v>4108</v>
      </c>
      <c r="G767" s="4" t="s">
        <v>738</v>
      </c>
      <c r="H767" s="4" t="s">
        <v>368</v>
      </c>
      <c r="I767" s="4">
        <v>1</v>
      </c>
      <c r="J767" s="4">
        <v>5</v>
      </c>
      <c r="K767" s="4">
        <v>10</v>
      </c>
      <c r="L767" s="4">
        <v>14</v>
      </c>
    </row>
    <row r="768" spans="1:12">
      <c r="A768" s="3">
        <v>767</v>
      </c>
      <c r="B768" s="4" t="s">
        <v>4109</v>
      </c>
      <c r="C768" s="4" t="s">
        <v>4110</v>
      </c>
      <c r="D768" s="4" t="s">
        <v>4111</v>
      </c>
      <c r="E768" s="5" t="s">
        <v>4112</v>
      </c>
      <c r="F768" s="4" t="s">
        <v>4113</v>
      </c>
      <c r="G768" s="4" t="s">
        <v>850</v>
      </c>
      <c r="H768" s="4" t="s">
        <v>137</v>
      </c>
      <c r="I768" s="4">
        <v>1</v>
      </c>
      <c r="J768" s="4">
        <v>5</v>
      </c>
      <c r="K768" s="4">
        <v>9</v>
      </c>
      <c r="L768" s="4">
        <v>16</v>
      </c>
    </row>
    <row r="769" spans="1:12">
      <c r="A769" s="3">
        <v>768</v>
      </c>
      <c r="B769" s="4" t="s">
        <v>4114</v>
      </c>
      <c r="C769" s="4" t="s">
        <v>4115</v>
      </c>
      <c r="D769" s="4" t="s">
        <v>4116</v>
      </c>
      <c r="E769" s="5" t="s">
        <v>4117</v>
      </c>
      <c r="F769" s="4" t="s">
        <v>4118</v>
      </c>
      <c r="G769" s="4" t="s">
        <v>168</v>
      </c>
      <c r="H769" s="4" t="s">
        <v>169</v>
      </c>
      <c r="I769" s="4">
        <v>2</v>
      </c>
      <c r="J769" s="4">
        <v>5</v>
      </c>
      <c r="K769" s="4">
        <v>9</v>
      </c>
      <c r="L769" s="4">
        <v>13</v>
      </c>
    </row>
    <row r="770" spans="1:12">
      <c r="A770" s="3">
        <v>769</v>
      </c>
      <c r="B770" s="4" t="s">
        <v>4119</v>
      </c>
      <c r="C770" s="4" t="s">
        <v>4120</v>
      </c>
      <c r="D770" s="4" t="s">
        <v>4121</v>
      </c>
      <c r="E770" s="5" t="s">
        <v>4122</v>
      </c>
      <c r="F770" s="4" t="s">
        <v>4123</v>
      </c>
      <c r="G770" s="4" t="s">
        <v>4124</v>
      </c>
      <c r="H770" s="6"/>
      <c r="I770" s="4">
        <v>2</v>
      </c>
      <c r="J770" s="4">
        <v>6</v>
      </c>
      <c r="K770" s="4">
        <v>10</v>
      </c>
      <c r="L770" s="4">
        <v>16</v>
      </c>
    </row>
    <row r="771" spans="1:12">
      <c r="A771" s="3">
        <v>770</v>
      </c>
      <c r="B771" s="4" t="s">
        <v>4125</v>
      </c>
      <c r="C771" s="4" t="s">
        <v>4126</v>
      </c>
      <c r="D771" s="4" t="s">
        <v>4127</v>
      </c>
      <c r="E771" s="5" t="s">
        <v>4128</v>
      </c>
      <c r="F771" s="4" t="s">
        <v>4129</v>
      </c>
      <c r="G771" s="4" t="s">
        <v>1117</v>
      </c>
      <c r="H771" s="4" t="s">
        <v>714</v>
      </c>
      <c r="I771" s="4">
        <v>1</v>
      </c>
      <c r="J771" s="4">
        <v>7</v>
      </c>
      <c r="K771" s="4">
        <v>12</v>
      </c>
      <c r="L771" s="4">
        <v>14</v>
      </c>
    </row>
    <row r="772" spans="1:12">
      <c r="A772" s="3">
        <v>771</v>
      </c>
      <c r="B772" s="4" t="s">
        <v>4130</v>
      </c>
      <c r="C772" s="4" t="s">
        <v>4131</v>
      </c>
      <c r="D772" s="4" t="s">
        <v>4132</v>
      </c>
      <c r="E772" s="5" t="s">
        <v>4133</v>
      </c>
      <c r="F772" s="4" t="s">
        <v>4134</v>
      </c>
      <c r="G772" s="4" t="s">
        <v>2218</v>
      </c>
      <c r="H772" s="4" t="s">
        <v>640</v>
      </c>
      <c r="I772" s="4">
        <v>3</v>
      </c>
      <c r="J772" s="4">
        <v>5</v>
      </c>
      <c r="K772" s="4">
        <v>12</v>
      </c>
      <c r="L772" s="4">
        <v>14</v>
      </c>
    </row>
    <row r="773" spans="1:12">
      <c r="A773" s="3">
        <v>772</v>
      </c>
      <c r="B773" s="4" t="s">
        <v>4135</v>
      </c>
      <c r="C773" s="4" t="s">
        <v>4136</v>
      </c>
      <c r="D773" s="4" t="s">
        <v>4137</v>
      </c>
      <c r="E773" s="5" t="s">
        <v>4138</v>
      </c>
      <c r="F773" s="4" t="s">
        <v>4139</v>
      </c>
      <c r="G773" s="4" t="s">
        <v>1796</v>
      </c>
      <c r="H773" s="4" t="s">
        <v>14</v>
      </c>
      <c r="I773" s="4">
        <v>2</v>
      </c>
      <c r="J773" s="4">
        <v>8</v>
      </c>
      <c r="K773" s="4">
        <v>10</v>
      </c>
      <c r="L773" s="4">
        <v>14</v>
      </c>
    </row>
    <row r="774" spans="1:12">
      <c r="A774" s="3">
        <v>773</v>
      </c>
      <c r="B774" s="4" t="s">
        <v>4140</v>
      </c>
      <c r="C774" s="4" t="s">
        <v>4141</v>
      </c>
      <c r="D774" s="4" t="s">
        <v>4142</v>
      </c>
      <c r="E774" s="5" t="s">
        <v>4143</v>
      </c>
      <c r="F774" s="4" t="s">
        <v>4144</v>
      </c>
      <c r="G774" s="4" t="s">
        <v>339</v>
      </c>
      <c r="H774" s="4" t="s">
        <v>340</v>
      </c>
      <c r="I774" s="4">
        <v>2</v>
      </c>
      <c r="J774" s="4">
        <v>5</v>
      </c>
      <c r="K774" s="4">
        <v>12</v>
      </c>
      <c r="L774" s="4">
        <v>16</v>
      </c>
    </row>
    <row r="775" spans="1:12">
      <c r="A775" s="3">
        <v>774</v>
      </c>
      <c r="B775" s="4" t="s">
        <v>4145</v>
      </c>
      <c r="C775" s="4" t="s">
        <v>4146</v>
      </c>
      <c r="D775" s="4" t="s">
        <v>4147</v>
      </c>
      <c r="E775" s="5" t="s">
        <v>4148</v>
      </c>
      <c r="F775" s="4" t="s">
        <v>4149</v>
      </c>
      <c r="G775" s="4" t="s">
        <v>2030</v>
      </c>
      <c r="H775" s="4" t="s">
        <v>162</v>
      </c>
      <c r="I775" s="4">
        <v>4</v>
      </c>
      <c r="J775" s="4">
        <v>7</v>
      </c>
      <c r="K775" s="4">
        <v>10</v>
      </c>
      <c r="L775" s="4">
        <v>16</v>
      </c>
    </row>
    <row r="776" spans="1:12">
      <c r="A776" s="3">
        <v>775</v>
      </c>
      <c r="B776" s="4" t="s">
        <v>4150</v>
      </c>
      <c r="C776" s="4" t="s">
        <v>4151</v>
      </c>
      <c r="D776" s="4" t="s">
        <v>4152</v>
      </c>
      <c r="E776" s="5" t="s">
        <v>4153</v>
      </c>
      <c r="F776" s="4" t="s">
        <v>4154</v>
      </c>
      <c r="G776" s="4" t="s">
        <v>351</v>
      </c>
      <c r="H776" s="4" t="s">
        <v>155</v>
      </c>
      <c r="I776" s="4">
        <v>2</v>
      </c>
      <c r="J776" s="4">
        <v>6</v>
      </c>
      <c r="K776" s="4">
        <v>10</v>
      </c>
      <c r="L776" s="4">
        <v>14</v>
      </c>
    </row>
    <row r="777" spans="1:12">
      <c r="A777" s="3">
        <v>776</v>
      </c>
      <c r="B777" s="4" t="s">
        <v>4155</v>
      </c>
      <c r="C777" s="4" t="s">
        <v>4156</v>
      </c>
      <c r="D777" s="4" t="s">
        <v>4157</v>
      </c>
      <c r="E777" s="5" t="s">
        <v>4158</v>
      </c>
      <c r="F777" s="4" t="s">
        <v>4159</v>
      </c>
      <c r="G777" s="4" t="s">
        <v>181</v>
      </c>
      <c r="H777" s="4" t="s">
        <v>162</v>
      </c>
      <c r="I777" s="4">
        <v>2</v>
      </c>
      <c r="J777" s="4">
        <v>7</v>
      </c>
      <c r="K777" s="4">
        <v>10</v>
      </c>
      <c r="L777" s="4">
        <v>14</v>
      </c>
    </row>
    <row r="778" spans="1:12">
      <c r="A778" s="3">
        <v>777</v>
      </c>
      <c r="B778" s="4" t="s">
        <v>4160</v>
      </c>
      <c r="C778" s="4" t="s">
        <v>4161</v>
      </c>
      <c r="D778" s="4" t="s">
        <v>4162</v>
      </c>
      <c r="E778" s="5" t="s">
        <v>4163</v>
      </c>
      <c r="F778" s="4" t="s">
        <v>4164</v>
      </c>
      <c r="G778" s="4" t="s">
        <v>222</v>
      </c>
      <c r="H778" s="4" t="s">
        <v>14</v>
      </c>
      <c r="I778" s="4">
        <v>1</v>
      </c>
      <c r="J778" s="4">
        <v>5</v>
      </c>
      <c r="K778" s="4">
        <v>11</v>
      </c>
      <c r="L778" s="4">
        <v>13</v>
      </c>
    </row>
    <row r="779" spans="1:12">
      <c r="A779" s="3">
        <v>778</v>
      </c>
      <c r="B779" s="4" t="s">
        <v>4165</v>
      </c>
      <c r="C779" s="4" t="s">
        <v>4166</v>
      </c>
      <c r="D779" s="4" t="s">
        <v>4167</v>
      </c>
      <c r="E779" s="5" t="s">
        <v>4168</v>
      </c>
      <c r="F779" s="4" t="s">
        <v>4169</v>
      </c>
      <c r="G779" s="4" t="s">
        <v>524</v>
      </c>
      <c r="H779" s="4" t="s">
        <v>34</v>
      </c>
      <c r="I779" s="4">
        <v>1</v>
      </c>
      <c r="J779" s="4">
        <v>7</v>
      </c>
      <c r="K779" s="4">
        <v>11</v>
      </c>
      <c r="L779" s="6"/>
    </row>
    <row r="780" spans="1:12">
      <c r="A780" s="3">
        <v>779</v>
      </c>
      <c r="B780" s="4" t="s">
        <v>4170</v>
      </c>
      <c r="C780" s="4" t="s">
        <v>1152</v>
      </c>
      <c r="D780" s="4" t="s">
        <v>4171</v>
      </c>
      <c r="E780" s="5" t="s">
        <v>4172</v>
      </c>
      <c r="F780" s="4" t="s">
        <v>4173</v>
      </c>
      <c r="G780" s="4" t="s">
        <v>4174</v>
      </c>
      <c r="H780" s="4" t="s">
        <v>1056</v>
      </c>
      <c r="I780" s="4">
        <v>4</v>
      </c>
      <c r="J780" s="4">
        <v>8</v>
      </c>
      <c r="K780" s="4">
        <v>10</v>
      </c>
      <c r="L780" s="4">
        <v>13</v>
      </c>
    </row>
    <row r="781" spans="1:12">
      <c r="A781" s="3">
        <v>780</v>
      </c>
      <c r="B781" s="4" t="s">
        <v>4175</v>
      </c>
      <c r="C781" s="4" t="s">
        <v>4176</v>
      </c>
      <c r="D781" s="4" t="s">
        <v>4177</v>
      </c>
      <c r="E781" s="5" t="s">
        <v>4178</v>
      </c>
      <c r="F781" s="4" t="s">
        <v>4179</v>
      </c>
      <c r="G781" s="4" t="s">
        <v>569</v>
      </c>
      <c r="H781" s="4" t="s">
        <v>455</v>
      </c>
      <c r="I781" s="4">
        <v>1</v>
      </c>
      <c r="J781" s="4">
        <v>6</v>
      </c>
      <c r="K781" s="4">
        <v>10</v>
      </c>
      <c r="L781" s="4">
        <v>15</v>
      </c>
    </row>
    <row r="782" spans="1:12">
      <c r="A782" s="3">
        <v>781</v>
      </c>
      <c r="B782" s="4" t="s">
        <v>4180</v>
      </c>
      <c r="C782" s="4" t="s">
        <v>4181</v>
      </c>
      <c r="D782" s="4" t="s">
        <v>4182</v>
      </c>
      <c r="E782" s="5" t="s">
        <v>4183</v>
      </c>
      <c r="F782" s="4" t="s">
        <v>4184</v>
      </c>
      <c r="G782" s="4" t="s">
        <v>33</v>
      </c>
      <c r="H782" s="4" t="s">
        <v>34</v>
      </c>
      <c r="I782" s="4">
        <v>4</v>
      </c>
      <c r="J782" s="4">
        <v>6</v>
      </c>
      <c r="K782" s="4">
        <v>12</v>
      </c>
      <c r="L782" s="4">
        <v>16</v>
      </c>
    </row>
    <row r="783" spans="1:12">
      <c r="A783" s="3">
        <v>782</v>
      </c>
      <c r="B783" s="4" t="s">
        <v>4185</v>
      </c>
      <c r="C783" s="4" t="s">
        <v>4186</v>
      </c>
      <c r="D783" s="4" t="s">
        <v>4187</v>
      </c>
      <c r="E783" s="5" t="s">
        <v>4188</v>
      </c>
      <c r="F783" s="4" t="s">
        <v>4189</v>
      </c>
      <c r="G783" s="4" t="s">
        <v>251</v>
      </c>
      <c r="H783" s="4" t="s">
        <v>73</v>
      </c>
      <c r="I783" s="4">
        <v>3</v>
      </c>
      <c r="J783" s="4">
        <v>6</v>
      </c>
      <c r="K783" s="4">
        <v>10</v>
      </c>
      <c r="L783" s="4">
        <v>16</v>
      </c>
    </row>
    <row r="784" spans="1:12">
      <c r="A784" s="3">
        <v>783</v>
      </c>
      <c r="B784" s="4" t="s">
        <v>4190</v>
      </c>
      <c r="C784" s="4" t="s">
        <v>4191</v>
      </c>
      <c r="D784" s="4" t="s">
        <v>4192</v>
      </c>
      <c r="E784" s="5" t="s">
        <v>4193</v>
      </c>
      <c r="F784" s="4" t="s">
        <v>4194</v>
      </c>
      <c r="G784" s="4" t="s">
        <v>402</v>
      </c>
      <c r="H784" s="4" t="s">
        <v>403</v>
      </c>
      <c r="I784" s="4">
        <v>1</v>
      </c>
      <c r="J784" s="4">
        <v>7</v>
      </c>
      <c r="K784" s="4">
        <v>9</v>
      </c>
      <c r="L784" s="4">
        <v>14</v>
      </c>
    </row>
    <row r="785" spans="1:12">
      <c r="A785" s="3">
        <v>784</v>
      </c>
      <c r="B785" s="4" t="s">
        <v>4195</v>
      </c>
      <c r="C785" s="4" t="s">
        <v>4196</v>
      </c>
      <c r="D785" s="4" t="s">
        <v>4197</v>
      </c>
      <c r="E785" s="5" t="s">
        <v>4198</v>
      </c>
      <c r="F785" s="4" t="s">
        <v>4199</v>
      </c>
      <c r="G785" s="4" t="s">
        <v>148</v>
      </c>
      <c r="H785" s="4" t="s">
        <v>137</v>
      </c>
      <c r="I785" s="4">
        <v>3</v>
      </c>
      <c r="J785" s="4">
        <v>5</v>
      </c>
      <c r="K785" s="4">
        <v>12</v>
      </c>
      <c r="L785" s="4">
        <v>15</v>
      </c>
    </row>
    <row r="786" spans="1:12">
      <c r="A786" s="3">
        <v>785</v>
      </c>
      <c r="B786" s="4" t="s">
        <v>4200</v>
      </c>
      <c r="C786" s="4" t="s">
        <v>4201</v>
      </c>
      <c r="D786" s="4" t="s">
        <v>4202</v>
      </c>
      <c r="E786" s="5" t="s">
        <v>4203</v>
      </c>
      <c r="F786" s="4" t="s">
        <v>4204</v>
      </c>
      <c r="G786" s="4" t="s">
        <v>1897</v>
      </c>
      <c r="H786" s="4" t="s">
        <v>169</v>
      </c>
      <c r="I786" s="4">
        <v>3</v>
      </c>
      <c r="J786" s="4">
        <v>6</v>
      </c>
      <c r="K786" s="4">
        <v>10</v>
      </c>
      <c r="L786" s="4">
        <v>14</v>
      </c>
    </row>
    <row r="787" spans="1:12">
      <c r="A787" s="3">
        <v>786</v>
      </c>
      <c r="B787" s="4" t="s">
        <v>4205</v>
      </c>
      <c r="C787" s="4" t="s">
        <v>1545</v>
      </c>
      <c r="D787" s="4" t="s">
        <v>4206</v>
      </c>
      <c r="E787" s="5" t="s">
        <v>4207</v>
      </c>
      <c r="F787" s="4" t="s">
        <v>4208</v>
      </c>
      <c r="G787" s="4" t="s">
        <v>489</v>
      </c>
      <c r="H787" s="4" t="s">
        <v>34</v>
      </c>
      <c r="I787" s="4">
        <v>2</v>
      </c>
      <c r="J787" s="4">
        <v>8</v>
      </c>
      <c r="K787" s="4">
        <v>9</v>
      </c>
      <c r="L787" s="4">
        <v>15</v>
      </c>
    </row>
    <row r="788" spans="1:12">
      <c r="A788" s="3">
        <v>787</v>
      </c>
      <c r="B788" s="4" t="s">
        <v>4209</v>
      </c>
      <c r="C788" s="4" t="s">
        <v>4210</v>
      </c>
      <c r="D788" s="4" t="s">
        <v>4211</v>
      </c>
      <c r="E788" s="5" t="s">
        <v>4212</v>
      </c>
      <c r="F788" s="4" t="s">
        <v>4213</v>
      </c>
      <c r="G788" s="4" t="s">
        <v>239</v>
      </c>
      <c r="H788" s="4" t="s">
        <v>60</v>
      </c>
      <c r="I788" s="4">
        <v>3</v>
      </c>
      <c r="J788" s="4">
        <v>5</v>
      </c>
      <c r="K788" s="4">
        <v>12</v>
      </c>
      <c r="L788" s="4">
        <v>16</v>
      </c>
    </row>
    <row r="789" spans="1:12">
      <c r="A789" s="3">
        <v>788</v>
      </c>
      <c r="B789" s="4" t="s">
        <v>4214</v>
      </c>
      <c r="C789" s="4" t="s">
        <v>4215</v>
      </c>
      <c r="D789" s="4" t="s">
        <v>4216</v>
      </c>
      <c r="E789" s="5" t="s">
        <v>4217</v>
      </c>
      <c r="F789" s="4" t="s">
        <v>4218</v>
      </c>
      <c r="G789" s="4" t="s">
        <v>181</v>
      </c>
      <c r="H789" s="4" t="s">
        <v>162</v>
      </c>
      <c r="I789" s="4">
        <v>3</v>
      </c>
      <c r="J789" s="4">
        <v>8</v>
      </c>
      <c r="K789" s="4">
        <v>10</v>
      </c>
      <c r="L789" s="4">
        <v>13</v>
      </c>
    </row>
    <row r="790" spans="1:12">
      <c r="A790" s="3">
        <v>789</v>
      </c>
      <c r="B790" s="4" t="s">
        <v>4219</v>
      </c>
      <c r="C790" s="4" t="s">
        <v>4220</v>
      </c>
      <c r="D790" s="4" t="s">
        <v>4221</v>
      </c>
      <c r="E790" s="5" t="s">
        <v>4222</v>
      </c>
      <c r="F790" s="4" t="s">
        <v>4223</v>
      </c>
      <c r="G790" s="4" t="s">
        <v>601</v>
      </c>
      <c r="H790" s="4" t="s">
        <v>34</v>
      </c>
      <c r="I790" s="4">
        <v>2</v>
      </c>
      <c r="J790" s="4">
        <v>6</v>
      </c>
      <c r="K790" s="4">
        <v>9</v>
      </c>
      <c r="L790" s="4">
        <v>13</v>
      </c>
    </row>
    <row r="791" spans="1:12">
      <c r="A791" s="3">
        <v>790</v>
      </c>
      <c r="B791" s="4" t="s">
        <v>4224</v>
      </c>
      <c r="C791" s="4" t="s">
        <v>4225</v>
      </c>
      <c r="D791" s="4" t="s">
        <v>4226</v>
      </c>
      <c r="E791" s="5" t="s">
        <v>4227</v>
      </c>
      <c r="F791" s="4" t="s">
        <v>4228</v>
      </c>
      <c r="G791" s="4" t="s">
        <v>1117</v>
      </c>
      <c r="H791" s="4" t="s">
        <v>714</v>
      </c>
      <c r="I791" s="4">
        <v>3</v>
      </c>
      <c r="J791" s="4">
        <v>7</v>
      </c>
      <c r="K791" s="4">
        <v>12</v>
      </c>
      <c r="L791" s="4">
        <v>16</v>
      </c>
    </row>
    <row r="792" spans="1:12">
      <c r="A792" s="3">
        <v>791</v>
      </c>
      <c r="B792" s="4" t="s">
        <v>4229</v>
      </c>
      <c r="C792" s="4" t="s">
        <v>4230</v>
      </c>
      <c r="D792" s="4" t="s">
        <v>4231</v>
      </c>
      <c r="E792" s="5" t="s">
        <v>4232</v>
      </c>
      <c r="F792" s="4" t="s">
        <v>4233</v>
      </c>
      <c r="G792" s="4" t="s">
        <v>4234</v>
      </c>
      <c r="H792" s="4" t="s">
        <v>294</v>
      </c>
      <c r="I792" s="4">
        <v>3</v>
      </c>
      <c r="J792" s="4">
        <v>6</v>
      </c>
      <c r="K792" s="4">
        <v>12</v>
      </c>
      <c r="L792" s="4">
        <v>14</v>
      </c>
    </row>
    <row r="793" spans="1:12">
      <c r="A793" s="3">
        <v>792</v>
      </c>
      <c r="B793" s="4" t="s">
        <v>4235</v>
      </c>
      <c r="C793" s="4" t="s">
        <v>4236</v>
      </c>
      <c r="D793" s="4" t="s">
        <v>4237</v>
      </c>
      <c r="E793" s="5" t="s">
        <v>4238</v>
      </c>
      <c r="F793" s="4" t="s">
        <v>4239</v>
      </c>
      <c r="G793" s="4" t="s">
        <v>339</v>
      </c>
      <c r="H793" s="4" t="s">
        <v>340</v>
      </c>
      <c r="I793" s="4">
        <v>3</v>
      </c>
      <c r="J793" s="4">
        <v>5</v>
      </c>
      <c r="K793" s="4">
        <v>9</v>
      </c>
      <c r="L793" s="4">
        <v>13</v>
      </c>
    </row>
    <row r="794" spans="1:12">
      <c r="A794" s="3">
        <v>793</v>
      </c>
      <c r="B794" s="4" t="s">
        <v>4240</v>
      </c>
      <c r="C794" s="4" t="s">
        <v>4241</v>
      </c>
      <c r="D794" s="4" t="s">
        <v>4242</v>
      </c>
      <c r="E794" s="5" t="s">
        <v>4243</v>
      </c>
      <c r="F794" s="4" t="s">
        <v>4244</v>
      </c>
      <c r="G794" s="4" t="s">
        <v>53</v>
      </c>
      <c r="H794" s="4" t="s">
        <v>14</v>
      </c>
      <c r="I794" s="4">
        <v>4</v>
      </c>
      <c r="J794" s="4">
        <v>8</v>
      </c>
      <c r="K794" s="4">
        <v>10</v>
      </c>
      <c r="L794" s="4">
        <v>16</v>
      </c>
    </row>
    <row r="795" spans="1:12">
      <c r="A795" s="3">
        <v>794</v>
      </c>
      <c r="B795" s="4" t="s">
        <v>4245</v>
      </c>
      <c r="C795" s="4" t="s">
        <v>4246</v>
      </c>
      <c r="D795" s="4" t="s">
        <v>4247</v>
      </c>
      <c r="E795" s="5" t="s">
        <v>4248</v>
      </c>
      <c r="F795" s="4" t="s">
        <v>4249</v>
      </c>
      <c r="G795" s="4" t="s">
        <v>4250</v>
      </c>
      <c r="H795" s="4" t="s">
        <v>34</v>
      </c>
      <c r="I795" s="4">
        <v>2</v>
      </c>
      <c r="J795" s="4">
        <v>7</v>
      </c>
      <c r="K795" s="4">
        <v>10</v>
      </c>
      <c r="L795" s="4">
        <v>13</v>
      </c>
    </row>
    <row r="796" spans="1:12">
      <c r="A796" s="3">
        <v>795</v>
      </c>
      <c r="B796" s="4" t="s">
        <v>4251</v>
      </c>
      <c r="C796" s="4" t="s">
        <v>4252</v>
      </c>
      <c r="D796" s="4" t="s">
        <v>4253</v>
      </c>
      <c r="E796" s="5" t="s">
        <v>4254</v>
      </c>
      <c r="F796" s="4" t="s">
        <v>4255</v>
      </c>
      <c r="G796" s="4" t="s">
        <v>507</v>
      </c>
      <c r="H796" s="4" t="s">
        <v>508</v>
      </c>
      <c r="I796" s="4">
        <v>4</v>
      </c>
      <c r="J796" s="4">
        <v>5</v>
      </c>
      <c r="K796" s="4">
        <v>11</v>
      </c>
      <c r="L796" s="4">
        <v>15</v>
      </c>
    </row>
    <row r="797" spans="1:12">
      <c r="A797" s="3">
        <v>796</v>
      </c>
      <c r="B797" s="4" t="s">
        <v>4256</v>
      </c>
      <c r="C797" s="4" t="s">
        <v>4257</v>
      </c>
      <c r="D797" s="4" t="s">
        <v>4258</v>
      </c>
      <c r="E797" s="5" t="s">
        <v>4259</v>
      </c>
      <c r="F797" s="4" t="s">
        <v>4260</v>
      </c>
      <c r="G797" s="4" t="s">
        <v>420</v>
      </c>
      <c r="H797" s="4" t="s">
        <v>340</v>
      </c>
      <c r="I797" s="4">
        <v>3</v>
      </c>
      <c r="J797" s="4">
        <v>6</v>
      </c>
      <c r="K797" s="4">
        <v>11</v>
      </c>
      <c r="L797" s="4">
        <v>15</v>
      </c>
    </row>
    <row r="798" spans="1:12">
      <c r="A798" s="3">
        <v>797</v>
      </c>
      <c r="B798" s="4" t="s">
        <v>4261</v>
      </c>
      <c r="C798" s="4" t="s">
        <v>3506</v>
      </c>
      <c r="D798" s="4" t="s">
        <v>4262</v>
      </c>
      <c r="E798" s="5" t="s">
        <v>4263</v>
      </c>
      <c r="F798" s="4" t="s">
        <v>4264</v>
      </c>
      <c r="G798" s="4" t="s">
        <v>755</v>
      </c>
      <c r="H798" s="4" t="s">
        <v>756</v>
      </c>
      <c r="I798" s="4">
        <v>1</v>
      </c>
      <c r="J798" s="4">
        <v>7</v>
      </c>
      <c r="K798" s="4">
        <v>10</v>
      </c>
      <c r="L798" s="4">
        <v>14</v>
      </c>
    </row>
    <row r="799" spans="1:12">
      <c r="A799" s="3">
        <v>798</v>
      </c>
      <c r="B799" s="4" t="s">
        <v>4265</v>
      </c>
      <c r="C799" s="4" t="s">
        <v>4266</v>
      </c>
      <c r="D799" s="4" t="s">
        <v>4267</v>
      </c>
      <c r="E799" s="5" t="s">
        <v>4268</v>
      </c>
      <c r="F799" s="4" t="s">
        <v>4269</v>
      </c>
      <c r="G799" s="4" t="s">
        <v>668</v>
      </c>
      <c r="H799" s="4" t="s">
        <v>508</v>
      </c>
      <c r="I799" s="4">
        <v>3</v>
      </c>
      <c r="J799" s="4">
        <v>8</v>
      </c>
      <c r="K799" s="4">
        <v>12</v>
      </c>
      <c r="L799" s="4">
        <v>16</v>
      </c>
    </row>
    <row r="800" spans="1:12">
      <c r="A800" s="3">
        <v>799</v>
      </c>
      <c r="B800" s="4" t="s">
        <v>4270</v>
      </c>
      <c r="C800" s="4" t="s">
        <v>3936</v>
      </c>
      <c r="D800" s="4" t="s">
        <v>4271</v>
      </c>
      <c r="E800" s="5" t="s">
        <v>4272</v>
      </c>
      <c r="F800" s="4" t="s">
        <v>4273</v>
      </c>
      <c r="G800" s="4" t="s">
        <v>3123</v>
      </c>
      <c r="H800" s="4" t="s">
        <v>403</v>
      </c>
      <c r="I800" s="4">
        <v>2</v>
      </c>
      <c r="J800" s="4">
        <v>8</v>
      </c>
      <c r="K800" s="4">
        <v>9</v>
      </c>
      <c r="L800" s="4">
        <v>16</v>
      </c>
    </row>
    <row r="801" spans="1:12">
      <c r="A801" s="3">
        <v>800</v>
      </c>
      <c r="B801" s="4" t="s">
        <v>4274</v>
      </c>
      <c r="C801" s="4" t="s">
        <v>4275</v>
      </c>
      <c r="D801" s="4" t="s">
        <v>4276</v>
      </c>
      <c r="E801" s="5" t="s">
        <v>4277</v>
      </c>
      <c r="F801" s="4" t="s">
        <v>4278</v>
      </c>
      <c r="G801" s="4" t="s">
        <v>1173</v>
      </c>
      <c r="H801" s="4" t="s">
        <v>1174</v>
      </c>
      <c r="I801" s="4">
        <v>2</v>
      </c>
      <c r="J801" s="4">
        <v>8</v>
      </c>
      <c r="K801" s="4">
        <v>11</v>
      </c>
      <c r="L801" s="4">
        <v>16</v>
      </c>
    </row>
    <row r="802" spans="1:12">
      <c r="A802" s="3">
        <v>801</v>
      </c>
      <c r="B802" s="4" t="s">
        <v>4279</v>
      </c>
      <c r="C802" s="4" t="s">
        <v>4280</v>
      </c>
      <c r="D802" s="4" t="s">
        <v>4281</v>
      </c>
      <c r="E802" s="5" t="s">
        <v>4282</v>
      </c>
      <c r="F802" s="4" t="s">
        <v>4283</v>
      </c>
      <c r="G802" s="4" t="s">
        <v>20</v>
      </c>
      <c r="H802" s="4" t="s">
        <v>21</v>
      </c>
      <c r="I802" s="4">
        <v>1</v>
      </c>
      <c r="J802" s="4">
        <v>8</v>
      </c>
      <c r="K802" s="4">
        <v>10</v>
      </c>
      <c r="L802" s="4">
        <v>15</v>
      </c>
    </row>
    <row r="803" spans="1:12">
      <c r="A803" s="3">
        <v>802</v>
      </c>
      <c r="B803" s="4" t="s">
        <v>4284</v>
      </c>
      <c r="C803" s="4" t="s">
        <v>4285</v>
      </c>
      <c r="D803" s="4" t="s">
        <v>4286</v>
      </c>
      <c r="E803" s="5" t="s">
        <v>4287</v>
      </c>
      <c r="F803" s="4" t="s">
        <v>4288</v>
      </c>
      <c r="G803" s="4" t="s">
        <v>4289</v>
      </c>
      <c r="H803" s="4" t="s">
        <v>98</v>
      </c>
      <c r="I803" s="4">
        <v>3</v>
      </c>
      <c r="J803" s="4">
        <v>7</v>
      </c>
      <c r="K803" s="4">
        <v>11</v>
      </c>
      <c r="L803" s="4">
        <v>16</v>
      </c>
    </row>
    <row r="804" spans="1:12">
      <c r="A804" s="3">
        <v>803</v>
      </c>
      <c r="B804" s="4" t="s">
        <v>4290</v>
      </c>
      <c r="C804" s="4" t="s">
        <v>4291</v>
      </c>
      <c r="D804" s="4" t="s">
        <v>4292</v>
      </c>
      <c r="E804" s="5" t="s">
        <v>4293</v>
      </c>
      <c r="F804" s="4" t="s">
        <v>4294</v>
      </c>
      <c r="G804" s="4" t="s">
        <v>1897</v>
      </c>
      <c r="H804" s="4" t="s">
        <v>169</v>
      </c>
      <c r="I804" s="4">
        <v>2</v>
      </c>
      <c r="J804" s="4">
        <v>7</v>
      </c>
      <c r="K804" s="4">
        <v>9</v>
      </c>
      <c r="L804" s="4">
        <v>15</v>
      </c>
    </row>
    <row r="805" spans="1:12">
      <c r="A805" s="3">
        <v>804</v>
      </c>
      <c r="B805" s="4" t="s">
        <v>4295</v>
      </c>
      <c r="C805" s="4" t="s">
        <v>4296</v>
      </c>
      <c r="D805" s="4" t="s">
        <v>4297</v>
      </c>
      <c r="E805" s="5" t="s">
        <v>4298</v>
      </c>
      <c r="F805" s="4" t="s">
        <v>4299</v>
      </c>
      <c r="G805" s="4" t="s">
        <v>4300</v>
      </c>
      <c r="H805" s="4" t="s">
        <v>1784</v>
      </c>
      <c r="I805" s="4">
        <v>4</v>
      </c>
      <c r="J805" s="4">
        <v>6</v>
      </c>
      <c r="K805" s="4">
        <v>10</v>
      </c>
      <c r="L805" s="4">
        <v>15</v>
      </c>
    </row>
    <row r="806" spans="1:12">
      <c r="A806" s="3">
        <v>805</v>
      </c>
      <c r="B806" s="4" t="s">
        <v>4301</v>
      </c>
      <c r="C806" s="4" t="s">
        <v>4302</v>
      </c>
      <c r="D806" s="4" t="s">
        <v>4303</v>
      </c>
      <c r="E806" s="5" t="s">
        <v>4304</v>
      </c>
      <c r="F806" s="4" t="s">
        <v>4305</v>
      </c>
      <c r="G806" s="4" t="s">
        <v>4306</v>
      </c>
      <c r="H806" s="4" t="s">
        <v>34</v>
      </c>
      <c r="I806" s="4">
        <v>4</v>
      </c>
      <c r="J806" s="4">
        <v>5</v>
      </c>
      <c r="K806" s="4">
        <v>11</v>
      </c>
      <c r="L806" s="4">
        <v>15</v>
      </c>
    </row>
    <row r="807" spans="1:12">
      <c r="A807" s="3">
        <v>806</v>
      </c>
      <c r="B807" s="4" t="s">
        <v>4307</v>
      </c>
      <c r="C807" s="4" t="s">
        <v>4308</v>
      </c>
      <c r="D807" s="4" t="s">
        <v>4309</v>
      </c>
      <c r="E807" s="5" t="s">
        <v>4310</v>
      </c>
      <c r="F807" s="4" t="s">
        <v>4311</v>
      </c>
      <c r="G807" s="4" t="s">
        <v>53</v>
      </c>
      <c r="H807" s="4" t="s">
        <v>137</v>
      </c>
      <c r="I807" s="4">
        <v>2</v>
      </c>
      <c r="J807" s="4">
        <v>7</v>
      </c>
      <c r="K807" s="4">
        <v>11</v>
      </c>
      <c r="L807" s="4">
        <v>16</v>
      </c>
    </row>
    <row r="808" spans="1:12">
      <c r="A808" s="3">
        <v>807</v>
      </c>
      <c r="B808" s="4" t="s">
        <v>4312</v>
      </c>
      <c r="C808" s="4" t="s">
        <v>4313</v>
      </c>
      <c r="D808" s="4" t="s">
        <v>181</v>
      </c>
      <c r="E808" s="5" t="s">
        <v>4314</v>
      </c>
      <c r="F808" s="4" t="s">
        <v>4315</v>
      </c>
      <c r="G808" s="4" t="s">
        <v>4174</v>
      </c>
      <c r="H808" s="4" t="s">
        <v>1056</v>
      </c>
      <c r="I808" s="4">
        <v>2</v>
      </c>
      <c r="J808" s="4">
        <v>8</v>
      </c>
      <c r="K808" s="4">
        <v>10</v>
      </c>
      <c r="L808" s="4">
        <v>13</v>
      </c>
    </row>
    <row r="809" spans="1:12">
      <c r="A809" s="3">
        <v>808</v>
      </c>
      <c r="B809" s="4" t="s">
        <v>4316</v>
      </c>
      <c r="C809" s="4" t="s">
        <v>4317</v>
      </c>
      <c r="D809" s="4" t="s">
        <v>4318</v>
      </c>
      <c r="E809" s="5" t="s">
        <v>4319</v>
      </c>
      <c r="F809" s="4" t="s">
        <v>4320</v>
      </c>
      <c r="G809" s="4" t="s">
        <v>2000</v>
      </c>
      <c r="H809" s="4" t="s">
        <v>714</v>
      </c>
      <c r="I809" s="4">
        <v>3</v>
      </c>
      <c r="J809" s="4">
        <v>7</v>
      </c>
      <c r="K809" s="4">
        <v>10</v>
      </c>
      <c r="L809" s="4">
        <v>14</v>
      </c>
    </row>
    <row r="810" spans="1:12">
      <c r="A810" s="3">
        <v>809</v>
      </c>
      <c r="B810" s="4" t="s">
        <v>4321</v>
      </c>
      <c r="C810" s="4" t="s">
        <v>4322</v>
      </c>
      <c r="D810" s="4" t="s">
        <v>4323</v>
      </c>
      <c r="E810" s="5" t="s">
        <v>4324</v>
      </c>
      <c r="F810" s="4" t="s">
        <v>4325</v>
      </c>
      <c r="G810" s="4" t="s">
        <v>3956</v>
      </c>
      <c r="H810" s="4" t="s">
        <v>320</v>
      </c>
      <c r="I810" s="4">
        <v>3</v>
      </c>
      <c r="J810" s="4">
        <v>8</v>
      </c>
      <c r="K810" s="4">
        <v>9</v>
      </c>
      <c r="L810" s="4">
        <v>13</v>
      </c>
    </row>
    <row r="811" spans="1:12">
      <c r="A811" s="3">
        <v>810</v>
      </c>
      <c r="B811" s="4" t="s">
        <v>4326</v>
      </c>
      <c r="C811" s="4" t="s">
        <v>4327</v>
      </c>
      <c r="D811" s="4" t="s">
        <v>4328</v>
      </c>
      <c r="E811" s="5" t="s">
        <v>4329</v>
      </c>
      <c r="F811" s="4" t="s">
        <v>4330</v>
      </c>
      <c r="G811" s="4" t="s">
        <v>3067</v>
      </c>
      <c r="H811" s="4" t="s">
        <v>675</v>
      </c>
      <c r="I811" s="4">
        <v>1</v>
      </c>
      <c r="J811" s="4">
        <v>7</v>
      </c>
      <c r="K811" s="4">
        <v>10</v>
      </c>
      <c r="L811" s="4">
        <v>14</v>
      </c>
    </row>
    <row r="812" spans="1:12">
      <c r="A812" s="3">
        <v>811</v>
      </c>
      <c r="B812" s="4" t="s">
        <v>4331</v>
      </c>
      <c r="C812" s="4" t="s">
        <v>4332</v>
      </c>
      <c r="D812" s="4" t="s">
        <v>4333</v>
      </c>
      <c r="E812" s="5" t="s">
        <v>4334</v>
      </c>
      <c r="F812" s="4" t="s">
        <v>4335</v>
      </c>
      <c r="G812" s="4" t="s">
        <v>4336</v>
      </c>
      <c r="H812" s="4" t="s">
        <v>320</v>
      </c>
      <c r="I812" s="4">
        <v>3</v>
      </c>
      <c r="J812" s="4">
        <v>7</v>
      </c>
      <c r="K812" s="4">
        <v>12</v>
      </c>
      <c r="L812" s="4">
        <v>13</v>
      </c>
    </row>
    <row r="813" spans="1:12">
      <c r="A813" s="3">
        <v>812</v>
      </c>
      <c r="B813" s="4" t="s">
        <v>4337</v>
      </c>
      <c r="C813" s="4" t="s">
        <v>4338</v>
      </c>
      <c r="D813" s="4" t="s">
        <v>4339</v>
      </c>
      <c r="E813" s="5" t="s">
        <v>4340</v>
      </c>
      <c r="F813" s="4" t="s">
        <v>4341</v>
      </c>
      <c r="G813" s="4" t="s">
        <v>264</v>
      </c>
      <c r="H813" s="4" t="s">
        <v>47</v>
      </c>
      <c r="I813" s="4">
        <v>4</v>
      </c>
      <c r="J813" s="4">
        <v>5</v>
      </c>
      <c r="K813" s="4">
        <v>12</v>
      </c>
      <c r="L813" s="4">
        <v>16</v>
      </c>
    </row>
    <row r="814" spans="1:12">
      <c r="A814" s="3">
        <v>813</v>
      </c>
      <c r="B814" s="4" t="s">
        <v>4342</v>
      </c>
      <c r="C814" s="4" t="s">
        <v>4343</v>
      </c>
      <c r="D814" s="4" t="s">
        <v>4344</v>
      </c>
      <c r="E814" s="5" t="s">
        <v>4345</v>
      </c>
      <c r="F814" s="4" t="s">
        <v>4346</v>
      </c>
      <c r="G814" s="4" t="s">
        <v>3766</v>
      </c>
      <c r="H814" s="4" t="s">
        <v>137</v>
      </c>
      <c r="I814" s="4">
        <v>4</v>
      </c>
      <c r="J814" s="4">
        <v>6</v>
      </c>
      <c r="K814" s="4">
        <v>9</v>
      </c>
      <c r="L814" s="4">
        <v>14</v>
      </c>
    </row>
    <row r="815" spans="1:12">
      <c r="A815" s="3">
        <v>814</v>
      </c>
      <c r="B815" s="4" t="s">
        <v>4347</v>
      </c>
      <c r="C815" s="4" t="s">
        <v>4348</v>
      </c>
      <c r="D815" s="4" t="s">
        <v>4349</v>
      </c>
      <c r="E815" s="5" t="s">
        <v>4350</v>
      </c>
      <c r="F815" s="4" t="s">
        <v>4351</v>
      </c>
      <c r="G815" s="4" t="s">
        <v>245</v>
      </c>
      <c r="H815" s="4" t="s">
        <v>21</v>
      </c>
      <c r="I815" s="4">
        <v>4</v>
      </c>
      <c r="J815" s="4">
        <v>6</v>
      </c>
      <c r="K815" s="4">
        <v>11</v>
      </c>
      <c r="L815" s="4">
        <v>16</v>
      </c>
    </row>
    <row r="816" spans="1:12">
      <c r="A816" s="3">
        <v>815</v>
      </c>
      <c r="B816" s="4" t="s">
        <v>4352</v>
      </c>
      <c r="C816" s="4" t="s">
        <v>4353</v>
      </c>
      <c r="D816" s="4" t="s">
        <v>4354</v>
      </c>
      <c r="E816" s="5" t="s">
        <v>4355</v>
      </c>
      <c r="F816" s="4" t="s">
        <v>4356</v>
      </c>
      <c r="G816" s="4" t="s">
        <v>233</v>
      </c>
      <c r="H816" s="4" t="s">
        <v>14</v>
      </c>
      <c r="I816" s="4">
        <v>3</v>
      </c>
      <c r="J816" s="4">
        <v>5</v>
      </c>
      <c r="K816" s="4">
        <v>9</v>
      </c>
      <c r="L816" s="4">
        <v>16</v>
      </c>
    </row>
    <row r="817" spans="1:12">
      <c r="A817" s="3">
        <v>816</v>
      </c>
      <c r="B817" s="4" t="s">
        <v>4357</v>
      </c>
      <c r="C817" s="4" t="s">
        <v>4358</v>
      </c>
      <c r="D817" s="4" t="s">
        <v>4359</v>
      </c>
      <c r="E817" s="5" t="s">
        <v>4360</v>
      </c>
      <c r="F817" s="4" t="s">
        <v>4361</v>
      </c>
      <c r="G817" s="4" t="s">
        <v>909</v>
      </c>
      <c r="H817" s="4" t="s">
        <v>155</v>
      </c>
      <c r="I817" s="4">
        <v>2</v>
      </c>
      <c r="J817" s="4">
        <v>7</v>
      </c>
      <c r="K817" s="4">
        <v>11</v>
      </c>
      <c r="L817" s="4">
        <v>13</v>
      </c>
    </row>
    <row r="818" spans="1:12">
      <c r="A818" s="3">
        <v>817</v>
      </c>
      <c r="B818" s="4" t="s">
        <v>4362</v>
      </c>
      <c r="C818" s="4" t="s">
        <v>4363</v>
      </c>
      <c r="D818" s="4" t="s">
        <v>4364</v>
      </c>
      <c r="E818" s="5" t="s">
        <v>4365</v>
      </c>
      <c r="F818" s="4" t="s">
        <v>4366</v>
      </c>
      <c r="G818" s="4" t="s">
        <v>4367</v>
      </c>
      <c r="H818" s="4" t="s">
        <v>34</v>
      </c>
      <c r="I818" s="4">
        <v>2</v>
      </c>
      <c r="J818" s="4">
        <v>5</v>
      </c>
      <c r="K818" s="4">
        <v>10</v>
      </c>
      <c r="L818" s="4">
        <v>13</v>
      </c>
    </row>
    <row r="819" spans="1:12">
      <c r="A819" s="3">
        <v>818</v>
      </c>
      <c r="B819" s="4" t="s">
        <v>4368</v>
      </c>
      <c r="C819" s="4" t="s">
        <v>4369</v>
      </c>
      <c r="D819" s="4" t="s">
        <v>4370</v>
      </c>
      <c r="E819" s="5" t="s">
        <v>4371</v>
      </c>
      <c r="F819" s="4" t="s">
        <v>4372</v>
      </c>
      <c r="G819" s="4" t="s">
        <v>211</v>
      </c>
      <c r="H819" s="4" t="s">
        <v>155</v>
      </c>
      <c r="I819" s="4">
        <v>1</v>
      </c>
      <c r="J819" s="4">
        <v>6</v>
      </c>
      <c r="K819" s="4">
        <v>12</v>
      </c>
      <c r="L819" s="4">
        <v>15</v>
      </c>
    </row>
    <row r="820" spans="1:12">
      <c r="A820" s="3">
        <v>819</v>
      </c>
      <c r="B820" s="4" t="s">
        <v>4373</v>
      </c>
      <c r="C820" s="4" t="s">
        <v>4374</v>
      </c>
      <c r="D820" s="4" t="s">
        <v>4375</v>
      </c>
      <c r="E820" s="5" t="s">
        <v>4376</v>
      </c>
      <c r="F820" s="4" t="s">
        <v>4377</v>
      </c>
      <c r="G820" s="4" t="s">
        <v>199</v>
      </c>
      <c r="H820" s="4" t="s">
        <v>200</v>
      </c>
      <c r="I820" s="4">
        <v>2</v>
      </c>
      <c r="J820" s="4">
        <v>7</v>
      </c>
      <c r="K820" s="4">
        <v>11</v>
      </c>
      <c r="L820" s="4">
        <v>16</v>
      </c>
    </row>
    <row r="821" spans="1:12">
      <c r="A821" s="3">
        <v>820</v>
      </c>
      <c r="B821" s="4" t="s">
        <v>4378</v>
      </c>
      <c r="C821" s="4" t="s">
        <v>4379</v>
      </c>
      <c r="D821" s="4" t="s">
        <v>4380</v>
      </c>
      <c r="E821" s="5" t="s">
        <v>4381</v>
      </c>
      <c r="F821" s="4" t="s">
        <v>4382</v>
      </c>
      <c r="G821" s="4" t="s">
        <v>4383</v>
      </c>
      <c r="H821" s="4" t="s">
        <v>34</v>
      </c>
      <c r="I821" s="4">
        <v>4</v>
      </c>
      <c r="J821" s="4">
        <v>7</v>
      </c>
      <c r="K821" s="4">
        <v>10</v>
      </c>
      <c r="L821" s="4">
        <v>13</v>
      </c>
    </row>
    <row r="822" spans="1:12">
      <c r="A822" s="3">
        <v>821</v>
      </c>
      <c r="B822" s="4" t="s">
        <v>4384</v>
      </c>
      <c r="C822" s="4" t="s">
        <v>4385</v>
      </c>
      <c r="D822" s="4" t="s">
        <v>4386</v>
      </c>
      <c r="E822" s="5" t="s">
        <v>4387</v>
      </c>
      <c r="F822" s="4" t="s">
        <v>4388</v>
      </c>
      <c r="G822" s="4" t="s">
        <v>3291</v>
      </c>
      <c r="H822" s="4" t="s">
        <v>1784</v>
      </c>
      <c r="I822" s="4">
        <v>2</v>
      </c>
      <c r="J822" s="4">
        <v>5</v>
      </c>
      <c r="K822" s="4">
        <v>12</v>
      </c>
      <c r="L822" s="4">
        <v>15</v>
      </c>
    </row>
    <row r="823" spans="1:12">
      <c r="A823" s="3">
        <v>822</v>
      </c>
      <c r="B823" s="4" t="s">
        <v>4389</v>
      </c>
      <c r="C823" s="4" t="s">
        <v>4390</v>
      </c>
      <c r="D823" s="4" t="s">
        <v>4391</v>
      </c>
      <c r="E823" s="5" t="s">
        <v>4392</v>
      </c>
      <c r="F823" s="4" t="s">
        <v>4393</v>
      </c>
      <c r="G823" s="4" t="s">
        <v>1318</v>
      </c>
      <c r="H823" s="4" t="s">
        <v>60</v>
      </c>
      <c r="I823" s="4">
        <v>2</v>
      </c>
      <c r="J823" s="4">
        <v>6</v>
      </c>
      <c r="K823" s="4">
        <v>9</v>
      </c>
      <c r="L823" s="4">
        <v>13</v>
      </c>
    </row>
    <row r="824" spans="1:12">
      <c r="A824" s="3">
        <v>823</v>
      </c>
      <c r="B824" s="4" t="s">
        <v>4394</v>
      </c>
      <c r="C824" s="4" t="s">
        <v>4395</v>
      </c>
      <c r="D824" s="4" t="s">
        <v>4396</v>
      </c>
      <c r="E824" s="5" t="s">
        <v>4397</v>
      </c>
      <c r="F824" s="4" t="s">
        <v>4398</v>
      </c>
      <c r="G824" s="4" t="s">
        <v>402</v>
      </c>
      <c r="H824" s="4" t="s">
        <v>403</v>
      </c>
      <c r="I824" s="4">
        <v>1</v>
      </c>
      <c r="J824" s="4">
        <v>5</v>
      </c>
      <c r="K824" s="4">
        <v>12</v>
      </c>
      <c r="L824" s="4">
        <v>15</v>
      </c>
    </row>
    <row r="825" spans="1:12">
      <c r="A825" s="3">
        <v>824</v>
      </c>
      <c r="B825" s="4" t="s">
        <v>4399</v>
      </c>
      <c r="C825" s="4" t="s">
        <v>4400</v>
      </c>
      <c r="D825" s="4" t="s">
        <v>4401</v>
      </c>
      <c r="E825" s="5" t="s">
        <v>4402</v>
      </c>
      <c r="F825" s="4" t="s">
        <v>4403</v>
      </c>
      <c r="G825" s="4" t="s">
        <v>409</v>
      </c>
      <c r="H825" s="4" t="s">
        <v>368</v>
      </c>
      <c r="I825" s="4">
        <v>2</v>
      </c>
      <c r="J825" s="4">
        <v>6</v>
      </c>
      <c r="K825" s="4">
        <v>10</v>
      </c>
      <c r="L825" s="4">
        <v>14</v>
      </c>
    </row>
    <row r="826" spans="1:12">
      <c r="A826" s="3">
        <v>825</v>
      </c>
      <c r="B826" s="4" t="s">
        <v>4404</v>
      </c>
      <c r="C826" s="4" t="s">
        <v>4405</v>
      </c>
      <c r="D826" s="4" t="s">
        <v>4406</v>
      </c>
      <c r="E826" s="5" t="s">
        <v>4407</v>
      </c>
      <c r="F826" s="4" t="s">
        <v>4408</v>
      </c>
      <c r="G826" s="4" t="s">
        <v>4409</v>
      </c>
      <c r="H826" s="4" t="s">
        <v>313</v>
      </c>
      <c r="I826" s="4">
        <v>4</v>
      </c>
      <c r="J826" s="4">
        <v>852</v>
      </c>
      <c r="K826" s="4">
        <v>12</v>
      </c>
      <c r="L826" s="4">
        <v>14</v>
      </c>
    </row>
    <row r="827" spans="1:12">
      <c r="A827" s="3">
        <v>826</v>
      </c>
      <c r="B827" s="4" t="s">
        <v>4410</v>
      </c>
      <c r="C827" s="4" t="s">
        <v>1131</v>
      </c>
      <c r="D827" s="4" t="s">
        <v>4411</v>
      </c>
      <c r="E827" s="5" t="s">
        <v>4412</v>
      </c>
      <c r="F827" s="4" t="s">
        <v>4413</v>
      </c>
      <c r="G827" s="4" t="s">
        <v>2482</v>
      </c>
      <c r="H827" s="4" t="s">
        <v>2063</v>
      </c>
      <c r="I827" s="4">
        <v>3</v>
      </c>
      <c r="J827" s="4">
        <v>5</v>
      </c>
      <c r="K827" s="4">
        <v>11</v>
      </c>
      <c r="L827" s="4">
        <v>16</v>
      </c>
    </row>
    <row r="828" spans="1:12">
      <c r="A828" s="3">
        <v>827</v>
      </c>
      <c r="B828" s="4" t="s">
        <v>4414</v>
      </c>
      <c r="C828" s="4" t="s">
        <v>4415</v>
      </c>
      <c r="D828" s="4" t="s">
        <v>4416</v>
      </c>
      <c r="E828" s="5" t="s">
        <v>4417</v>
      </c>
      <c r="F828" s="4" t="s">
        <v>4418</v>
      </c>
      <c r="G828" s="4" t="s">
        <v>33</v>
      </c>
      <c r="H828" s="4" t="s">
        <v>34</v>
      </c>
      <c r="I828" s="4">
        <v>1</v>
      </c>
      <c r="J828" s="4">
        <v>5</v>
      </c>
      <c r="K828" s="4">
        <v>12</v>
      </c>
      <c r="L828" s="4">
        <v>13</v>
      </c>
    </row>
    <row r="829" spans="1:12">
      <c r="A829" s="3">
        <v>828</v>
      </c>
      <c r="B829" s="4" t="s">
        <v>4419</v>
      </c>
      <c r="C829" s="4" t="s">
        <v>4420</v>
      </c>
      <c r="D829" s="4" t="s">
        <v>4421</v>
      </c>
      <c r="E829" s="5" t="s">
        <v>4422</v>
      </c>
      <c r="F829" s="4" t="s">
        <v>4423</v>
      </c>
      <c r="G829" s="4" t="s">
        <v>181</v>
      </c>
      <c r="H829" s="4" t="s">
        <v>162</v>
      </c>
      <c r="I829" s="4">
        <v>1</v>
      </c>
      <c r="J829" s="4">
        <v>6</v>
      </c>
      <c r="K829" s="4">
        <v>10</v>
      </c>
      <c r="L829" s="4">
        <v>15</v>
      </c>
    </row>
    <row r="830" spans="1:12">
      <c r="A830" s="3">
        <v>829</v>
      </c>
      <c r="B830" s="4" t="s">
        <v>4424</v>
      </c>
      <c r="C830" s="4" t="s">
        <v>4425</v>
      </c>
      <c r="D830" s="4" t="s">
        <v>4426</v>
      </c>
      <c r="E830" s="5" t="s">
        <v>4427</v>
      </c>
      <c r="F830" s="4" t="s">
        <v>4428</v>
      </c>
      <c r="G830" s="4" t="s">
        <v>46</v>
      </c>
      <c r="H830" s="4" t="s">
        <v>47</v>
      </c>
      <c r="I830" s="4">
        <v>2</v>
      </c>
      <c r="J830" s="4">
        <v>5</v>
      </c>
      <c r="K830" s="4">
        <v>11</v>
      </c>
      <c r="L830" s="4">
        <v>14</v>
      </c>
    </row>
    <row r="831" spans="1:12">
      <c r="A831" s="3">
        <v>830</v>
      </c>
      <c r="B831" s="4" t="s">
        <v>4429</v>
      </c>
      <c r="C831" s="4" t="s">
        <v>4430</v>
      </c>
      <c r="D831" s="4" t="s">
        <v>4431</v>
      </c>
      <c r="E831" s="5" t="s">
        <v>4432</v>
      </c>
      <c r="F831" s="4" t="s">
        <v>4433</v>
      </c>
      <c r="G831" s="4" t="s">
        <v>3270</v>
      </c>
      <c r="H831" s="4" t="s">
        <v>1027</v>
      </c>
      <c r="I831" s="4">
        <v>4</v>
      </c>
      <c r="J831" s="4">
        <v>6</v>
      </c>
      <c r="K831" s="4">
        <v>11</v>
      </c>
      <c r="L831" s="4">
        <v>13</v>
      </c>
    </row>
    <row r="832" spans="1:12">
      <c r="A832" s="3">
        <v>831</v>
      </c>
      <c r="B832" s="4" t="s">
        <v>4434</v>
      </c>
      <c r="C832" s="4" t="s">
        <v>4435</v>
      </c>
      <c r="D832" s="4" t="s">
        <v>4436</v>
      </c>
      <c r="E832" s="5" t="s">
        <v>4437</v>
      </c>
      <c r="F832" s="4" t="s">
        <v>4438</v>
      </c>
      <c r="G832" s="4" t="s">
        <v>4439</v>
      </c>
      <c r="H832" s="4" t="s">
        <v>34</v>
      </c>
      <c r="I832" s="4">
        <v>4</v>
      </c>
      <c r="J832" s="4">
        <v>8</v>
      </c>
      <c r="K832" s="4">
        <v>9</v>
      </c>
      <c r="L832" s="4">
        <v>14</v>
      </c>
    </row>
    <row r="833" spans="1:12">
      <c r="A833" s="3">
        <v>832</v>
      </c>
      <c r="B833" s="4" t="s">
        <v>4440</v>
      </c>
      <c r="C833" s="4" t="s">
        <v>4441</v>
      </c>
      <c r="D833" s="4" t="s">
        <v>4442</v>
      </c>
      <c r="E833" s="5" t="s">
        <v>4443</v>
      </c>
      <c r="F833" s="4" t="s">
        <v>4444</v>
      </c>
      <c r="G833" s="4" t="s">
        <v>1455</v>
      </c>
      <c r="H833" s="6"/>
      <c r="I833" s="4">
        <v>3</v>
      </c>
      <c r="J833" s="4">
        <v>6</v>
      </c>
      <c r="K833" s="4">
        <v>9</v>
      </c>
      <c r="L833" s="4">
        <v>16</v>
      </c>
    </row>
    <row r="834" spans="1:12">
      <c r="A834" s="3">
        <v>833</v>
      </c>
      <c r="B834" s="4" t="s">
        <v>4445</v>
      </c>
      <c r="C834" s="4" t="s">
        <v>4446</v>
      </c>
      <c r="D834" s="4" t="s">
        <v>4447</v>
      </c>
      <c r="E834" s="5" t="s">
        <v>4448</v>
      </c>
      <c r="F834" s="4" t="s">
        <v>4449</v>
      </c>
      <c r="G834" s="4" t="s">
        <v>4450</v>
      </c>
      <c r="H834" s="4" t="s">
        <v>14</v>
      </c>
      <c r="I834" s="4">
        <v>3</v>
      </c>
      <c r="J834" s="4">
        <v>8</v>
      </c>
      <c r="K834" s="4">
        <v>12</v>
      </c>
      <c r="L834" s="4">
        <v>13</v>
      </c>
    </row>
    <row r="835" spans="1:12">
      <c r="A835" s="3">
        <v>834</v>
      </c>
      <c r="B835" s="4" t="s">
        <v>4451</v>
      </c>
      <c r="C835" s="4" t="s">
        <v>4452</v>
      </c>
      <c r="D835" s="4" t="s">
        <v>4453</v>
      </c>
      <c r="E835" s="5" t="s">
        <v>4454</v>
      </c>
      <c r="F835" s="4" t="s">
        <v>4455</v>
      </c>
      <c r="G835" s="4" t="s">
        <v>732</v>
      </c>
      <c r="H835" s="4" t="s">
        <v>91</v>
      </c>
      <c r="I835" s="4">
        <v>3</v>
      </c>
      <c r="J835" s="4">
        <v>7</v>
      </c>
      <c r="K835" s="4">
        <v>11</v>
      </c>
      <c r="L835" s="4">
        <v>16</v>
      </c>
    </row>
    <row r="836" spans="1:12">
      <c r="A836" s="3">
        <v>835</v>
      </c>
      <c r="B836" s="4" t="s">
        <v>4456</v>
      </c>
      <c r="C836" s="4" t="s">
        <v>4457</v>
      </c>
      <c r="D836" s="4" t="s">
        <v>4458</v>
      </c>
      <c r="E836" s="5" t="s">
        <v>4459</v>
      </c>
      <c r="F836" s="4" t="s">
        <v>4460</v>
      </c>
      <c r="G836" s="4" t="s">
        <v>1606</v>
      </c>
      <c r="H836" s="4" t="s">
        <v>162</v>
      </c>
      <c r="I836" s="4">
        <v>2</v>
      </c>
      <c r="J836" s="4">
        <v>8</v>
      </c>
      <c r="K836" s="4">
        <v>12</v>
      </c>
      <c r="L836" s="4">
        <v>15</v>
      </c>
    </row>
    <row r="837" spans="1:12">
      <c r="A837" s="3">
        <v>836</v>
      </c>
      <c r="B837" s="4" t="s">
        <v>4461</v>
      </c>
      <c r="C837" s="4" t="s">
        <v>4462</v>
      </c>
      <c r="D837" s="4" t="s">
        <v>4463</v>
      </c>
      <c r="E837" s="5" t="s">
        <v>4464</v>
      </c>
      <c r="F837" s="4" t="s">
        <v>4465</v>
      </c>
      <c r="G837" s="4" t="s">
        <v>211</v>
      </c>
      <c r="H837" s="4" t="s">
        <v>155</v>
      </c>
      <c r="I837" s="4">
        <v>2</v>
      </c>
      <c r="J837" s="4">
        <v>7</v>
      </c>
      <c r="K837" s="4">
        <v>10</v>
      </c>
      <c r="L837" s="4">
        <v>16</v>
      </c>
    </row>
    <row r="838" spans="1:12">
      <c r="A838" s="3">
        <v>837</v>
      </c>
      <c r="B838" s="4" t="s">
        <v>4466</v>
      </c>
      <c r="C838" s="4" t="s">
        <v>4467</v>
      </c>
      <c r="D838" s="4" t="s">
        <v>4468</v>
      </c>
      <c r="E838" s="5" t="s">
        <v>4469</v>
      </c>
      <c r="F838" s="4" t="s">
        <v>4470</v>
      </c>
      <c r="G838" s="4" t="s">
        <v>87</v>
      </c>
      <c r="H838" s="4" t="s">
        <v>455</v>
      </c>
      <c r="I838" s="4">
        <v>1</v>
      </c>
      <c r="J838" s="4">
        <v>6</v>
      </c>
      <c r="K838" s="4">
        <v>11</v>
      </c>
      <c r="L838" s="4">
        <v>14</v>
      </c>
    </row>
    <row r="839" spans="1:12">
      <c r="A839" s="3">
        <v>838</v>
      </c>
      <c r="B839" s="4" t="s">
        <v>4471</v>
      </c>
      <c r="C839" s="4" t="s">
        <v>3394</v>
      </c>
      <c r="D839" s="4" t="s">
        <v>4472</v>
      </c>
      <c r="E839" s="5" t="s">
        <v>4473</v>
      </c>
      <c r="F839" s="4" t="s">
        <v>4474</v>
      </c>
      <c r="G839" s="4" t="s">
        <v>104</v>
      </c>
      <c r="H839" s="4" t="s">
        <v>47</v>
      </c>
      <c r="I839" s="4">
        <v>2</v>
      </c>
      <c r="J839" s="4">
        <v>5</v>
      </c>
      <c r="K839" s="4">
        <v>9</v>
      </c>
      <c r="L839" s="4">
        <v>15</v>
      </c>
    </row>
    <row r="840" spans="1:12">
      <c r="A840" s="3">
        <v>839</v>
      </c>
      <c r="B840" s="4" t="s">
        <v>4475</v>
      </c>
      <c r="C840" s="4" t="s">
        <v>4476</v>
      </c>
      <c r="D840" s="4" t="s">
        <v>4477</v>
      </c>
      <c r="E840" s="5" t="s">
        <v>4478</v>
      </c>
      <c r="F840" s="4" t="s">
        <v>4479</v>
      </c>
      <c r="G840" s="4" t="s">
        <v>33</v>
      </c>
      <c r="H840" s="4" t="s">
        <v>34</v>
      </c>
      <c r="I840" s="4">
        <v>1</v>
      </c>
      <c r="J840" s="4">
        <v>6</v>
      </c>
      <c r="K840" s="4">
        <v>10</v>
      </c>
      <c r="L840" s="4">
        <v>15</v>
      </c>
    </row>
    <row r="841" spans="1:12">
      <c r="A841" s="3">
        <v>840</v>
      </c>
      <c r="B841" s="4" t="s">
        <v>4480</v>
      </c>
      <c r="C841" s="4" t="s">
        <v>4481</v>
      </c>
      <c r="D841" s="4" t="s">
        <v>4106</v>
      </c>
      <c r="E841" s="5" t="s">
        <v>4482</v>
      </c>
      <c r="F841" s="4" t="s">
        <v>4483</v>
      </c>
      <c r="G841" s="4" t="s">
        <v>4484</v>
      </c>
      <c r="H841" s="4" t="s">
        <v>2188</v>
      </c>
      <c r="I841" s="4">
        <v>3</v>
      </c>
      <c r="J841" s="4">
        <v>6</v>
      </c>
      <c r="K841" s="4">
        <v>12</v>
      </c>
      <c r="L841" s="4">
        <v>14</v>
      </c>
    </row>
    <row r="842" spans="1:12">
      <c r="A842" s="3">
        <v>841</v>
      </c>
      <c r="B842" s="4" t="s">
        <v>4485</v>
      </c>
      <c r="C842" s="4" t="s">
        <v>4486</v>
      </c>
      <c r="D842" s="4" t="s">
        <v>4487</v>
      </c>
      <c r="E842" s="5" t="s">
        <v>4488</v>
      </c>
      <c r="F842" s="4" t="s">
        <v>4489</v>
      </c>
      <c r="G842" s="4" t="s">
        <v>1078</v>
      </c>
      <c r="H842" s="4" t="s">
        <v>34</v>
      </c>
      <c r="I842" s="4">
        <v>2</v>
      </c>
      <c r="J842" s="4">
        <v>7</v>
      </c>
      <c r="K842" s="4">
        <v>12</v>
      </c>
      <c r="L842" s="4">
        <v>14</v>
      </c>
    </row>
    <row r="843" spans="1:12">
      <c r="A843" s="3">
        <v>842</v>
      </c>
      <c r="B843" s="4" t="s">
        <v>4490</v>
      </c>
      <c r="C843" s="4" t="s">
        <v>1240</v>
      </c>
      <c r="D843" s="4" t="s">
        <v>4491</v>
      </c>
      <c r="E843" s="5" t="s">
        <v>4492</v>
      </c>
      <c r="F843" s="4" t="s">
        <v>4493</v>
      </c>
      <c r="G843" s="4" t="s">
        <v>601</v>
      </c>
      <c r="H843" s="4" t="s">
        <v>137</v>
      </c>
      <c r="I843" s="4">
        <v>4</v>
      </c>
      <c r="J843" s="4">
        <v>8</v>
      </c>
      <c r="K843" s="4">
        <v>11</v>
      </c>
      <c r="L843" s="4">
        <v>16</v>
      </c>
    </row>
    <row r="844" spans="1:12">
      <c r="A844" s="3">
        <v>843</v>
      </c>
      <c r="B844" s="4" t="s">
        <v>4494</v>
      </c>
      <c r="C844" s="4" t="s">
        <v>4495</v>
      </c>
      <c r="D844" s="4" t="s">
        <v>4496</v>
      </c>
      <c r="E844" s="5" t="s">
        <v>4497</v>
      </c>
      <c r="F844" s="4" t="s">
        <v>4498</v>
      </c>
      <c r="G844" s="4" t="s">
        <v>333</v>
      </c>
      <c r="H844" s="4" t="s">
        <v>14</v>
      </c>
      <c r="I844" s="4">
        <v>4</v>
      </c>
      <c r="J844" s="4">
        <v>8</v>
      </c>
      <c r="K844" s="4">
        <v>12</v>
      </c>
      <c r="L844" s="4">
        <v>14</v>
      </c>
    </row>
    <row r="845" spans="1:12">
      <c r="A845" s="3">
        <v>844</v>
      </c>
      <c r="B845" s="4" t="s">
        <v>4499</v>
      </c>
      <c r="C845" s="4" t="s">
        <v>3881</v>
      </c>
      <c r="D845" s="4" t="s">
        <v>4500</v>
      </c>
      <c r="E845" s="5" t="s">
        <v>4501</v>
      </c>
      <c r="F845" s="4" t="s">
        <v>4502</v>
      </c>
      <c r="G845" s="4" t="s">
        <v>1796</v>
      </c>
      <c r="H845" s="4" t="s">
        <v>14</v>
      </c>
      <c r="I845" s="4">
        <v>3</v>
      </c>
      <c r="J845" s="4">
        <v>5</v>
      </c>
      <c r="K845" s="4">
        <v>11</v>
      </c>
      <c r="L845" s="4">
        <v>15</v>
      </c>
    </row>
    <row r="846" spans="1:12">
      <c r="A846" s="3">
        <v>845</v>
      </c>
      <c r="B846" s="4" t="s">
        <v>4503</v>
      </c>
      <c r="C846" s="4" t="s">
        <v>4504</v>
      </c>
      <c r="D846" s="4" t="s">
        <v>4505</v>
      </c>
      <c r="E846" s="5" t="s">
        <v>4506</v>
      </c>
      <c r="F846" s="4" t="s">
        <v>4507</v>
      </c>
      <c r="G846" s="4" t="s">
        <v>1318</v>
      </c>
      <c r="H846" s="4" t="s">
        <v>60</v>
      </c>
      <c r="I846" s="4">
        <v>4</v>
      </c>
      <c r="J846" s="4">
        <v>8</v>
      </c>
      <c r="K846" s="4">
        <v>11</v>
      </c>
      <c r="L846" s="4">
        <v>16</v>
      </c>
    </row>
    <row r="847" spans="1:12">
      <c r="A847" s="3">
        <v>846</v>
      </c>
      <c r="B847" s="4" t="s">
        <v>4508</v>
      </c>
      <c r="C847" s="4" t="s">
        <v>4509</v>
      </c>
      <c r="D847" s="4" t="s">
        <v>4510</v>
      </c>
      <c r="E847" s="5" t="s">
        <v>4511</v>
      </c>
      <c r="F847" s="4" t="s">
        <v>4512</v>
      </c>
      <c r="G847" s="4" t="s">
        <v>21</v>
      </c>
      <c r="H847" s="4" t="s">
        <v>27</v>
      </c>
      <c r="I847" s="4">
        <v>2</v>
      </c>
      <c r="J847" s="4">
        <v>6</v>
      </c>
      <c r="K847" s="4">
        <v>9</v>
      </c>
      <c r="L847" s="4">
        <v>15</v>
      </c>
    </row>
    <row r="848" spans="1:12">
      <c r="A848" s="3">
        <v>847</v>
      </c>
      <c r="B848" s="4" t="s">
        <v>4513</v>
      </c>
      <c r="C848" s="4" t="s">
        <v>4514</v>
      </c>
      <c r="D848" s="4" t="s">
        <v>4515</v>
      </c>
      <c r="E848" s="5" t="s">
        <v>4516</v>
      </c>
      <c r="F848" s="4" t="s">
        <v>4517</v>
      </c>
      <c r="G848" s="4" t="s">
        <v>601</v>
      </c>
      <c r="H848" s="4" t="s">
        <v>403</v>
      </c>
      <c r="I848" s="4">
        <v>3</v>
      </c>
      <c r="J848" s="4">
        <v>5</v>
      </c>
      <c r="K848" s="4">
        <v>12</v>
      </c>
      <c r="L848" s="4">
        <v>13</v>
      </c>
    </row>
    <row r="849" spans="1:12">
      <c r="A849" s="3">
        <v>848</v>
      </c>
      <c r="B849" s="4" t="s">
        <v>4518</v>
      </c>
      <c r="C849" s="4" t="s">
        <v>4519</v>
      </c>
      <c r="D849" s="4" t="s">
        <v>4520</v>
      </c>
      <c r="E849" s="5" t="s">
        <v>4521</v>
      </c>
      <c r="F849" s="4" t="s">
        <v>4522</v>
      </c>
      <c r="G849" s="4" t="s">
        <v>476</v>
      </c>
      <c r="H849" s="4" t="s">
        <v>200</v>
      </c>
      <c r="I849" s="4">
        <v>3</v>
      </c>
      <c r="J849" s="4">
        <v>7</v>
      </c>
      <c r="K849" s="4">
        <v>9</v>
      </c>
      <c r="L849" s="4">
        <v>13</v>
      </c>
    </row>
    <row r="850" spans="1:12">
      <c r="A850" s="3">
        <v>849</v>
      </c>
      <c r="B850" s="4" t="s">
        <v>4523</v>
      </c>
      <c r="C850" s="4" t="s">
        <v>4524</v>
      </c>
      <c r="D850" s="4" t="s">
        <v>4525</v>
      </c>
      <c r="E850" s="5" t="s">
        <v>4526</v>
      </c>
      <c r="F850" s="4" t="s">
        <v>4527</v>
      </c>
      <c r="G850" s="4" t="s">
        <v>21</v>
      </c>
      <c r="H850" s="4" t="s">
        <v>27</v>
      </c>
      <c r="I850" s="4">
        <v>2</v>
      </c>
      <c r="J850" s="4">
        <v>7</v>
      </c>
      <c r="K850" s="4">
        <v>12</v>
      </c>
      <c r="L850" s="4">
        <v>15</v>
      </c>
    </row>
    <row r="851" spans="1:12">
      <c r="A851" s="3">
        <v>850</v>
      </c>
      <c r="B851" s="4" t="s">
        <v>4528</v>
      </c>
      <c r="C851" s="4" t="s">
        <v>4529</v>
      </c>
      <c r="D851" s="4" t="s">
        <v>4530</v>
      </c>
      <c r="E851" s="5" t="s">
        <v>4531</v>
      </c>
      <c r="F851" s="4" t="s">
        <v>4532</v>
      </c>
      <c r="G851" s="4" t="s">
        <v>4533</v>
      </c>
      <c r="H851" s="4" t="s">
        <v>162</v>
      </c>
      <c r="I851" s="4">
        <v>2</v>
      </c>
      <c r="J851" s="4">
        <v>7</v>
      </c>
      <c r="K851" s="4">
        <v>12</v>
      </c>
      <c r="L851" s="4">
        <v>16</v>
      </c>
    </row>
    <row r="852" spans="1:12">
      <c r="A852" s="3">
        <v>851</v>
      </c>
      <c r="B852" s="4" t="s">
        <v>4534</v>
      </c>
      <c r="C852" s="4" t="s">
        <v>4535</v>
      </c>
      <c r="D852" s="4" t="s">
        <v>4536</v>
      </c>
      <c r="E852" s="5" t="s">
        <v>4537</v>
      </c>
      <c r="F852" s="4" t="s">
        <v>4538</v>
      </c>
      <c r="G852" s="4" t="s">
        <v>148</v>
      </c>
      <c r="H852" s="4" t="s">
        <v>137</v>
      </c>
      <c r="I852" s="4">
        <v>3</v>
      </c>
      <c r="J852" s="4">
        <v>5</v>
      </c>
      <c r="K852" s="4">
        <v>12</v>
      </c>
      <c r="L852" s="4">
        <v>16</v>
      </c>
    </row>
    <row r="853" spans="1:12">
      <c r="A853" s="3">
        <v>852</v>
      </c>
      <c r="B853" s="4" t="s">
        <v>4539</v>
      </c>
      <c r="C853" s="4" t="s">
        <v>2468</v>
      </c>
      <c r="D853" s="4" t="s">
        <v>4540</v>
      </c>
      <c r="E853" s="5" t="s">
        <v>4541</v>
      </c>
      <c r="F853" s="4" t="s">
        <v>4542</v>
      </c>
      <c r="G853" s="4" t="s">
        <v>1173</v>
      </c>
      <c r="H853" s="4" t="s">
        <v>1174</v>
      </c>
      <c r="I853" s="4">
        <v>2</v>
      </c>
      <c r="J853" s="4">
        <v>6</v>
      </c>
      <c r="K853" s="4">
        <v>10</v>
      </c>
      <c r="L853" s="4">
        <v>13</v>
      </c>
    </row>
    <row r="854" spans="1:12">
      <c r="A854" s="3">
        <v>853</v>
      </c>
      <c r="B854" s="4" t="s">
        <v>4543</v>
      </c>
      <c r="C854" s="4" t="s">
        <v>4544</v>
      </c>
      <c r="D854" s="4" t="s">
        <v>4545</v>
      </c>
      <c r="E854" s="5" t="s">
        <v>4546</v>
      </c>
      <c r="F854" s="4" t="s">
        <v>4547</v>
      </c>
      <c r="G854" s="4" t="s">
        <v>72</v>
      </c>
      <c r="H854" s="4" t="s">
        <v>73</v>
      </c>
      <c r="I854" s="4">
        <v>4</v>
      </c>
      <c r="J854" s="4">
        <v>6</v>
      </c>
      <c r="K854" s="4">
        <v>11</v>
      </c>
      <c r="L854" s="4">
        <v>14</v>
      </c>
    </row>
    <row r="855" spans="1:12">
      <c r="A855" s="3">
        <v>854</v>
      </c>
      <c r="B855" s="4" t="s">
        <v>4548</v>
      </c>
      <c r="C855" s="4" t="s">
        <v>4549</v>
      </c>
      <c r="D855" s="4" t="s">
        <v>4550</v>
      </c>
      <c r="E855" s="5" t="s">
        <v>4551</v>
      </c>
      <c r="F855" s="4" t="s">
        <v>4552</v>
      </c>
      <c r="G855" s="4" t="s">
        <v>828</v>
      </c>
      <c r="H855" s="4" t="s">
        <v>14</v>
      </c>
      <c r="I855" s="4">
        <v>4</v>
      </c>
      <c r="J855" s="4">
        <v>5</v>
      </c>
      <c r="K855" s="4">
        <v>12</v>
      </c>
      <c r="L855" s="4">
        <v>14</v>
      </c>
    </row>
    <row r="856" spans="1:12">
      <c r="A856" s="3">
        <v>855</v>
      </c>
      <c r="B856" s="4" t="s">
        <v>4553</v>
      </c>
      <c r="C856" s="4" t="s">
        <v>4554</v>
      </c>
      <c r="D856" s="4" t="s">
        <v>4555</v>
      </c>
      <c r="E856" s="5" t="s">
        <v>4556</v>
      </c>
      <c r="F856" s="4" t="s">
        <v>4557</v>
      </c>
      <c r="G856" s="4" t="s">
        <v>84</v>
      </c>
      <c r="H856" s="4" t="s">
        <v>47</v>
      </c>
      <c r="I856" s="4">
        <v>2</v>
      </c>
      <c r="J856" s="4">
        <v>8</v>
      </c>
      <c r="K856" s="4">
        <v>12</v>
      </c>
      <c r="L856" s="4">
        <v>15</v>
      </c>
    </row>
    <row r="857" spans="1:12">
      <c r="A857" s="3">
        <v>856</v>
      </c>
      <c r="B857" s="4" t="s">
        <v>4558</v>
      </c>
      <c r="C857" s="4" t="s">
        <v>2478</v>
      </c>
      <c r="D857" s="4" t="s">
        <v>4559</v>
      </c>
      <c r="E857" s="5" t="s">
        <v>4560</v>
      </c>
      <c r="F857" s="4" t="s">
        <v>4561</v>
      </c>
      <c r="G857" s="4" t="s">
        <v>59</v>
      </c>
      <c r="H857" s="4" t="s">
        <v>60</v>
      </c>
      <c r="I857" s="4">
        <v>1</v>
      </c>
      <c r="J857" s="4">
        <v>5</v>
      </c>
      <c r="K857" s="4">
        <v>9</v>
      </c>
      <c r="L857" s="4">
        <v>14</v>
      </c>
    </row>
    <row r="858" spans="1:12">
      <c r="A858" s="3">
        <v>857</v>
      </c>
      <c r="B858" s="4" t="s">
        <v>4562</v>
      </c>
      <c r="C858" s="4" t="s">
        <v>4563</v>
      </c>
      <c r="D858" s="4" t="s">
        <v>4564</v>
      </c>
      <c r="E858" s="5" t="s">
        <v>4565</v>
      </c>
      <c r="F858" s="4" t="s">
        <v>4566</v>
      </c>
      <c r="G858" s="4" t="s">
        <v>306</v>
      </c>
      <c r="H858" s="4" t="s">
        <v>111</v>
      </c>
      <c r="I858" s="4">
        <v>3</v>
      </c>
      <c r="J858" s="4">
        <v>8</v>
      </c>
      <c r="K858" s="4">
        <v>9</v>
      </c>
      <c r="L858" s="4">
        <v>14</v>
      </c>
    </row>
    <row r="859" spans="1:12">
      <c r="A859" s="3">
        <v>858</v>
      </c>
      <c r="B859" s="4" t="s">
        <v>4567</v>
      </c>
      <c r="C859" s="4" t="s">
        <v>4568</v>
      </c>
      <c r="D859" s="4" t="s">
        <v>4569</v>
      </c>
      <c r="E859" s="5" t="s">
        <v>4570</v>
      </c>
      <c r="F859" s="4" t="s">
        <v>4571</v>
      </c>
      <c r="G859" s="4" t="s">
        <v>222</v>
      </c>
      <c r="H859" s="4" t="s">
        <v>14</v>
      </c>
      <c r="I859" s="4">
        <v>2</v>
      </c>
      <c r="J859" s="4">
        <v>5</v>
      </c>
      <c r="K859" s="4">
        <v>10</v>
      </c>
      <c r="L859" s="4">
        <v>13</v>
      </c>
    </row>
    <row r="860" spans="1:12">
      <c r="A860" s="3">
        <v>859</v>
      </c>
      <c r="B860" s="4" t="s">
        <v>4572</v>
      </c>
      <c r="C860" s="4" t="s">
        <v>4573</v>
      </c>
      <c r="D860" s="4" t="s">
        <v>4574</v>
      </c>
      <c r="E860" s="5" t="s">
        <v>4575</v>
      </c>
      <c r="F860" s="4" t="s">
        <v>4576</v>
      </c>
      <c r="G860" s="4" t="s">
        <v>4577</v>
      </c>
      <c r="H860" s="4" t="s">
        <v>60</v>
      </c>
      <c r="I860" s="4">
        <v>2</v>
      </c>
      <c r="J860" s="4">
        <v>8</v>
      </c>
      <c r="K860" s="4">
        <v>12</v>
      </c>
      <c r="L860" s="4">
        <v>14</v>
      </c>
    </row>
    <row r="861" spans="1:12">
      <c r="A861" s="3">
        <v>860</v>
      </c>
      <c r="B861" s="4" t="s">
        <v>4578</v>
      </c>
      <c r="C861" s="4" t="s">
        <v>4579</v>
      </c>
      <c r="D861" s="4" t="s">
        <v>4580</v>
      </c>
      <c r="E861" s="5" t="s">
        <v>4581</v>
      </c>
      <c r="F861" s="4" t="s">
        <v>4582</v>
      </c>
      <c r="G861" s="4" t="s">
        <v>13</v>
      </c>
      <c r="H861" s="4" t="s">
        <v>14</v>
      </c>
      <c r="I861" s="4">
        <v>3</v>
      </c>
      <c r="J861" s="4">
        <v>8</v>
      </c>
      <c r="K861" s="4">
        <v>11</v>
      </c>
      <c r="L861" s="4">
        <v>14</v>
      </c>
    </row>
    <row r="862" spans="1:12">
      <c r="A862" s="3">
        <v>861</v>
      </c>
      <c r="B862" s="4" t="s">
        <v>4583</v>
      </c>
      <c r="C862" s="4" t="s">
        <v>2032</v>
      </c>
      <c r="D862" s="4" t="s">
        <v>4584</v>
      </c>
      <c r="E862" s="5" t="s">
        <v>4585</v>
      </c>
      <c r="F862" s="4" t="s">
        <v>4586</v>
      </c>
      <c r="G862" s="4" t="s">
        <v>293</v>
      </c>
      <c r="H862" s="4" t="s">
        <v>294</v>
      </c>
      <c r="I862" s="4">
        <v>4</v>
      </c>
      <c r="J862" s="4">
        <v>6</v>
      </c>
      <c r="K862" s="4">
        <v>11</v>
      </c>
      <c r="L862" s="4">
        <v>15</v>
      </c>
    </row>
    <row r="863" spans="1:12">
      <c r="A863" s="3">
        <v>862</v>
      </c>
      <c r="B863" s="4" t="s">
        <v>4587</v>
      </c>
      <c r="C863" s="4" t="s">
        <v>4588</v>
      </c>
      <c r="D863" s="4" t="s">
        <v>4589</v>
      </c>
      <c r="E863" s="5" t="s">
        <v>4590</v>
      </c>
      <c r="F863" s="4" t="s">
        <v>4591</v>
      </c>
      <c r="G863" s="4" t="s">
        <v>4592</v>
      </c>
      <c r="H863" s="4" t="s">
        <v>111</v>
      </c>
      <c r="I863" s="4">
        <v>2</v>
      </c>
      <c r="J863" s="4">
        <v>7</v>
      </c>
      <c r="K863" s="4">
        <v>12</v>
      </c>
      <c r="L863" s="4">
        <v>14</v>
      </c>
    </row>
    <row r="864" spans="1:12">
      <c r="A864" s="3">
        <v>863</v>
      </c>
      <c r="B864" s="4" t="s">
        <v>4593</v>
      </c>
      <c r="C864" s="4" t="s">
        <v>4594</v>
      </c>
      <c r="D864" s="4" t="s">
        <v>4595</v>
      </c>
      <c r="E864" s="5" t="s">
        <v>4596</v>
      </c>
      <c r="F864" s="4" t="s">
        <v>4597</v>
      </c>
      <c r="G864" s="4" t="s">
        <v>402</v>
      </c>
      <c r="H864" s="4" t="s">
        <v>403</v>
      </c>
      <c r="I864" s="4">
        <v>3</v>
      </c>
      <c r="J864" s="4">
        <v>6</v>
      </c>
      <c r="K864" s="4">
        <v>12</v>
      </c>
      <c r="L864" s="4">
        <v>15</v>
      </c>
    </row>
    <row r="865" spans="1:12">
      <c r="A865" s="3">
        <v>864</v>
      </c>
      <c r="B865" s="4" t="s">
        <v>4598</v>
      </c>
      <c r="C865" s="4" t="s">
        <v>1361</v>
      </c>
      <c r="D865" s="4" t="s">
        <v>4599</v>
      </c>
      <c r="E865" s="5" t="s">
        <v>4600</v>
      </c>
      <c r="F865" s="4" t="s">
        <v>4601</v>
      </c>
      <c r="G865" s="4" t="s">
        <v>53</v>
      </c>
      <c r="H865" s="4" t="s">
        <v>60</v>
      </c>
      <c r="I865" s="4">
        <v>4</v>
      </c>
      <c r="J865" s="4">
        <v>8</v>
      </c>
      <c r="K865" s="4">
        <v>9</v>
      </c>
      <c r="L865" s="4">
        <v>15</v>
      </c>
    </row>
    <row r="866" spans="1:12">
      <c r="A866" s="3">
        <v>865</v>
      </c>
      <c r="B866" s="4" t="s">
        <v>4602</v>
      </c>
      <c r="C866" s="4" t="s">
        <v>4603</v>
      </c>
      <c r="D866" s="4" t="s">
        <v>4604</v>
      </c>
      <c r="E866" s="5" t="s">
        <v>4605</v>
      </c>
      <c r="F866" s="4" t="s">
        <v>4606</v>
      </c>
      <c r="G866" s="4" t="s">
        <v>2056</v>
      </c>
      <c r="H866" s="4" t="s">
        <v>14</v>
      </c>
      <c r="I866" s="4">
        <v>1</v>
      </c>
      <c r="J866" s="4">
        <v>7</v>
      </c>
      <c r="K866" s="4">
        <v>11</v>
      </c>
      <c r="L866" s="4">
        <v>13</v>
      </c>
    </row>
    <row r="867" spans="1:12">
      <c r="A867" s="3">
        <v>866</v>
      </c>
      <c r="B867" s="4" t="s">
        <v>4607</v>
      </c>
      <c r="C867" s="4" t="s">
        <v>4608</v>
      </c>
      <c r="D867" s="4" t="s">
        <v>4609</v>
      </c>
      <c r="E867" s="5" t="s">
        <v>4610</v>
      </c>
      <c r="F867" s="4" t="s">
        <v>4611</v>
      </c>
      <c r="G867" s="4" t="s">
        <v>501</v>
      </c>
      <c r="H867" s="4" t="s">
        <v>73</v>
      </c>
      <c r="I867" s="4">
        <v>3</v>
      </c>
      <c r="J867" s="4">
        <v>8</v>
      </c>
      <c r="K867" s="4">
        <v>11</v>
      </c>
      <c r="L867" s="4">
        <v>15</v>
      </c>
    </row>
    <row r="868" spans="1:12">
      <c r="A868" s="3">
        <v>867</v>
      </c>
      <c r="B868" s="4" t="s">
        <v>4612</v>
      </c>
      <c r="C868" s="4" t="s">
        <v>4613</v>
      </c>
      <c r="D868" s="4" t="s">
        <v>4614</v>
      </c>
      <c r="E868" s="5" t="s">
        <v>4615</v>
      </c>
      <c r="F868" s="4" t="s">
        <v>4616</v>
      </c>
      <c r="G868" s="4" t="s">
        <v>87</v>
      </c>
      <c r="H868" s="4" t="s">
        <v>455</v>
      </c>
      <c r="I868" s="4">
        <v>1</v>
      </c>
      <c r="J868" s="4">
        <v>5</v>
      </c>
      <c r="K868" s="4">
        <v>12</v>
      </c>
      <c r="L868" s="4">
        <v>16</v>
      </c>
    </row>
    <row r="869" spans="1:12">
      <c r="A869" s="3">
        <v>868</v>
      </c>
      <c r="B869" s="4" t="s">
        <v>4617</v>
      </c>
      <c r="C869" s="4" t="s">
        <v>4618</v>
      </c>
      <c r="D869" s="4" t="s">
        <v>4619</v>
      </c>
      <c r="E869" s="5" t="s">
        <v>4620</v>
      </c>
      <c r="F869" s="4" t="s">
        <v>4621</v>
      </c>
      <c r="G869" s="4" t="s">
        <v>351</v>
      </c>
      <c r="H869" s="4" t="s">
        <v>155</v>
      </c>
      <c r="I869" s="4">
        <v>3</v>
      </c>
      <c r="J869" s="4">
        <v>6</v>
      </c>
      <c r="K869" s="4">
        <v>11</v>
      </c>
      <c r="L869" s="4">
        <v>14</v>
      </c>
    </row>
    <row r="870" spans="1:12">
      <c r="A870" s="3">
        <v>869</v>
      </c>
      <c r="B870" s="4" t="s">
        <v>4622</v>
      </c>
      <c r="C870" s="4" t="s">
        <v>4623</v>
      </c>
      <c r="D870" s="4" t="s">
        <v>4624</v>
      </c>
      <c r="E870" s="5" t="s">
        <v>4625</v>
      </c>
      <c r="F870" s="4" t="s">
        <v>4626</v>
      </c>
      <c r="G870" s="4" t="s">
        <v>90</v>
      </c>
      <c r="H870" s="4" t="s">
        <v>91</v>
      </c>
      <c r="I870" s="4">
        <v>4</v>
      </c>
      <c r="J870" s="4">
        <v>7</v>
      </c>
      <c r="K870" s="4">
        <v>12</v>
      </c>
      <c r="L870" s="4">
        <v>15</v>
      </c>
    </row>
    <row r="871" spans="1:12">
      <c r="A871" s="3">
        <v>870</v>
      </c>
      <c r="B871" s="4" t="s">
        <v>4627</v>
      </c>
      <c r="C871" s="4" t="s">
        <v>4628</v>
      </c>
      <c r="D871" s="4" t="s">
        <v>4629</v>
      </c>
      <c r="E871" s="5" t="s">
        <v>4630</v>
      </c>
      <c r="F871" s="4" t="s">
        <v>4631</v>
      </c>
      <c r="G871" s="4" t="s">
        <v>1055</v>
      </c>
      <c r="H871" s="4" t="s">
        <v>1056</v>
      </c>
      <c r="I871" s="4">
        <v>4</v>
      </c>
      <c r="J871" s="4">
        <v>7</v>
      </c>
      <c r="K871" s="4">
        <v>12</v>
      </c>
      <c r="L871" s="4">
        <v>14</v>
      </c>
    </row>
    <row r="872" spans="1:12">
      <c r="A872" s="3">
        <v>871</v>
      </c>
      <c r="B872" s="4" t="s">
        <v>4632</v>
      </c>
      <c r="C872" s="4" t="s">
        <v>4633</v>
      </c>
      <c r="D872" s="4" t="s">
        <v>4634</v>
      </c>
      <c r="E872" s="5" t="s">
        <v>4635</v>
      </c>
      <c r="F872" s="4" t="s">
        <v>4636</v>
      </c>
      <c r="G872" s="4" t="s">
        <v>569</v>
      </c>
      <c r="H872" s="4" t="s">
        <v>455</v>
      </c>
      <c r="I872" s="4">
        <v>4</v>
      </c>
      <c r="J872" s="4">
        <v>6</v>
      </c>
      <c r="K872" s="4">
        <v>11</v>
      </c>
      <c r="L872" s="4">
        <v>13</v>
      </c>
    </row>
    <row r="873" spans="1:12">
      <c r="A873" s="3">
        <v>872</v>
      </c>
      <c r="B873" s="4" t="s">
        <v>4637</v>
      </c>
      <c r="C873" s="4" t="s">
        <v>4638</v>
      </c>
      <c r="D873" s="4" t="s">
        <v>4639</v>
      </c>
      <c r="E873" s="5" t="s">
        <v>4640</v>
      </c>
      <c r="F873" s="4" t="s">
        <v>4641</v>
      </c>
      <c r="G873" s="4" t="s">
        <v>192</v>
      </c>
      <c r="H873" s="4" t="s">
        <v>193</v>
      </c>
      <c r="I873" s="4">
        <v>1</v>
      </c>
      <c r="J873" s="4">
        <v>5</v>
      </c>
      <c r="K873" s="4">
        <v>9</v>
      </c>
      <c r="L873" s="4">
        <v>13</v>
      </c>
    </row>
    <row r="874" spans="1:12">
      <c r="A874" s="3">
        <v>873</v>
      </c>
      <c r="B874" s="4" t="s">
        <v>4642</v>
      </c>
      <c r="C874" s="4" t="s">
        <v>4643</v>
      </c>
      <c r="D874" s="4" t="s">
        <v>4644</v>
      </c>
      <c r="E874" s="5" t="s">
        <v>4645</v>
      </c>
      <c r="F874" s="4" t="s">
        <v>4646</v>
      </c>
      <c r="G874" s="4" t="s">
        <v>53</v>
      </c>
      <c r="H874" s="4" t="s">
        <v>14</v>
      </c>
      <c r="I874" s="4">
        <v>3</v>
      </c>
      <c r="J874" s="4">
        <v>8</v>
      </c>
      <c r="K874" s="4">
        <v>11</v>
      </c>
      <c r="L874" s="4">
        <v>14</v>
      </c>
    </row>
    <row r="875" spans="1:12">
      <c r="A875" s="3">
        <v>874</v>
      </c>
      <c r="B875" s="4" t="s">
        <v>4647</v>
      </c>
      <c r="C875" s="4" t="s">
        <v>4648</v>
      </c>
      <c r="D875" s="4" t="s">
        <v>4649</v>
      </c>
      <c r="E875" s="5" t="s">
        <v>4650</v>
      </c>
      <c r="F875" s="4" t="s">
        <v>4651</v>
      </c>
      <c r="G875" s="4" t="s">
        <v>1062</v>
      </c>
      <c r="H875" s="4" t="s">
        <v>98</v>
      </c>
      <c r="I875" s="4">
        <v>3</v>
      </c>
      <c r="J875" s="4">
        <v>8</v>
      </c>
      <c r="K875" s="4">
        <v>10</v>
      </c>
      <c r="L875" s="4">
        <v>13</v>
      </c>
    </row>
    <row r="876" spans="1:12">
      <c r="A876" s="3">
        <v>875</v>
      </c>
      <c r="B876" s="4" t="s">
        <v>4652</v>
      </c>
      <c r="C876" s="4" t="s">
        <v>4653</v>
      </c>
      <c r="D876" s="4" t="s">
        <v>4654</v>
      </c>
      <c r="E876" s="5" t="s">
        <v>4655</v>
      </c>
      <c r="F876" s="4" t="s">
        <v>4656</v>
      </c>
      <c r="G876" s="4" t="s">
        <v>767</v>
      </c>
      <c r="H876" s="4" t="s">
        <v>258</v>
      </c>
      <c r="I876" s="4">
        <v>2</v>
      </c>
      <c r="J876" s="4">
        <v>8</v>
      </c>
      <c r="K876" s="4">
        <v>11</v>
      </c>
      <c r="L876" s="4">
        <v>15</v>
      </c>
    </row>
    <row r="877" spans="1:12">
      <c r="A877" s="3">
        <v>876</v>
      </c>
      <c r="B877" s="4" t="s">
        <v>4657</v>
      </c>
      <c r="C877" s="4" t="s">
        <v>4658</v>
      </c>
      <c r="D877" s="4" t="s">
        <v>4659</v>
      </c>
      <c r="E877" s="5" t="s">
        <v>4660</v>
      </c>
      <c r="F877" s="4" t="s">
        <v>4661</v>
      </c>
      <c r="G877" s="4" t="s">
        <v>264</v>
      </c>
      <c r="H877" s="4" t="s">
        <v>47</v>
      </c>
      <c r="I877" s="4">
        <v>2</v>
      </c>
      <c r="J877" s="4">
        <v>7</v>
      </c>
      <c r="K877" s="4">
        <v>12</v>
      </c>
      <c r="L877" s="4">
        <v>13</v>
      </c>
    </row>
    <row r="878" spans="1:12">
      <c r="A878" s="3">
        <v>877</v>
      </c>
      <c r="B878" s="4" t="s">
        <v>4662</v>
      </c>
      <c r="C878" s="4" t="s">
        <v>4663</v>
      </c>
      <c r="D878" s="4" t="s">
        <v>4664</v>
      </c>
      <c r="E878" s="5" t="s">
        <v>4665</v>
      </c>
      <c r="F878" s="4" t="s">
        <v>4666</v>
      </c>
      <c r="G878" s="4" t="s">
        <v>668</v>
      </c>
      <c r="H878" s="4" t="s">
        <v>508</v>
      </c>
      <c r="I878" s="4">
        <v>2</v>
      </c>
      <c r="J878" s="4">
        <v>8</v>
      </c>
      <c r="K878" s="4">
        <v>12</v>
      </c>
      <c r="L878" s="4">
        <v>15</v>
      </c>
    </row>
    <row r="879" spans="1:12">
      <c r="A879" s="3">
        <v>878</v>
      </c>
      <c r="B879" s="4" t="s">
        <v>4667</v>
      </c>
      <c r="C879" s="4" t="s">
        <v>4668</v>
      </c>
      <c r="D879" s="4" t="s">
        <v>4669</v>
      </c>
      <c r="E879" s="5" t="s">
        <v>4670</v>
      </c>
      <c r="F879" s="4" t="s">
        <v>4671</v>
      </c>
      <c r="G879" s="4" t="s">
        <v>4592</v>
      </c>
      <c r="H879" s="4" t="s">
        <v>111</v>
      </c>
      <c r="I879" s="4">
        <v>1</v>
      </c>
      <c r="J879" s="4">
        <v>7</v>
      </c>
      <c r="K879" s="4">
        <v>11</v>
      </c>
      <c r="L879" s="4">
        <v>13</v>
      </c>
    </row>
    <row r="880" spans="1:12">
      <c r="A880" s="3">
        <v>879</v>
      </c>
      <c r="B880" s="4" t="s">
        <v>4672</v>
      </c>
      <c r="C880" s="4" t="s">
        <v>4673</v>
      </c>
      <c r="D880" s="4" t="s">
        <v>4674</v>
      </c>
      <c r="E880" s="5" t="s">
        <v>4675</v>
      </c>
      <c r="F880" s="4" t="s">
        <v>4676</v>
      </c>
      <c r="G880" s="4" t="s">
        <v>767</v>
      </c>
      <c r="H880" s="4" t="s">
        <v>258</v>
      </c>
      <c r="I880" s="4">
        <v>4</v>
      </c>
      <c r="J880" s="6"/>
      <c r="K880" s="4">
        <v>11</v>
      </c>
      <c r="L880" s="4">
        <v>15</v>
      </c>
    </row>
    <row r="881" spans="1:12">
      <c r="A881" s="3">
        <v>880</v>
      </c>
      <c r="B881" s="4" t="s">
        <v>4677</v>
      </c>
      <c r="C881" s="4" t="s">
        <v>4678</v>
      </c>
      <c r="D881" s="4" t="s">
        <v>4679</v>
      </c>
      <c r="E881" s="5" t="s">
        <v>4680</v>
      </c>
      <c r="F881" s="4" t="s">
        <v>4681</v>
      </c>
      <c r="G881" s="4" t="s">
        <v>21</v>
      </c>
      <c r="H881" s="4" t="s">
        <v>27</v>
      </c>
      <c r="I881" s="4">
        <v>1</v>
      </c>
      <c r="J881" s="4">
        <v>5</v>
      </c>
      <c r="K881" s="4">
        <v>12</v>
      </c>
      <c r="L881" s="4">
        <v>16</v>
      </c>
    </row>
    <row r="882" spans="1:12">
      <c r="A882" s="3">
        <v>881</v>
      </c>
      <c r="B882" s="4" t="s">
        <v>4682</v>
      </c>
      <c r="C882" s="4" t="s">
        <v>3532</v>
      </c>
      <c r="D882" s="4" t="s">
        <v>4683</v>
      </c>
      <c r="E882" s="5" t="s">
        <v>4684</v>
      </c>
      <c r="F882" s="4" t="s">
        <v>4685</v>
      </c>
      <c r="G882" s="4" t="s">
        <v>59</v>
      </c>
      <c r="H882" s="4" t="s">
        <v>60</v>
      </c>
      <c r="I882" s="4">
        <v>3</v>
      </c>
      <c r="J882" s="4">
        <v>5</v>
      </c>
      <c r="K882" s="4">
        <v>9</v>
      </c>
      <c r="L882" s="4">
        <v>14</v>
      </c>
    </row>
    <row r="883" spans="1:12">
      <c r="A883" s="3">
        <v>882</v>
      </c>
      <c r="B883" s="4" t="s">
        <v>4686</v>
      </c>
      <c r="C883" s="4" t="s">
        <v>4687</v>
      </c>
      <c r="D883" s="4" t="s">
        <v>4688</v>
      </c>
      <c r="E883" s="5" t="s">
        <v>4689</v>
      </c>
      <c r="F883" s="4" t="s">
        <v>4690</v>
      </c>
      <c r="G883" s="4" t="s">
        <v>800</v>
      </c>
      <c r="H883" s="4" t="s">
        <v>60</v>
      </c>
      <c r="I883" s="4">
        <v>4</v>
      </c>
      <c r="J883" s="4">
        <v>6</v>
      </c>
      <c r="K883" s="4">
        <v>12</v>
      </c>
      <c r="L883" s="4">
        <v>16</v>
      </c>
    </row>
    <row r="884" spans="1:12">
      <c r="A884" s="3">
        <v>883</v>
      </c>
      <c r="B884" s="4" t="s">
        <v>4691</v>
      </c>
      <c r="C884" s="4" t="s">
        <v>4692</v>
      </c>
      <c r="D884" s="4" t="s">
        <v>4693</v>
      </c>
      <c r="E884" s="5" t="s">
        <v>4694</v>
      </c>
      <c r="F884" s="4" t="s">
        <v>4695</v>
      </c>
      <c r="G884" s="4" t="s">
        <v>1455</v>
      </c>
      <c r="H884" s="4" t="s">
        <v>47</v>
      </c>
      <c r="I884" s="4">
        <v>3</v>
      </c>
      <c r="J884" s="4">
        <v>5</v>
      </c>
      <c r="K884" s="4">
        <v>9</v>
      </c>
      <c r="L884" s="4">
        <v>14</v>
      </c>
    </row>
    <row r="885" spans="1:12">
      <c r="A885" s="3">
        <v>884</v>
      </c>
      <c r="B885" s="4" t="s">
        <v>4696</v>
      </c>
      <c r="C885" s="4" t="s">
        <v>4697</v>
      </c>
      <c r="D885" s="4" t="s">
        <v>4698</v>
      </c>
      <c r="E885" s="5" t="s">
        <v>4699</v>
      </c>
      <c r="F885" s="4" t="s">
        <v>4700</v>
      </c>
      <c r="G885" s="4" t="s">
        <v>2571</v>
      </c>
      <c r="H885" s="4" t="s">
        <v>14</v>
      </c>
      <c r="I885" s="4">
        <v>1</v>
      </c>
      <c r="J885" s="4">
        <v>5</v>
      </c>
      <c r="K885" s="6"/>
      <c r="L885" s="4">
        <v>14</v>
      </c>
    </row>
    <row r="886" spans="1:12">
      <c r="A886" s="3">
        <v>885</v>
      </c>
      <c r="B886" s="4" t="s">
        <v>4701</v>
      </c>
      <c r="C886" s="4" t="s">
        <v>3762</v>
      </c>
      <c r="D886" s="4" t="s">
        <v>4702</v>
      </c>
      <c r="E886" s="5" t="s">
        <v>4703</v>
      </c>
      <c r="F886" s="4" t="s">
        <v>4704</v>
      </c>
      <c r="G886" s="4" t="s">
        <v>53</v>
      </c>
      <c r="H886" s="4" t="s">
        <v>14</v>
      </c>
      <c r="I886" s="4">
        <v>2</v>
      </c>
      <c r="J886" s="4">
        <v>8</v>
      </c>
      <c r="K886" s="4">
        <v>11</v>
      </c>
      <c r="L886" s="4">
        <v>13</v>
      </c>
    </row>
    <row r="887" spans="1:12">
      <c r="A887" s="3">
        <v>886</v>
      </c>
      <c r="B887" s="4" t="s">
        <v>4705</v>
      </c>
      <c r="C887" s="4" t="s">
        <v>4706</v>
      </c>
      <c r="D887" s="4" t="s">
        <v>4707</v>
      </c>
      <c r="E887" s="5" t="s">
        <v>4708</v>
      </c>
      <c r="F887" s="4" t="s">
        <v>4709</v>
      </c>
      <c r="G887" s="4" t="s">
        <v>72</v>
      </c>
      <c r="H887" s="4" t="s">
        <v>73</v>
      </c>
      <c r="I887" s="4">
        <v>2</v>
      </c>
      <c r="J887" s="4">
        <v>7</v>
      </c>
      <c r="K887" s="4">
        <v>11</v>
      </c>
      <c r="L887" s="4">
        <v>15</v>
      </c>
    </row>
    <row r="888" spans="1:12">
      <c r="A888" s="3">
        <v>887</v>
      </c>
      <c r="B888" s="4" t="s">
        <v>4710</v>
      </c>
      <c r="C888" s="4" t="s">
        <v>4711</v>
      </c>
      <c r="D888" s="4" t="s">
        <v>4712</v>
      </c>
      <c r="E888" s="5" t="s">
        <v>4713</v>
      </c>
      <c r="F888" s="4" t="s">
        <v>4714</v>
      </c>
      <c r="G888" s="4" t="s">
        <v>1123</v>
      </c>
      <c r="H888" s="4" t="s">
        <v>1124</v>
      </c>
      <c r="I888" s="4">
        <v>1</v>
      </c>
      <c r="J888" s="4">
        <v>5</v>
      </c>
      <c r="K888" s="4">
        <v>11</v>
      </c>
      <c r="L888" s="4">
        <v>14</v>
      </c>
    </row>
    <row r="889" spans="1:12">
      <c r="A889" s="3">
        <v>888</v>
      </c>
      <c r="B889" s="4" t="s">
        <v>4715</v>
      </c>
      <c r="C889" s="4" t="s">
        <v>972</v>
      </c>
      <c r="D889" s="4" t="s">
        <v>4716</v>
      </c>
      <c r="E889" s="5" t="s">
        <v>4717</v>
      </c>
      <c r="F889" s="4" t="s">
        <v>4718</v>
      </c>
      <c r="G889" s="4" t="s">
        <v>448</v>
      </c>
      <c r="H889" s="6"/>
      <c r="I889" s="4">
        <v>2</v>
      </c>
      <c r="J889" s="4">
        <v>7</v>
      </c>
      <c r="K889" s="4">
        <v>9</v>
      </c>
      <c r="L889" s="4">
        <v>14</v>
      </c>
    </row>
    <row r="890" spans="1:12">
      <c r="A890" s="3">
        <v>889</v>
      </c>
      <c r="B890" s="4" t="s">
        <v>4719</v>
      </c>
      <c r="C890" s="4" t="s">
        <v>4720</v>
      </c>
      <c r="D890" s="4" t="s">
        <v>4721</v>
      </c>
      <c r="E890" s="5" t="s">
        <v>4722</v>
      </c>
      <c r="F890" s="4" t="s">
        <v>4723</v>
      </c>
      <c r="G890" s="4" t="s">
        <v>482</v>
      </c>
      <c r="H890" s="4" t="s">
        <v>483</v>
      </c>
      <c r="I890" s="4">
        <v>1</v>
      </c>
      <c r="J890" s="4">
        <v>8</v>
      </c>
      <c r="K890" s="4">
        <v>12</v>
      </c>
      <c r="L890" s="4">
        <v>15</v>
      </c>
    </row>
    <row r="891" spans="1:12">
      <c r="A891" s="3">
        <v>890</v>
      </c>
      <c r="B891" s="4" t="s">
        <v>4724</v>
      </c>
      <c r="C891" s="4" t="s">
        <v>4725</v>
      </c>
      <c r="D891" s="4" t="s">
        <v>4726</v>
      </c>
      <c r="E891" s="5" t="s">
        <v>4727</v>
      </c>
      <c r="F891" s="4" t="s">
        <v>4728</v>
      </c>
      <c r="G891" s="4" t="s">
        <v>168</v>
      </c>
      <c r="H891" s="4" t="s">
        <v>169</v>
      </c>
      <c r="I891" s="4">
        <v>4</v>
      </c>
      <c r="J891" s="4">
        <v>8</v>
      </c>
      <c r="K891" s="4">
        <v>10</v>
      </c>
      <c r="L891" s="4">
        <v>15</v>
      </c>
    </row>
    <row r="892" spans="1:12">
      <c r="A892" s="3">
        <v>891</v>
      </c>
      <c r="B892" s="4" t="s">
        <v>4729</v>
      </c>
      <c r="C892" s="4" t="s">
        <v>202</v>
      </c>
      <c r="D892" s="4" t="s">
        <v>4730</v>
      </c>
      <c r="E892" s="5" t="s">
        <v>4731</v>
      </c>
      <c r="F892" s="4" t="s">
        <v>4732</v>
      </c>
      <c r="G892" s="4" t="s">
        <v>1845</v>
      </c>
      <c r="H892" s="4" t="s">
        <v>449</v>
      </c>
      <c r="I892" s="4">
        <v>4</v>
      </c>
      <c r="J892" s="4">
        <v>7</v>
      </c>
      <c r="K892" s="4">
        <v>9</v>
      </c>
      <c r="L892" s="4">
        <v>16</v>
      </c>
    </row>
    <row r="893" spans="1:12">
      <c r="A893" s="3">
        <v>892</v>
      </c>
      <c r="B893" s="4" t="s">
        <v>4733</v>
      </c>
      <c r="C893" s="4" t="s">
        <v>4734</v>
      </c>
      <c r="D893" s="4" t="s">
        <v>4735</v>
      </c>
      <c r="E893" s="5" t="s">
        <v>4736</v>
      </c>
      <c r="F893" s="4" t="s">
        <v>4737</v>
      </c>
      <c r="G893" s="4" t="s">
        <v>59</v>
      </c>
      <c r="H893" s="4" t="s">
        <v>60</v>
      </c>
      <c r="I893" s="4">
        <v>3</v>
      </c>
      <c r="J893" s="4">
        <v>5</v>
      </c>
      <c r="K893" s="4">
        <v>11</v>
      </c>
      <c r="L893" s="4">
        <v>14</v>
      </c>
    </row>
    <row r="894" spans="1:12">
      <c r="A894" s="3">
        <v>893</v>
      </c>
      <c r="B894" s="4" t="s">
        <v>4738</v>
      </c>
      <c r="C894" s="4" t="s">
        <v>4739</v>
      </c>
      <c r="D894" s="4" t="s">
        <v>4740</v>
      </c>
      <c r="E894" s="5" t="s">
        <v>4741</v>
      </c>
      <c r="F894" s="4" t="s">
        <v>4742</v>
      </c>
      <c r="G894" s="4" t="s">
        <v>20</v>
      </c>
      <c r="H894" s="4" t="s">
        <v>21</v>
      </c>
      <c r="I894" s="4">
        <v>2</v>
      </c>
      <c r="J894" s="4">
        <v>8</v>
      </c>
      <c r="K894" s="4">
        <v>11</v>
      </c>
      <c r="L894" s="4">
        <v>14</v>
      </c>
    </row>
    <row r="895" spans="1:12">
      <c r="A895" s="3">
        <v>894</v>
      </c>
      <c r="B895" s="4" t="s">
        <v>4743</v>
      </c>
      <c r="C895" s="4" t="s">
        <v>4744</v>
      </c>
      <c r="D895" s="4" t="s">
        <v>4745</v>
      </c>
      <c r="E895" s="5" t="s">
        <v>4746</v>
      </c>
      <c r="F895" s="4" t="s">
        <v>4747</v>
      </c>
      <c r="G895" s="4" t="s">
        <v>136</v>
      </c>
      <c r="H895" s="4" t="s">
        <v>137</v>
      </c>
      <c r="I895" s="4">
        <v>1</v>
      </c>
      <c r="J895" s="4">
        <v>6</v>
      </c>
      <c r="K895" s="4">
        <v>11</v>
      </c>
      <c r="L895" s="4">
        <v>14</v>
      </c>
    </row>
    <row r="896" spans="1:12">
      <c r="A896" s="3">
        <v>895</v>
      </c>
      <c r="B896" s="4" t="s">
        <v>4748</v>
      </c>
      <c r="C896" s="4" t="s">
        <v>4749</v>
      </c>
      <c r="D896" s="4" t="s">
        <v>4750</v>
      </c>
      <c r="E896" s="5" t="s">
        <v>4751</v>
      </c>
      <c r="F896" s="4" t="s">
        <v>4752</v>
      </c>
      <c r="G896" s="4" t="s">
        <v>1783</v>
      </c>
      <c r="H896" s="4" t="s">
        <v>1784</v>
      </c>
      <c r="I896" s="4">
        <v>3</v>
      </c>
      <c r="J896" s="4">
        <v>7</v>
      </c>
      <c r="K896" s="4">
        <v>9</v>
      </c>
      <c r="L896" s="4">
        <v>15</v>
      </c>
    </row>
    <row r="897" spans="1:12">
      <c r="A897" s="3">
        <v>896</v>
      </c>
      <c r="B897" s="4" t="s">
        <v>4753</v>
      </c>
      <c r="C897" s="4" t="s">
        <v>4754</v>
      </c>
      <c r="D897" s="4" t="s">
        <v>4755</v>
      </c>
      <c r="E897" s="5" t="s">
        <v>4756</v>
      </c>
      <c r="F897" s="4" t="s">
        <v>4757</v>
      </c>
      <c r="G897" s="4" t="s">
        <v>333</v>
      </c>
      <c r="H897" s="4" t="s">
        <v>34</v>
      </c>
      <c r="I897" s="4">
        <v>3</v>
      </c>
      <c r="J897" s="4">
        <v>5</v>
      </c>
      <c r="K897" s="4">
        <v>12</v>
      </c>
      <c r="L897" s="4">
        <v>14</v>
      </c>
    </row>
    <row r="898" spans="1:12">
      <c r="A898" s="3">
        <v>897</v>
      </c>
      <c r="B898" s="4" t="s">
        <v>4758</v>
      </c>
      <c r="C898" s="4" t="s">
        <v>4759</v>
      </c>
      <c r="D898" s="4" t="s">
        <v>1065</v>
      </c>
      <c r="E898" s="5" t="s">
        <v>4760</v>
      </c>
      <c r="F898" s="4" t="s">
        <v>4761</v>
      </c>
      <c r="G898" s="4" t="s">
        <v>1738</v>
      </c>
      <c r="H898" s="4" t="s">
        <v>432</v>
      </c>
      <c r="I898" s="4">
        <v>3</v>
      </c>
      <c r="J898" s="4">
        <v>8</v>
      </c>
      <c r="K898" s="4">
        <v>10</v>
      </c>
      <c r="L898" s="4">
        <v>13</v>
      </c>
    </row>
    <row r="899" spans="1:12">
      <c r="A899" s="3">
        <v>898</v>
      </c>
      <c r="B899" s="4" t="s">
        <v>4762</v>
      </c>
      <c r="C899" s="4" t="s">
        <v>4763</v>
      </c>
      <c r="D899" s="4" t="s">
        <v>4764</v>
      </c>
      <c r="E899" s="5" t="s">
        <v>4765</v>
      </c>
      <c r="F899" s="4" t="s">
        <v>4766</v>
      </c>
      <c r="G899" s="4" t="s">
        <v>3001</v>
      </c>
      <c r="H899" s="4" t="s">
        <v>313</v>
      </c>
      <c r="I899" s="4">
        <v>1</v>
      </c>
      <c r="J899" s="4">
        <v>6</v>
      </c>
      <c r="K899" s="4">
        <v>10</v>
      </c>
      <c r="L899" s="4">
        <v>16</v>
      </c>
    </row>
    <row r="900" spans="1:12">
      <c r="A900" s="3">
        <v>899</v>
      </c>
      <c r="B900" s="4" t="s">
        <v>4767</v>
      </c>
      <c r="C900" s="4" t="s">
        <v>4768</v>
      </c>
      <c r="D900" s="4" t="s">
        <v>4769</v>
      </c>
      <c r="E900" s="5" t="s">
        <v>4770</v>
      </c>
      <c r="F900" s="4" t="s">
        <v>4771</v>
      </c>
      <c r="G900" s="4" t="s">
        <v>104</v>
      </c>
      <c r="H900" s="4" t="s">
        <v>47</v>
      </c>
      <c r="I900" s="4">
        <v>1</v>
      </c>
      <c r="J900" s="4">
        <v>6</v>
      </c>
      <c r="K900" s="4">
        <v>11</v>
      </c>
      <c r="L900" s="4">
        <v>13</v>
      </c>
    </row>
    <row r="901" spans="1:12">
      <c r="A901" s="3">
        <v>900</v>
      </c>
      <c r="B901" s="4" t="s">
        <v>4772</v>
      </c>
      <c r="C901" s="4" t="s">
        <v>4773</v>
      </c>
      <c r="D901" s="4" t="s">
        <v>4774</v>
      </c>
      <c r="E901" s="5" t="s">
        <v>4775</v>
      </c>
      <c r="F901" s="4" t="s">
        <v>4776</v>
      </c>
      <c r="G901" s="4" t="s">
        <v>2482</v>
      </c>
      <c r="H901" s="4" t="s">
        <v>2063</v>
      </c>
      <c r="I901" s="4">
        <v>1</v>
      </c>
      <c r="J901" s="4">
        <v>6</v>
      </c>
      <c r="K901" s="4">
        <v>10</v>
      </c>
      <c r="L901" s="4">
        <v>13</v>
      </c>
    </row>
    <row r="902" spans="1:12">
      <c r="A902" s="3">
        <v>901</v>
      </c>
      <c r="B902" s="4" t="s">
        <v>4777</v>
      </c>
      <c r="C902" s="4" t="s">
        <v>4778</v>
      </c>
      <c r="D902" s="4" t="s">
        <v>4779</v>
      </c>
      <c r="E902" s="5" t="s">
        <v>4780</v>
      </c>
      <c r="F902" s="4" t="s">
        <v>4781</v>
      </c>
      <c r="G902" s="4" t="s">
        <v>800</v>
      </c>
      <c r="H902" s="4" t="s">
        <v>60</v>
      </c>
      <c r="I902" s="4">
        <v>2</v>
      </c>
      <c r="J902" s="4">
        <v>6</v>
      </c>
      <c r="K902" s="4">
        <v>9</v>
      </c>
      <c r="L902" s="4">
        <v>14</v>
      </c>
    </row>
    <row r="903" spans="1:12">
      <c r="A903" s="3">
        <v>902</v>
      </c>
      <c r="B903" s="4" t="s">
        <v>4782</v>
      </c>
      <c r="C903" s="4" t="s">
        <v>4783</v>
      </c>
      <c r="D903" s="4" t="s">
        <v>4784</v>
      </c>
      <c r="E903" s="5" t="s">
        <v>4785</v>
      </c>
      <c r="F903" s="4" t="s">
        <v>4786</v>
      </c>
      <c r="G903" s="4" t="s">
        <v>2319</v>
      </c>
      <c r="H903" s="4" t="s">
        <v>60</v>
      </c>
      <c r="I903" s="4">
        <v>4</v>
      </c>
      <c r="J903" s="4">
        <v>5</v>
      </c>
      <c r="K903" s="4">
        <v>9</v>
      </c>
      <c r="L903" s="4">
        <v>14</v>
      </c>
    </row>
    <row r="904" spans="1:12">
      <c r="A904" s="3">
        <v>903</v>
      </c>
      <c r="B904" s="4" t="s">
        <v>4787</v>
      </c>
      <c r="C904" s="4" t="s">
        <v>4788</v>
      </c>
      <c r="D904" s="4" t="s">
        <v>1220</v>
      </c>
      <c r="E904" s="5" t="s">
        <v>4789</v>
      </c>
      <c r="F904" s="4" t="s">
        <v>4790</v>
      </c>
      <c r="G904" s="4" t="s">
        <v>726</v>
      </c>
      <c r="H904" s="4" t="s">
        <v>714</v>
      </c>
      <c r="I904" s="4">
        <v>1</v>
      </c>
      <c r="J904" s="4">
        <v>8</v>
      </c>
      <c r="K904" s="4">
        <v>12</v>
      </c>
      <c r="L904" s="4">
        <v>15</v>
      </c>
    </row>
    <row r="905" spans="1:12">
      <c r="A905" s="3">
        <v>904</v>
      </c>
      <c r="B905" s="4" t="s">
        <v>4791</v>
      </c>
      <c r="C905" s="4" t="s">
        <v>2516</v>
      </c>
      <c r="D905" s="4" t="s">
        <v>4792</v>
      </c>
      <c r="E905" s="5" t="s">
        <v>4793</v>
      </c>
      <c r="F905" s="4" t="s">
        <v>4794</v>
      </c>
      <c r="G905" s="4" t="s">
        <v>222</v>
      </c>
      <c r="H905" s="4" t="s">
        <v>14</v>
      </c>
      <c r="I905" s="4">
        <v>1</v>
      </c>
      <c r="J905" s="4">
        <v>6</v>
      </c>
      <c r="K905" s="4">
        <v>12</v>
      </c>
      <c r="L905" s="4">
        <v>13</v>
      </c>
    </row>
    <row r="906" spans="1:12">
      <c r="A906" s="3">
        <v>905</v>
      </c>
      <c r="B906" s="4" t="s">
        <v>4795</v>
      </c>
      <c r="C906" s="4" t="s">
        <v>4796</v>
      </c>
      <c r="D906" s="4" t="s">
        <v>4797</v>
      </c>
      <c r="E906" s="5" t="s">
        <v>4798</v>
      </c>
      <c r="F906" s="4" t="s">
        <v>4799</v>
      </c>
      <c r="G906" s="4" t="s">
        <v>822</v>
      </c>
      <c r="H906" s="4" t="s">
        <v>483</v>
      </c>
      <c r="I906" s="6"/>
      <c r="J906" s="4">
        <v>6</v>
      </c>
      <c r="K906" s="4">
        <v>12</v>
      </c>
      <c r="L906" s="4">
        <v>13</v>
      </c>
    </row>
    <row r="907" spans="1:12">
      <c r="A907" s="3">
        <v>906</v>
      </c>
      <c r="B907" s="4" t="s">
        <v>4800</v>
      </c>
      <c r="C907" s="4" t="s">
        <v>4801</v>
      </c>
      <c r="D907" s="4" t="s">
        <v>4802</v>
      </c>
      <c r="E907" s="5" t="s">
        <v>4803</v>
      </c>
      <c r="F907" s="4" t="s">
        <v>4804</v>
      </c>
      <c r="G907" s="4" t="s">
        <v>2218</v>
      </c>
      <c r="H907" s="4" t="s">
        <v>640</v>
      </c>
      <c r="I907" s="4">
        <v>1</v>
      </c>
      <c r="J907" s="4">
        <v>7</v>
      </c>
      <c r="K907" s="4">
        <v>10</v>
      </c>
      <c r="L907" s="4">
        <v>14</v>
      </c>
    </row>
    <row r="908" spans="1:12">
      <c r="A908" s="3">
        <v>907</v>
      </c>
      <c r="B908" s="4" t="s">
        <v>4805</v>
      </c>
      <c r="C908" s="4" t="s">
        <v>4806</v>
      </c>
      <c r="D908" s="4" t="s">
        <v>4807</v>
      </c>
      <c r="E908" s="5" t="s">
        <v>4808</v>
      </c>
      <c r="F908" s="4" t="s">
        <v>4809</v>
      </c>
      <c r="G908" s="4" t="s">
        <v>4810</v>
      </c>
      <c r="H908" s="4" t="s">
        <v>193</v>
      </c>
      <c r="I908" s="4">
        <v>1</v>
      </c>
      <c r="J908" s="4">
        <v>6</v>
      </c>
      <c r="K908" s="4">
        <v>9</v>
      </c>
      <c r="L908" s="4">
        <v>13</v>
      </c>
    </row>
    <row r="909" spans="1:12">
      <c r="A909" s="3">
        <v>908</v>
      </c>
      <c r="B909" s="4" t="s">
        <v>4811</v>
      </c>
      <c r="C909" s="4" t="s">
        <v>4812</v>
      </c>
      <c r="D909" s="4" t="s">
        <v>4813</v>
      </c>
      <c r="E909" s="5" t="s">
        <v>4814</v>
      </c>
      <c r="F909" s="4" t="s">
        <v>4815</v>
      </c>
      <c r="G909" s="4" t="s">
        <v>2234</v>
      </c>
      <c r="H909" s="4" t="s">
        <v>200</v>
      </c>
      <c r="I909" s="4">
        <v>1</v>
      </c>
      <c r="J909" s="4">
        <v>5</v>
      </c>
      <c r="K909" s="4">
        <v>11</v>
      </c>
      <c r="L909" s="4">
        <v>13</v>
      </c>
    </row>
    <row r="910" spans="1:12">
      <c r="A910" s="3">
        <v>909</v>
      </c>
      <c r="B910" s="4" t="s">
        <v>4816</v>
      </c>
      <c r="C910" s="4" t="s">
        <v>4817</v>
      </c>
      <c r="D910" s="4" t="s">
        <v>4818</v>
      </c>
      <c r="E910" s="5" t="s">
        <v>4819</v>
      </c>
      <c r="F910" s="4" t="s">
        <v>4820</v>
      </c>
      <c r="G910" s="4" t="s">
        <v>13</v>
      </c>
      <c r="H910" s="4" t="s">
        <v>14</v>
      </c>
      <c r="I910" s="4">
        <v>2</v>
      </c>
      <c r="J910" s="4">
        <v>5</v>
      </c>
      <c r="K910" s="4">
        <v>11</v>
      </c>
      <c r="L910" s="4">
        <v>13</v>
      </c>
    </row>
    <row r="911" spans="1:12">
      <c r="A911" s="3">
        <v>910</v>
      </c>
      <c r="B911" s="4" t="s">
        <v>4821</v>
      </c>
      <c r="C911" s="4" t="s">
        <v>4822</v>
      </c>
      <c r="D911" s="4" t="s">
        <v>4823</v>
      </c>
      <c r="E911" s="5" t="s">
        <v>4824</v>
      </c>
      <c r="F911" s="4" t="s">
        <v>4825</v>
      </c>
      <c r="G911" s="4" t="s">
        <v>104</v>
      </c>
      <c r="H911" s="4" t="s">
        <v>47</v>
      </c>
      <c r="I911" s="4">
        <v>2</v>
      </c>
      <c r="J911" s="4">
        <v>6</v>
      </c>
      <c r="K911" s="4">
        <v>11</v>
      </c>
      <c r="L911" s="4">
        <v>13</v>
      </c>
    </row>
    <row r="912" spans="1:12">
      <c r="A912" s="3">
        <v>911</v>
      </c>
      <c r="B912" s="4" t="s">
        <v>4826</v>
      </c>
      <c r="C912" s="4" t="s">
        <v>4827</v>
      </c>
      <c r="D912" s="4" t="s">
        <v>4828</v>
      </c>
      <c r="E912" s="5" t="s">
        <v>4829</v>
      </c>
      <c r="F912" s="4" t="s">
        <v>4830</v>
      </c>
      <c r="G912" s="4" t="s">
        <v>720</v>
      </c>
      <c r="H912" s="4" t="s">
        <v>258</v>
      </c>
      <c r="I912" s="4">
        <v>2</v>
      </c>
      <c r="J912" s="4">
        <v>8</v>
      </c>
      <c r="K912" s="4">
        <v>10</v>
      </c>
      <c r="L912" s="4">
        <v>16</v>
      </c>
    </row>
    <row r="913" spans="1:12">
      <c r="A913" s="3">
        <v>912</v>
      </c>
      <c r="B913" s="4" t="s">
        <v>4831</v>
      </c>
      <c r="C913" s="4" t="s">
        <v>4832</v>
      </c>
      <c r="D913" s="4" t="s">
        <v>4833</v>
      </c>
      <c r="E913" s="5" t="s">
        <v>4834</v>
      </c>
      <c r="F913" s="4" t="s">
        <v>4835</v>
      </c>
      <c r="G913" s="4" t="s">
        <v>3418</v>
      </c>
      <c r="H913" s="6"/>
      <c r="I913" s="4">
        <v>1</v>
      </c>
      <c r="J913" s="4">
        <v>5</v>
      </c>
      <c r="K913" s="4">
        <v>11</v>
      </c>
      <c r="L913" s="4">
        <v>13</v>
      </c>
    </row>
    <row r="914" spans="1:12">
      <c r="A914" s="3">
        <v>913</v>
      </c>
      <c r="B914" s="4" t="s">
        <v>4836</v>
      </c>
      <c r="C914" s="4" t="s">
        <v>4837</v>
      </c>
      <c r="D914" s="4" t="s">
        <v>4838</v>
      </c>
      <c r="E914" s="5" t="s">
        <v>4839</v>
      </c>
      <c r="F914" s="4" t="s">
        <v>4840</v>
      </c>
      <c r="G914" s="4" t="s">
        <v>192</v>
      </c>
      <c r="H914" s="4" t="s">
        <v>193</v>
      </c>
      <c r="I914" s="4">
        <v>1</v>
      </c>
      <c r="J914" s="4">
        <v>5</v>
      </c>
      <c r="K914" s="4">
        <v>12</v>
      </c>
      <c r="L914" s="4">
        <v>13</v>
      </c>
    </row>
    <row r="915" spans="1:12">
      <c r="A915" s="3">
        <v>914</v>
      </c>
      <c r="B915" s="4" t="s">
        <v>4841</v>
      </c>
      <c r="C915" s="4" t="s">
        <v>4842</v>
      </c>
      <c r="D915" s="4" t="s">
        <v>4843</v>
      </c>
      <c r="E915" s="5" t="s">
        <v>4844</v>
      </c>
      <c r="F915" s="4" t="s">
        <v>4845</v>
      </c>
      <c r="G915" s="4" t="s">
        <v>959</v>
      </c>
      <c r="H915" s="4" t="s">
        <v>169</v>
      </c>
      <c r="I915" s="4">
        <v>4</v>
      </c>
      <c r="J915" s="4">
        <v>5</v>
      </c>
      <c r="K915" s="4">
        <v>12</v>
      </c>
      <c r="L915" s="6"/>
    </row>
    <row r="916" spans="1:12">
      <c r="A916" s="3">
        <v>915</v>
      </c>
      <c r="B916" s="4" t="s">
        <v>4846</v>
      </c>
      <c r="C916" s="4" t="s">
        <v>1819</v>
      </c>
      <c r="D916" s="4" t="s">
        <v>4847</v>
      </c>
      <c r="E916" s="5" t="s">
        <v>4848</v>
      </c>
      <c r="F916" s="4" t="s">
        <v>4849</v>
      </c>
      <c r="G916" s="4" t="s">
        <v>1845</v>
      </c>
      <c r="H916" s="4" t="s">
        <v>162</v>
      </c>
      <c r="I916" s="4">
        <v>2</v>
      </c>
      <c r="J916" s="4">
        <v>5</v>
      </c>
      <c r="K916" s="4">
        <v>9</v>
      </c>
      <c r="L916" s="4">
        <v>13</v>
      </c>
    </row>
    <row r="917" spans="1:12">
      <c r="A917" s="3">
        <v>916</v>
      </c>
      <c r="B917" s="4" t="s">
        <v>4850</v>
      </c>
      <c r="C917" s="4" t="s">
        <v>4851</v>
      </c>
      <c r="D917" s="4" t="s">
        <v>4852</v>
      </c>
      <c r="E917" s="5" t="s">
        <v>4853</v>
      </c>
      <c r="F917" s="4" t="s">
        <v>4854</v>
      </c>
      <c r="G917" s="4" t="s">
        <v>4855</v>
      </c>
      <c r="H917" s="4" t="s">
        <v>60</v>
      </c>
      <c r="I917" s="4">
        <v>2</v>
      </c>
      <c r="J917" s="4">
        <v>5</v>
      </c>
      <c r="K917" s="4">
        <v>11</v>
      </c>
      <c r="L917" s="4">
        <v>13</v>
      </c>
    </row>
    <row r="918" spans="1:12">
      <c r="A918" s="3">
        <v>917</v>
      </c>
      <c r="B918" s="4" t="s">
        <v>4856</v>
      </c>
      <c r="C918" s="4" t="s">
        <v>4857</v>
      </c>
      <c r="D918" s="4" t="s">
        <v>4858</v>
      </c>
      <c r="E918" s="5" t="s">
        <v>4859</v>
      </c>
      <c r="F918" s="4" t="s">
        <v>4860</v>
      </c>
      <c r="G918" s="4" t="s">
        <v>1749</v>
      </c>
      <c r="H918" s="4" t="s">
        <v>756</v>
      </c>
      <c r="I918" s="4">
        <v>3</v>
      </c>
      <c r="J918" s="4">
        <v>8</v>
      </c>
      <c r="K918" s="4">
        <v>10</v>
      </c>
      <c r="L918" s="4">
        <v>16</v>
      </c>
    </row>
    <row r="919" spans="1:12">
      <c r="A919" s="3">
        <v>918</v>
      </c>
      <c r="B919" s="4" t="s">
        <v>4861</v>
      </c>
      <c r="C919" s="4" t="s">
        <v>4862</v>
      </c>
      <c r="D919" s="4" t="s">
        <v>4863</v>
      </c>
      <c r="E919" s="5" t="s">
        <v>4864</v>
      </c>
      <c r="F919" s="4" t="s">
        <v>4865</v>
      </c>
      <c r="G919" s="4" t="s">
        <v>4484</v>
      </c>
      <c r="H919" s="4" t="s">
        <v>2188</v>
      </c>
      <c r="I919" s="4">
        <v>1</v>
      </c>
      <c r="J919" s="4">
        <v>6</v>
      </c>
      <c r="K919" s="4">
        <v>9</v>
      </c>
      <c r="L919" s="4">
        <v>16</v>
      </c>
    </row>
    <row r="920" spans="1:12">
      <c r="A920" s="3">
        <v>919</v>
      </c>
      <c r="B920" s="4" t="s">
        <v>4866</v>
      </c>
      <c r="C920" s="4" t="s">
        <v>643</v>
      </c>
      <c r="D920" s="4" t="s">
        <v>4867</v>
      </c>
      <c r="E920" s="5" t="s">
        <v>4868</v>
      </c>
      <c r="F920" s="4" t="s">
        <v>4869</v>
      </c>
      <c r="G920" s="4" t="s">
        <v>72</v>
      </c>
      <c r="H920" s="4" t="s">
        <v>73</v>
      </c>
      <c r="I920" s="4">
        <v>2</v>
      </c>
      <c r="J920" s="4">
        <v>8</v>
      </c>
      <c r="K920" s="4">
        <v>12</v>
      </c>
      <c r="L920" s="4">
        <v>14</v>
      </c>
    </row>
    <row r="921" spans="1:12">
      <c r="A921" s="3">
        <v>920</v>
      </c>
      <c r="B921" s="4" t="s">
        <v>4870</v>
      </c>
      <c r="C921" s="4" t="s">
        <v>4871</v>
      </c>
      <c r="D921" s="4" t="s">
        <v>4872</v>
      </c>
      <c r="E921" s="5" t="s">
        <v>4873</v>
      </c>
      <c r="F921" s="4" t="s">
        <v>4874</v>
      </c>
      <c r="G921" s="4" t="s">
        <v>20</v>
      </c>
      <c r="H921" s="4" t="s">
        <v>21</v>
      </c>
      <c r="I921" s="4">
        <v>1</v>
      </c>
      <c r="J921" s="4">
        <v>5</v>
      </c>
      <c r="K921" s="4">
        <v>9</v>
      </c>
      <c r="L921" s="4">
        <v>16</v>
      </c>
    </row>
    <row r="922" spans="1:12">
      <c r="A922" s="3">
        <v>921</v>
      </c>
      <c r="B922" s="4" t="s">
        <v>4875</v>
      </c>
      <c r="C922" s="4" t="s">
        <v>4876</v>
      </c>
      <c r="D922" s="4" t="s">
        <v>4877</v>
      </c>
      <c r="E922" s="5" t="s">
        <v>4878</v>
      </c>
      <c r="F922" s="4" t="s">
        <v>4879</v>
      </c>
      <c r="G922" s="4" t="s">
        <v>13</v>
      </c>
      <c r="H922" s="4" t="s">
        <v>14</v>
      </c>
      <c r="I922" s="4">
        <v>4</v>
      </c>
      <c r="J922" s="4">
        <v>6</v>
      </c>
      <c r="K922" s="4">
        <v>10</v>
      </c>
      <c r="L922" s="4">
        <v>16</v>
      </c>
    </row>
    <row r="923" spans="1:12">
      <c r="A923" s="3">
        <v>922</v>
      </c>
      <c r="B923" s="4" t="s">
        <v>4880</v>
      </c>
      <c r="C923" s="4" t="s">
        <v>4881</v>
      </c>
      <c r="D923" s="4" t="s">
        <v>4882</v>
      </c>
      <c r="E923" s="5" t="s">
        <v>4883</v>
      </c>
      <c r="F923" s="4" t="s">
        <v>4884</v>
      </c>
      <c r="G923" s="4" t="s">
        <v>1340</v>
      </c>
      <c r="H923" s="4" t="s">
        <v>432</v>
      </c>
      <c r="I923" s="4">
        <v>3</v>
      </c>
      <c r="J923" s="4">
        <v>8</v>
      </c>
      <c r="K923" s="4">
        <v>12</v>
      </c>
      <c r="L923" s="4">
        <v>13</v>
      </c>
    </row>
    <row r="924" spans="1:12">
      <c r="A924" s="3">
        <v>923</v>
      </c>
      <c r="B924" s="4" t="s">
        <v>4885</v>
      </c>
      <c r="C924" s="4" t="s">
        <v>4886</v>
      </c>
      <c r="D924" s="4" t="s">
        <v>4887</v>
      </c>
      <c r="E924" s="5" t="s">
        <v>4888</v>
      </c>
      <c r="F924" s="4" t="s">
        <v>4889</v>
      </c>
      <c r="G924" s="4" t="s">
        <v>4890</v>
      </c>
      <c r="H924" s="4" t="s">
        <v>4891</v>
      </c>
      <c r="I924" s="4">
        <v>2</v>
      </c>
      <c r="J924" s="4">
        <v>6</v>
      </c>
      <c r="K924" s="4">
        <v>10</v>
      </c>
      <c r="L924" s="4">
        <v>14</v>
      </c>
    </row>
    <row r="925" spans="1:12">
      <c r="A925" s="3">
        <v>924</v>
      </c>
      <c r="B925" s="4" t="s">
        <v>4892</v>
      </c>
      <c r="C925" s="4" t="s">
        <v>4893</v>
      </c>
      <c r="D925" s="4" t="s">
        <v>4894</v>
      </c>
      <c r="E925" s="5" t="s">
        <v>4895</v>
      </c>
      <c r="F925" s="4" t="s">
        <v>4896</v>
      </c>
      <c r="G925" s="4" t="s">
        <v>233</v>
      </c>
      <c r="H925" s="4" t="s">
        <v>14</v>
      </c>
      <c r="I925" s="4">
        <v>1</v>
      </c>
      <c r="J925" s="4">
        <v>5</v>
      </c>
      <c r="K925" s="4">
        <v>12</v>
      </c>
      <c r="L925" s="4">
        <v>13</v>
      </c>
    </row>
    <row r="926" spans="1:12">
      <c r="A926" s="3">
        <v>925</v>
      </c>
      <c r="B926" s="4" t="s">
        <v>4897</v>
      </c>
      <c r="C926" s="4" t="s">
        <v>4898</v>
      </c>
      <c r="D926" s="4" t="s">
        <v>4899</v>
      </c>
      <c r="E926" s="5" t="s">
        <v>4900</v>
      </c>
      <c r="F926" s="4" t="s">
        <v>4901</v>
      </c>
      <c r="G926" s="4" t="s">
        <v>4124</v>
      </c>
      <c r="H926" s="4" t="s">
        <v>1983</v>
      </c>
      <c r="I926" s="4">
        <v>4</v>
      </c>
      <c r="J926" s="4">
        <v>25</v>
      </c>
      <c r="K926" s="4">
        <v>12</v>
      </c>
      <c r="L926" s="4">
        <v>13</v>
      </c>
    </row>
    <row r="927" spans="1:12">
      <c r="A927" s="3">
        <v>926</v>
      </c>
      <c r="B927" s="4" t="s">
        <v>4902</v>
      </c>
      <c r="C927" s="4" t="s">
        <v>4903</v>
      </c>
      <c r="D927" s="4" t="s">
        <v>4904</v>
      </c>
      <c r="E927" s="5" t="s">
        <v>4905</v>
      </c>
      <c r="F927" s="4" t="s">
        <v>4906</v>
      </c>
      <c r="G927" s="4" t="s">
        <v>726</v>
      </c>
      <c r="H927" s="4" t="s">
        <v>714</v>
      </c>
      <c r="I927" s="4">
        <v>4</v>
      </c>
      <c r="J927" s="4">
        <v>6</v>
      </c>
      <c r="K927" s="4">
        <v>9</v>
      </c>
      <c r="L927" s="4">
        <v>13</v>
      </c>
    </row>
    <row r="928" spans="1:12">
      <c r="A928" s="3">
        <v>927</v>
      </c>
      <c r="B928" s="4" t="s">
        <v>4907</v>
      </c>
      <c r="C928" s="4" t="s">
        <v>4908</v>
      </c>
      <c r="D928" s="4" t="s">
        <v>4909</v>
      </c>
      <c r="E928" s="5" t="s">
        <v>4910</v>
      </c>
      <c r="F928" s="4" t="s">
        <v>4911</v>
      </c>
      <c r="G928" s="4" t="s">
        <v>959</v>
      </c>
      <c r="H928" s="4" t="s">
        <v>169</v>
      </c>
      <c r="I928" s="4">
        <v>3</v>
      </c>
      <c r="J928" s="4">
        <v>6</v>
      </c>
      <c r="K928" s="4">
        <v>10</v>
      </c>
      <c r="L928" s="4">
        <v>15</v>
      </c>
    </row>
    <row r="929" spans="1:12">
      <c r="A929" s="3">
        <v>928</v>
      </c>
      <c r="B929" s="4" t="s">
        <v>4912</v>
      </c>
      <c r="C929" s="4" t="s">
        <v>4913</v>
      </c>
      <c r="D929" s="4" t="s">
        <v>4914</v>
      </c>
      <c r="E929" s="5" t="s">
        <v>4915</v>
      </c>
      <c r="F929" s="4" t="s">
        <v>4916</v>
      </c>
      <c r="G929" s="4" t="s">
        <v>2056</v>
      </c>
      <c r="H929" s="4" t="s">
        <v>14</v>
      </c>
      <c r="I929" s="4">
        <v>3</v>
      </c>
      <c r="J929" s="4">
        <v>5</v>
      </c>
      <c r="K929" s="4">
        <v>10</v>
      </c>
      <c r="L929" s="4">
        <v>15</v>
      </c>
    </row>
    <row r="930" spans="1:12">
      <c r="A930" s="3">
        <v>929</v>
      </c>
      <c r="B930" s="4" t="s">
        <v>4917</v>
      </c>
      <c r="C930" s="4" t="s">
        <v>4918</v>
      </c>
      <c r="D930" s="4" t="s">
        <v>4919</v>
      </c>
      <c r="E930" s="5" t="s">
        <v>4920</v>
      </c>
      <c r="F930" s="4" t="s">
        <v>4921</v>
      </c>
      <c r="G930" s="4" t="s">
        <v>385</v>
      </c>
      <c r="H930" s="4" t="s">
        <v>313</v>
      </c>
      <c r="I930" s="4">
        <v>4</v>
      </c>
      <c r="J930" s="4">
        <v>7</v>
      </c>
      <c r="K930" s="4">
        <v>12</v>
      </c>
      <c r="L930" s="4">
        <v>15</v>
      </c>
    </row>
    <row r="931" spans="1:12">
      <c r="A931" s="3">
        <v>930</v>
      </c>
      <c r="B931" s="4" t="s">
        <v>4922</v>
      </c>
      <c r="C931" s="4" t="s">
        <v>4923</v>
      </c>
      <c r="D931" s="4" t="s">
        <v>4924</v>
      </c>
      <c r="E931" s="5" t="s">
        <v>4925</v>
      </c>
      <c r="F931" s="4" t="s">
        <v>4926</v>
      </c>
      <c r="G931" s="4" t="s">
        <v>4927</v>
      </c>
      <c r="H931" s="6"/>
      <c r="I931" s="4">
        <v>3</v>
      </c>
      <c r="J931" s="4">
        <v>6</v>
      </c>
      <c r="K931" s="4">
        <v>12</v>
      </c>
      <c r="L931" s="4">
        <v>13</v>
      </c>
    </row>
    <row r="932" spans="1:12">
      <c r="A932" s="3">
        <v>931</v>
      </c>
      <c r="B932" s="4" t="s">
        <v>4928</v>
      </c>
      <c r="C932" s="4" t="s">
        <v>4929</v>
      </c>
      <c r="D932" s="4" t="s">
        <v>4930</v>
      </c>
      <c r="E932" s="5" t="s">
        <v>4931</v>
      </c>
      <c r="F932" s="4" t="s">
        <v>4932</v>
      </c>
      <c r="G932" s="4" t="s">
        <v>639</v>
      </c>
      <c r="H932" s="4" t="s">
        <v>640</v>
      </c>
      <c r="I932" s="4">
        <v>4</v>
      </c>
      <c r="J932" s="4">
        <v>8</v>
      </c>
      <c r="K932" s="4">
        <v>12</v>
      </c>
      <c r="L932" s="4">
        <v>14</v>
      </c>
    </row>
    <row r="933" spans="1:12">
      <c r="A933" s="3">
        <v>932</v>
      </c>
      <c r="B933" s="4" t="s">
        <v>4933</v>
      </c>
      <c r="C933" s="4" t="s">
        <v>4934</v>
      </c>
      <c r="D933" s="4" t="s">
        <v>4935</v>
      </c>
      <c r="E933" s="5" t="s">
        <v>4936</v>
      </c>
      <c r="F933" s="4" t="s">
        <v>4937</v>
      </c>
      <c r="G933" s="4" t="s">
        <v>1340</v>
      </c>
      <c r="H933" s="4" t="s">
        <v>368</v>
      </c>
      <c r="I933" s="4">
        <v>4</v>
      </c>
      <c r="J933" s="4">
        <v>6</v>
      </c>
      <c r="K933" s="4">
        <v>12</v>
      </c>
      <c r="L933" s="4">
        <v>15</v>
      </c>
    </row>
    <row r="934" spans="1:12">
      <c r="A934" s="3">
        <v>933</v>
      </c>
      <c r="B934" s="4" t="s">
        <v>4938</v>
      </c>
      <c r="C934" s="4" t="s">
        <v>4939</v>
      </c>
      <c r="D934" s="4" t="s">
        <v>4940</v>
      </c>
      <c r="E934" s="5" t="s">
        <v>4941</v>
      </c>
      <c r="F934" s="4" t="s">
        <v>4942</v>
      </c>
      <c r="G934" s="4" t="s">
        <v>674</v>
      </c>
      <c r="H934" s="4" t="s">
        <v>675</v>
      </c>
      <c r="I934" s="4">
        <v>1</v>
      </c>
      <c r="J934" s="4">
        <v>7</v>
      </c>
      <c r="K934" s="4">
        <v>12</v>
      </c>
      <c r="L934" s="4">
        <v>14</v>
      </c>
    </row>
    <row r="935" spans="1:12">
      <c r="A935" s="3">
        <v>934</v>
      </c>
      <c r="B935" s="4" t="s">
        <v>4943</v>
      </c>
      <c r="C935" s="4" t="s">
        <v>4944</v>
      </c>
      <c r="D935" s="4" t="s">
        <v>4945</v>
      </c>
      <c r="E935" s="5" t="s">
        <v>4946</v>
      </c>
      <c r="F935" s="4" t="s">
        <v>4947</v>
      </c>
      <c r="G935" s="4" t="s">
        <v>53</v>
      </c>
      <c r="H935" s="4" t="s">
        <v>14</v>
      </c>
      <c r="I935" s="4">
        <v>3</v>
      </c>
      <c r="J935" s="4">
        <v>7</v>
      </c>
      <c r="K935" s="4">
        <v>10</v>
      </c>
      <c r="L935" s="4">
        <v>14</v>
      </c>
    </row>
    <row r="936" spans="1:12">
      <c r="A936" s="3">
        <v>935</v>
      </c>
      <c r="B936" s="4" t="s">
        <v>4948</v>
      </c>
      <c r="C936" s="4" t="s">
        <v>4949</v>
      </c>
      <c r="D936" s="4" t="s">
        <v>1557</v>
      </c>
      <c r="E936" s="5" t="s">
        <v>4950</v>
      </c>
      <c r="F936" s="4" t="s">
        <v>4951</v>
      </c>
      <c r="G936" s="4" t="s">
        <v>2245</v>
      </c>
      <c r="H936" s="4" t="s">
        <v>2246</v>
      </c>
      <c r="I936" s="4">
        <v>2</v>
      </c>
      <c r="J936" s="4">
        <v>6</v>
      </c>
      <c r="K936" s="4">
        <v>12</v>
      </c>
      <c r="L936" s="4">
        <v>13</v>
      </c>
    </row>
    <row r="937" spans="1:12">
      <c r="A937" s="3">
        <v>936</v>
      </c>
      <c r="B937" s="4" t="s">
        <v>4952</v>
      </c>
      <c r="C937" s="4" t="s">
        <v>4953</v>
      </c>
      <c r="D937" s="4" t="s">
        <v>4954</v>
      </c>
      <c r="E937" s="5" t="s">
        <v>4955</v>
      </c>
      <c r="F937" s="4" t="s">
        <v>4956</v>
      </c>
      <c r="G937" s="4" t="s">
        <v>431</v>
      </c>
      <c r="H937" s="4" t="s">
        <v>432</v>
      </c>
      <c r="I937" s="4">
        <v>3</v>
      </c>
      <c r="J937" s="4">
        <v>5</v>
      </c>
      <c r="K937" s="4">
        <v>11</v>
      </c>
      <c r="L937" s="4">
        <v>15</v>
      </c>
    </row>
    <row r="938" spans="1:12">
      <c r="A938" s="3">
        <v>937</v>
      </c>
      <c r="B938" s="4" t="s">
        <v>4957</v>
      </c>
      <c r="C938" s="4" t="s">
        <v>4958</v>
      </c>
      <c r="D938" s="4" t="s">
        <v>4959</v>
      </c>
      <c r="E938" s="5" t="s">
        <v>4960</v>
      </c>
      <c r="F938" s="4" t="s">
        <v>4961</v>
      </c>
      <c r="G938" s="4" t="s">
        <v>726</v>
      </c>
      <c r="H938" s="4" t="s">
        <v>714</v>
      </c>
      <c r="I938" s="4">
        <v>2</v>
      </c>
      <c r="J938" s="4">
        <v>8</v>
      </c>
      <c r="K938" s="4">
        <v>9</v>
      </c>
      <c r="L938" s="4">
        <v>15</v>
      </c>
    </row>
    <row r="939" spans="1:12">
      <c r="A939" s="3">
        <v>938</v>
      </c>
      <c r="B939" s="4" t="s">
        <v>4962</v>
      </c>
      <c r="C939" s="4" t="s">
        <v>4963</v>
      </c>
      <c r="D939" s="4" t="s">
        <v>4964</v>
      </c>
      <c r="E939" s="5" t="s">
        <v>4965</v>
      </c>
      <c r="F939" s="4" t="s">
        <v>4966</v>
      </c>
      <c r="G939" s="4" t="s">
        <v>333</v>
      </c>
      <c r="H939" s="4" t="s">
        <v>14</v>
      </c>
      <c r="I939" s="4">
        <v>1</v>
      </c>
      <c r="J939" s="4">
        <v>8</v>
      </c>
      <c r="K939" s="4">
        <v>11</v>
      </c>
      <c r="L939" s="4">
        <v>14</v>
      </c>
    </row>
    <row r="940" spans="1:12">
      <c r="A940" s="3">
        <v>939</v>
      </c>
      <c r="B940" s="4" t="s">
        <v>4967</v>
      </c>
      <c r="C940" s="4" t="s">
        <v>4968</v>
      </c>
      <c r="D940" s="4" t="s">
        <v>4969</v>
      </c>
      <c r="E940" s="5" t="s">
        <v>4970</v>
      </c>
      <c r="F940" s="4" t="s">
        <v>4971</v>
      </c>
      <c r="G940" s="4" t="s">
        <v>3563</v>
      </c>
      <c r="H940" s="4" t="s">
        <v>162</v>
      </c>
      <c r="I940" s="4">
        <v>1</v>
      </c>
      <c r="J940" s="4">
        <v>5</v>
      </c>
      <c r="K940" s="4">
        <v>12</v>
      </c>
      <c r="L940" s="4">
        <v>16</v>
      </c>
    </row>
    <row r="941" spans="1:12">
      <c r="A941" s="3">
        <v>940</v>
      </c>
      <c r="B941" s="4" t="s">
        <v>4972</v>
      </c>
      <c r="C941" s="4" t="s">
        <v>4973</v>
      </c>
      <c r="D941" s="4" t="s">
        <v>4974</v>
      </c>
      <c r="E941" s="5" t="s">
        <v>4975</v>
      </c>
      <c r="F941" s="4" t="s">
        <v>4976</v>
      </c>
      <c r="G941" s="4" t="s">
        <v>501</v>
      </c>
      <c r="H941" s="4" t="s">
        <v>34</v>
      </c>
      <c r="I941" s="4">
        <v>1</v>
      </c>
      <c r="J941" s="4">
        <v>8</v>
      </c>
      <c r="K941" s="4">
        <v>9</v>
      </c>
      <c r="L941" s="4">
        <v>14</v>
      </c>
    </row>
    <row r="942" spans="1:12">
      <c r="A942" s="3">
        <v>941</v>
      </c>
      <c r="B942" s="4" t="s">
        <v>4977</v>
      </c>
      <c r="C942" s="4" t="s">
        <v>4978</v>
      </c>
      <c r="D942" s="4" t="s">
        <v>4979</v>
      </c>
      <c r="E942" s="5" t="s">
        <v>4980</v>
      </c>
      <c r="F942" s="4" t="s">
        <v>4981</v>
      </c>
      <c r="G942" s="4" t="s">
        <v>40</v>
      </c>
      <c r="H942" s="6"/>
      <c r="I942" s="4">
        <v>4</v>
      </c>
      <c r="J942" s="4">
        <v>7</v>
      </c>
      <c r="K942" s="4">
        <v>12</v>
      </c>
      <c r="L942" s="4">
        <v>14</v>
      </c>
    </row>
    <row r="943" spans="1:12">
      <c r="A943" s="3">
        <v>942</v>
      </c>
      <c r="B943" s="4" t="s">
        <v>4982</v>
      </c>
      <c r="C943" s="4" t="s">
        <v>4983</v>
      </c>
      <c r="D943" s="4" t="s">
        <v>4984</v>
      </c>
      <c r="E943" s="5" t="s">
        <v>4985</v>
      </c>
      <c r="F943" s="4" t="s">
        <v>4986</v>
      </c>
      <c r="G943" s="4" t="s">
        <v>130</v>
      </c>
      <c r="H943" s="4" t="s">
        <v>34</v>
      </c>
      <c r="I943" s="4">
        <v>2</v>
      </c>
      <c r="J943" s="4">
        <v>7</v>
      </c>
      <c r="K943" s="4">
        <v>10</v>
      </c>
      <c r="L943" s="4">
        <v>14</v>
      </c>
    </row>
    <row r="944" spans="1:12">
      <c r="A944" s="3">
        <v>943</v>
      </c>
      <c r="B944" s="4" t="s">
        <v>4987</v>
      </c>
      <c r="C944" s="4" t="s">
        <v>4988</v>
      </c>
      <c r="D944" s="4" t="s">
        <v>4989</v>
      </c>
      <c r="E944" s="5" t="s">
        <v>4990</v>
      </c>
      <c r="F944" s="4" t="s">
        <v>4991</v>
      </c>
      <c r="G944" s="4" t="s">
        <v>104</v>
      </c>
      <c r="H944" s="6"/>
      <c r="I944" s="4">
        <v>3</v>
      </c>
      <c r="J944" s="4">
        <v>5</v>
      </c>
      <c r="K944" s="4">
        <v>10</v>
      </c>
      <c r="L944" s="4">
        <v>14</v>
      </c>
    </row>
    <row r="945" spans="1:12">
      <c r="A945" s="3">
        <v>944</v>
      </c>
      <c r="B945" s="4" t="s">
        <v>4992</v>
      </c>
      <c r="C945" s="4" t="s">
        <v>2536</v>
      </c>
      <c r="D945" s="4" t="s">
        <v>4993</v>
      </c>
      <c r="E945" s="5" t="s">
        <v>4994</v>
      </c>
      <c r="F945" s="4" t="s">
        <v>4995</v>
      </c>
      <c r="G945" s="4" t="s">
        <v>1554</v>
      </c>
      <c r="H945" s="4" t="s">
        <v>60</v>
      </c>
      <c r="I945" s="4">
        <v>1</v>
      </c>
      <c r="J945" s="4">
        <v>8</v>
      </c>
      <c r="K945" s="4">
        <v>11</v>
      </c>
      <c r="L945" s="4">
        <v>14</v>
      </c>
    </row>
    <row r="946" spans="1:12">
      <c r="A946" s="3">
        <v>945</v>
      </c>
      <c r="B946" s="4" t="s">
        <v>4996</v>
      </c>
      <c r="C946" s="4" t="s">
        <v>4997</v>
      </c>
      <c r="D946" s="4" t="s">
        <v>4998</v>
      </c>
      <c r="E946" s="5" t="s">
        <v>4999</v>
      </c>
      <c r="F946" s="4" t="s">
        <v>5000</v>
      </c>
      <c r="G946" s="4" t="s">
        <v>720</v>
      </c>
      <c r="H946" s="4" t="s">
        <v>258</v>
      </c>
      <c r="I946" s="4">
        <v>3</v>
      </c>
      <c r="J946" s="4">
        <v>7</v>
      </c>
      <c r="K946" s="4">
        <v>10</v>
      </c>
      <c r="L946" s="4">
        <v>14</v>
      </c>
    </row>
    <row r="947" spans="1:12">
      <c r="A947" s="3">
        <v>946</v>
      </c>
      <c r="B947" s="4" t="s">
        <v>5001</v>
      </c>
      <c r="C947" s="4" t="s">
        <v>5002</v>
      </c>
      <c r="D947" s="4" t="s">
        <v>5003</v>
      </c>
      <c r="E947" s="5" t="s">
        <v>5004</v>
      </c>
      <c r="F947" s="4" t="s">
        <v>5005</v>
      </c>
      <c r="G947" s="4" t="s">
        <v>1123</v>
      </c>
      <c r="H947" s="4" t="s">
        <v>1124</v>
      </c>
      <c r="I947" s="4">
        <v>2</v>
      </c>
      <c r="J947" s="4">
        <v>8</v>
      </c>
      <c r="K947" s="4">
        <v>10</v>
      </c>
      <c r="L947" s="4">
        <v>13</v>
      </c>
    </row>
    <row r="948" spans="1:12">
      <c r="A948" s="3">
        <v>947</v>
      </c>
      <c r="B948" s="4" t="s">
        <v>5006</v>
      </c>
      <c r="C948" s="4" t="s">
        <v>5007</v>
      </c>
      <c r="D948" s="4" t="s">
        <v>5008</v>
      </c>
      <c r="E948" s="5" t="s">
        <v>5009</v>
      </c>
      <c r="F948" s="4" t="s">
        <v>5010</v>
      </c>
      <c r="G948" s="4" t="s">
        <v>2030</v>
      </c>
      <c r="H948" s="4" t="s">
        <v>162</v>
      </c>
      <c r="I948" s="4">
        <v>3</v>
      </c>
      <c r="J948" s="4">
        <v>7</v>
      </c>
      <c r="K948" s="4">
        <v>12</v>
      </c>
      <c r="L948" s="4">
        <v>16</v>
      </c>
    </row>
    <row r="949" spans="1:12">
      <c r="A949" s="3">
        <v>948</v>
      </c>
      <c r="B949" s="4" t="s">
        <v>5011</v>
      </c>
      <c r="C949" s="4" t="s">
        <v>5012</v>
      </c>
      <c r="D949" s="4" t="s">
        <v>5013</v>
      </c>
      <c r="E949" s="5" t="s">
        <v>5014</v>
      </c>
      <c r="F949" s="4" t="s">
        <v>5015</v>
      </c>
      <c r="G949" s="4" t="s">
        <v>3981</v>
      </c>
      <c r="H949" s="4" t="s">
        <v>34</v>
      </c>
      <c r="I949" s="4">
        <v>4</v>
      </c>
      <c r="J949" s="4">
        <v>7</v>
      </c>
      <c r="K949" s="4">
        <v>9</v>
      </c>
      <c r="L949" s="4">
        <v>13</v>
      </c>
    </row>
    <row r="950" spans="1:12">
      <c r="A950" s="3">
        <v>949</v>
      </c>
      <c r="B950" s="4" t="s">
        <v>5016</v>
      </c>
      <c r="C950" s="4" t="s">
        <v>5017</v>
      </c>
      <c r="D950" s="4" t="s">
        <v>5018</v>
      </c>
      <c r="E950" s="5" t="s">
        <v>5019</v>
      </c>
      <c r="F950" s="4" t="s">
        <v>5020</v>
      </c>
      <c r="G950" s="4" t="s">
        <v>5021</v>
      </c>
      <c r="H950" s="4" t="s">
        <v>60</v>
      </c>
      <c r="I950" s="4">
        <v>2</v>
      </c>
      <c r="J950" s="4">
        <v>6</v>
      </c>
      <c r="K950" s="4">
        <v>12</v>
      </c>
      <c r="L950" s="4">
        <v>16</v>
      </c>
    </row>
    <row r="951" spans="1:12">
      <c r="A951" s="3">
        <v>950</v>
      </c>
      <c r="B951" s="4" t="s">
        <v>5022</v>
      </c>
      <c r="C951" s="4" t="s">
        <v>5023</v>
      </c>
      <c r="D951" s="4" t="s">
        <v>5024</v>
      </c>
      <c r="E951" s="5" t="s">
        <v>5025</v>
      </c>
      <c r="F951" s="4" t="s">
        <v>5026</v>
      </c>
      <c r="G951" s="4" t="s">
        <v>947</v>
      </c>
      <c r="H951" s="4" t="s">
        <v>60</v>
      </c>
      <c r="I951" s="4">
        <v>3</v>
      </c>
      <c r="J951" s="4">
        <v>7</v>
      </c>
      <c r="K951" s="4">
        <v>12</v>
      </c>
      <c r="L951" s="4">
        <v>14</v>
      </c>
    </row>
    <row r="952" spans="1:12">
      <c r="A952" s="3">
        <v>951</v>
      </c>
      <c r="B952" s="4" t="s">
        <v>5027</v>
      </c>
      <c r="C952" s="4" t="s">
        <v>5028</v>
      </c>
      <c r="D952" s="4" t="s">
        <v>5029</v>
      </c>
      <c r="E952" s="5" t="s">
        <v>5030</v>
      </c>
      <c r="F952" s="4" t="s">
        <v>5031</v>
      </c>
      <c r="G952" s="4" t="s">
        <v>367</v>
      </c>
      <c r="H952" s="4" t="s">
        <v>368</v>
      </c>
      <c r="I952" s="4">
        <v>1</v>
      </c>
      <c r="J952" s="4">
        <v>8</v>
      </c>
      <c r="K952" s="4">
        <v>9</v>
      </c>
      <c r="L952" s="4">
        <v>14</v>
      </c>
    </row>
    <row r="953" spans="1:12">
      <c r="A953" s="3">
        <v>952</v>
      </c>
      <c r="B953" s="4" t="s">
        <v>5032</v>
      </c>
      <c r="C953" s="4" t="s">
        <v>5033</v>
      </c>
      <c r="D953" s="4" t="s">
        <v>5034</v>
      </c>
      <c r="E953" s="5" t="s">
        <v>5035</v>
      </c>
      <c r="F953" s="4" t="s">
        <v>5036</v>
      </c>
      <c r="G953" s="4" t="s">
        <v>1444</v>
      </c>
      <c r="H953" s="4" t="s">
        <v>34</v>
      </c>
      <c r="I953" s="4">
        <v>3</v>
      </c>
      <c r="J953" s="4">
        <v>7</v>
      </c>
      <c r="K953" s="4">
        <v>10</v>
      </c>
      <c r="L953" s="4">
        <v>13</v>
      </c>
    </row>
    <row r="954" spans="1:12">
      <c r="A954" s="3">
        <v>953</v>
      </c>
      <c r="B954" s="4" t="s">
        <v>5037</v>
      </c>
      <c r="C954" s="4" t="s">
        <v>5038</v>
      </c>
      <c r="D954" s="4" t="s">
        <v>5039</v>
      </c>
      <c r="E954" s="5" t="s">
        <v>5040</v>
      </c>
      <c r="F954" s="4" t="s">
        <v>5041</v>
      </c>
      <c r="G954" s="4" t="s">
        <v>104</v>
      </c>
      <c r="H954" s="4" t="s">
        <v>47</v>
      </c>
      <c r="I954" s="4">
        <v>3</v>
      </c>
      <c r="J954" s="4">
        <v>7</v>
      </c>
      <c r="K954" s="4">
        <v>12</v>
      </c>
      <c r="L954" s="4">
        <v>13</v>
      </c>
    </row>
    <row r="955" spans="1:12">
      <c r="A955" s="3">
        <v>954</v>
      </c>
      <c r="B955" s="4" t="s">
        <v>5042</v>
      </c>
      <c r="C955" s="4" t="s">
        <v>3696</v>
      </c>
      <c r="D955" s="4" t="s">
        <v>5043</v>
      </c>
      <c r="E955" s="5" t="s">
        <v>5044</v>
      </c>
      <c r="F955" s="4" t="s">
        <v>5045</v>
      </c>
      <c r="G955" s="4" t="s">
        <v>270</v>
      </c>
      <c r="H955" s="6"/>
      <c r="I955" s="4">
        <v>2</v>
      </c>
      <c r="J955" s="4">
        <v>5</v>
      </c>
      <c r="K955" s="4">
        <v>10</v>
      </c>
      <c r="L955" s="4">
        <v>16</v>
      </c>
    </row>
    <row r="956" spans="1:12">
      <c r="A956" s="3">
        <v>955</v>
      </c>
      <c r="B956" s="4" t="s">
        <v>5046</v>
      </c>
      <c r="C956" s="4" t="s">
        <v>5047</v>
      </c>
      <c r="D956" s="4" t="s">
        <v>5048</v>
      </c>
      <c r="E956" s="5" t="s">
        <v>5049</v>
      </c>
      <c r="F956" s="4" t="s">
        <v>5050</v>
      </c>
      <c r="G956" s="4" t="s">
        <v>1055</v>
      </c>
      <c r="H956" s="4" t="s">
        <v>1056</v>
      </c>
      <c r="I956" s="4">
        <v>1</v>
      </c>
      <c r="J956" s="4">
        <v>5</v>
      </c>
      <c r="K956" s="4">
        <v>10</v>
      </c>
      <c r="L956" s="4">
        <v>15</v>
      </c>
    </row>
    <row r="957" spans="1:12">
      <c r="A957" s="3">
        <v>956</v>
      </c>
      <c r="B957" s="4" t="s">
        <v>5051</v>
      </c>
      <c r="C957" s="4" t="s">
        <v>5052</v>
      </c>
      <c r="D957" s="4" t="s">
        <v>5053</v>
      </c>
      <c r="E957" s="5" t="s">
        <v>5054</v>
      </c>
      <c r="F957" s="4" t="s">
        <v>5055</v>
      </c>
      <c r="G957" s="4" t="s">
        <v>5056</v>
      </c>
      <c r="H957" s="4" t="s">
        <v>4891</v>
      </c>
      <c r="I957" s="4">
        <v>4</v>
      </c>
      <c r="J957" s="4">
        <v>7</v>
      </c>
      <c r="K957" s="4">
        <v>12</v>
      </c>
      <c r="L957" s="4">
        <v>16</v>
      </c>
    </row>
    <row r="958" spans="1:12">
      <c r="A958" s="3">
        <v>957</v>
      </c>
      <c r="B958" s="4" t="s">
        <v>5057</v>
      </c>
      <c r="C958" s="4" t="s">
        <v>5058</v>
      </c>
      <c r="D958" s="4" t="s">
        <v>5059</v>
      </c>
      <c r="E958" s="5" t="s">
        <v>5060</v>
      </c>
      <c r="F958" s="4" t="s">
        <v>5061</v>
      </c>
      <c r="G958" s="4" t="s">
        <v>2571</v>
      </c>
      <c r="H958" s="4" t="s">
        <v>14</v>
      </c>
      <c r="I958" s="4">
        <v>4</v>
      </c>
      <c r="J958" s="4">
        <v>8</v>
      </c>
      <c r="K958" s="4">
        <v>11</v>
      </c>
      <c r="L958" s="4">
        <v>15</v>
      </c>
    </row>
    <row r="959" spans="1:12">
      <c r="A959" s="3">
        <v>958</v>
      </c>
      <c r="B959" s="4" t="s">
        <v>5062</v>
      </c>
      <c r="C959" s="4" t="s">
        <v>5063</v>
      </c>
      <c r="D959" s="4" t="s">
        <v>5064</v>
      </c>
      <c r="E959" s="5" t="s">
        <v>5065</v>
      </c>
      <c r="F959" s="4" t="s">
        <v>5066</v>
      </c>
      <c r="G959" s="4" t="s">
        <v>726</v>
      </c>
      <c r="H959" s="4" t="s">
        <v>714</v>
      </c>
      <c r="I959" s="4">
        <v>3</v>
      </c>
      <c r="J959" s="4">
        <v>8</v>
      </c>
      <c r="K959" s="4">
        <v>10</v>
      </c>
      <c r="L959" s="4">
        <v>16</v>
      </c>
    </row>
    <row r="960" spans="1:12">
      <c r="A960" s="3">
        <v>959</v>
      </c>
      <c r="B960" s="4" t="s">
        <v>5067</v>
      </c>
      <c r="C960" s="4" t="s">
        <v>5068</v>
      </c>
      <c r="D960" s="4" t="s">
        <v>5069</v>
      </c>
      <c r="E960" s="5" t="s">
        <v>5070</v>
      </c>
      <c r="F960" s="4" t="s">
        <v>5071</v>
      </c>
      <c r="G960" s="4" t="s">
        <v>136</v>
      </c>
      <c r="H960" s="4" t="s">
        <v>137</v>
      </c>
      <c r="I960" s="4">
        <v>2</v>
      </c>
      <c r="J960" s="4">
        <v>7</v>
      </c>
      <c r="K960" s="4">
        <v>10</v>
      </c>
      <c r="L960" s="4">
        <v>13</v>
      </c>
    </row>
    <row r="961" spans="1:12">
      <c r="A961" s="3">
        <v>960</v>
      </c>
      <c r="B961" s="4" t="s">
        <v>5072</v>
      </c>
      <c r="C961" s="4" t="s">
        <v>5073</v>
      </c>
      <c r="D961" s="4" t="s">
        <v>5074</v>
      </c>
      <c r="E961" s="5" t="s">
        <v>5075</v>
      </c>
      <c r="F961" s="4" t="s">
        <v>5076</v>
      </c>
      <c r="G961" s="4" t="s">
        <v>168</v>
      </c>
      <c r="H961" s="4" t="s">
        <v>368</v>
      </c>
      <c r="I961" s="4">
        <v>2</v>
      </c>
      <c r="J961" s="4">
        <v>6</v>
      </c>
      <c r="K961" s="4">
        <v>10</v>
      </c>
      <c r="L961" s="4">
        <v>14</v>
      </c>
    </row>
    <row r="962" spans="1:12">
      <c r="A962" s="3">
        <v>961</v>
      </c>
      <c r="B962" s="4" t="s">
        <v>5077</v>
      </c>
      <c r="C962" s="4" t="s">
        <v>5078</v>
      </c>
      <c r="D962" s="4" t="s">
        <v>5079</v>
      </c>
      <c r="E962" s="5" t="s">
        <v>5080</v>
      </c>
      <c r="F962" s="4" t="s">
        <v>5081</v>
      </c>
      <c r="G962" s="4" t="s">
        <v>2925</v>
      </c>
      <c r="H962" s="4" t="s">
        <v>34</v>
      </c>
      <c r="I962" s="4">
        <v>4</v>
      </c>
      <c r="J962" s="4">
        <v>5</v>
      </c>
      <c r="K962" s="4">
        <v>9</v>
      </c>
      <c r="L962" s="4">
        <v>15</v>
      </c>
    </row>
    <row r="963" spans="1:12">
      <c r="A963" s="3">
        <v>962</v>
      </c>
      <c r="B963" s="4" t="s">
        <v>5082</v>
      </c>
      <c r="C963" s="4" t="s">
        <v>5083</v>
      </c>
      <c r="D963" s="4" t="s">
        <v>5084</v>
      </c>
      <c r="E963" s="5" t="s">
        <v>5085</v>
      </c>
      <c r="F963" s="4" t="s">
        <v>5086</v>
      </c>
      <c r="G963" s="4" t="s">
        <v>53</v>
      </c>
      <c r="H963" s="4" t="s">
        <v>14</v>
      </c>
      <c r="I963" s="4">
        <v>1</v>
      </c>
      <c r="J963" s="4">
        <v>6</v>
      </c>
      <c r="K963" s="4">
        <v>11</v>
      </c>
      <c r="L963" s="4">
        <v>14</v>
      </c>
    </row>
    <row r="964" spans="1:12">
      <c r="A964" s="3">
        <v>963</v>
      </c>
      <c r="B964" s="4" t="s">
        <v>5087</v>
      </c>
      <c r="C964" s="4" t="s">
        <v>5088</v>
      </c>
      <c r="D964" s="4" t="s">
        <v>5089</v>
      </c>
      <c r="E964" s="5" t="s">
        <v>5090</v>
      </c>
      <c r="F964" s="4" t="s">
        <v>5091</v>
      </c>
      <c r="G964" s="4" t="s">
        <v>1966</v>
      </c>
      <c r="H964" s="4" t="s">
        <v>449</v>
      </c>
      <c r="I964" s="4">
        <v>2</v>
      </c>
      <c r="J964" s="4">
        <v>6</v>
      </c>
      <c r="K964" s="4">
        <v>12</v>
      </c>
      <c r="L964" s="4">
        <v>13</v>
      </c>
    </row>
    <row r="965" spans="1:12">
      <c r="A965" s="3">
        <v>964</v>
      </c>
      <c r="B965" s="4" t="s">
        <v>5092</v>
      </c>
      <c r="C965" s="4" t="s">
        <v>5093</v>
      </c>
      <c r="D965" s="4" t="s">
        <v>5094</v>
      </c>
      <c r="E965" s="5" t="s">
        <v>5095</v>
      </c>
      <c r="F965" s="4" t="s">
        <v>5096</v>
      </c>
      <c r="G965" s="4" t="s">
        <v>53</v>
      </c>
      <c r="H965" s="4" t="s">
        <v>14</v>
      </c>
      <c r="I965" s="4">
        <v>3</v>
      </c>
      <c r="J965" s="4">
        <v>6</v>
      </c>
      <c r="K965" s="4">
        <v>9</v>
      </c>
      <c r="L965" s="4">
        <v>16</v>
      </c>
    </row>
    <row r="966" spans="1:12">
      <c r="A966" s="3">
        <v>965</v>
      </c>
      <c r="B966" s="4" t="s">
        <v>5097</v>
      </c>
      <c r="C966" s="4" t="s">
        <v>5098</v>
      </c>
      <c r="D966" s="4" t="s">
        <v>5099</v>
      </c>
      <c r="E966" s="5" t="s">
        <v>5100</v>
      </c>
      <c r="F966" s="4" t="s">
        <v>5101</v>
      </c>
      <c r="G966" s="4" t="s">
        <v>1707</v>
      </c>
      <c r="H966" s="4" t="s">
        <v>756</v>
      </c>
      <c r="I966" s="4">
        <v>4</v>
      </c>
      <c r="J966" s="4">
        <v>8</v>
      </c>
      <c r="K966" s="4">
        <v>11</v>
      </c>
      <c r="L966" s="4">
        <v>13</v>
      </c>
    </row>
    <row r="967" spans="1:12">
      <c r="A967" s="3">
        <v>966</v>
      </c>
      <c r="B967" s="4" t="s">
        <v>5102</v>
      </c>
      <c r="C967" s="4" t="s">
        <v>5103</v>
      </c>
      <c r="D967" s="4" t="s">
        <v>5104</v>
      </c>
      <c r="E967" s="5" t="s">
        <v>5105</v>
      </c>
      <c r="F967" s="4" t="s">
        <v>5106</v>
      </c>
      <c r="G967" s="4" t="s">
        <v>1944</v>
      </c>
      <c r="H967" s="4" t="s">
        <v>137</v>
      </c>
      <c r="I967" s="4">
        <v>2</v>
      </c>
      <c r="J967" s="4">
        <v>8</v>
      </c>
      <c r="K967" s="4">
        <v>10</v>
      </c>
      <c r="L967" s="4">
        <v>16</v>
      </c>
    </row>
    <row r="968" spans="1:12">
      <c r="A968" s="3">
        <v>967</v>
      </c>
      <c r="B968" s="4" t="s">
        <v>5107</v>
      </c>
      <c r="C968" s="4" t="s">
        <v>560</v>
      </c>
      <c r="D968" s="4" t="s">
        <v>5108</v>
      </c>
      <c r="E968" s="5" t="s">
        <v>5109</v>
      </c>
      <c r="F968" s="4" t="s">
        <v>5110</v>
      </c>
      <c r="G968" s="4" t="s">
        <v>2218</v>
      </c>
      <c r="H968" s="4" t="s">
        <v>640</v>
      </c>
      <c r="I968" s="4">
        <v>1</v>
      </c>
      <c r="J968" s="4">
        <v>5</v>
      </c>
      <c r="K968" s="4">
        <v>9</v>
      </c>
      <c r="L968" s="4">
        <v>15</v>
      </c>
    </row>
    <row r="969" spans="1:12">
      <c r="A969" s="3">
        <v>968</v>
      </c>
      <c r="B969" s="4" t="s">
        <v>5111</v>
      </c>
      <c r="C969" s="4" t="s">
        <v>5112</v>
      </c>
      <c r="D969" s="4" t="s">
        <v>5113</v>
      </c>
      <c r="E969" s="5" t="s">
        <v>5114</v>
      </c>
      <c r="F969" s="4" t="s">
        <v>5115</v>
      </c>
      <c r="G969" s="4" t="s">
        <v>1123</v>
      </c>
      <c r="H969" s="4" t="s">
        <v>1124</v>
      </c>
      <c r="I969" s="4">
        <v>4</v>
      </c>
      <c r="J969" s="4">
        <v>6</v>
      </c>
      <c r="K969" s="4">
        <v>11</v>
      </c>
      <c r="L969" s="4">
        <v>15</v>
      </c>
    </row>
    <row r="970" spans="1:12">
      <c r="A970" s="3">
        <v>969</v>
      </c>
      <c r="B970" s="4" t="s">
        <v>5116</v>
      </c>
      <c r="C970" s="4" t="s">
        <v>5117</v>
      </c>
      <c r="D970" s="4" t="s">
        <v>5118</v>
      </c>
      <c r="E970" s="5" t="s">
        <v>5119</v>
      </c>
      <c r="F970" s="4" t="s">
        <v>5120</v>
      </c>
      <c r="G970" s="4" t="s">
        <v>1966</v>
      </c>
      <c r="H970" s="4" t="s">
        <v>449</v>
      </c>
      <c r="I970" s="4">
        <v>1</v>
      </c>
      <c r="J970" s="4">
        <v>8</v>
      </c>
      <c r="K970" s="4">
        <v>10</v>
      </c>
      <c r="L970" s="4">
        <v>16</v>
      </c>
    </row>
    <row r="971" spans="1:12">
      <c r="A971" s="3">
        <v>970</v>
      </c>
      <c r="B971" s="4" t="s">
        <v>5121</v>
      </c>
      <c r="C971" s="4" t="s">
        <v>5122</v>
      </c>
      <c r="D971" s="4" t="s">
        <v>5123</v>
      </c>
      <c r="E971" s="5" t="s">
        <v>5124</v>
      </c>
      <c r="F971" s="4" t="s">
        <v>5125</v>
      </c>
      <c r="G971" s="4" t="s">
        <v>84</v>
      </c>
      <c r="H971" s="4" t="s">
        <v>47</v>
      </c>
      <c r="I971" s="4">
        <v>3</v>
      </c>
      <c r="J971" s="4">
        <v>8</v>
      </c>
      <c r="K971" s="4">
        <v>9</v>
      </c>
      <c r="L971" s="4">
        <v>15</v>
      </c>
    </row>
    <row r="972" spans="1:12">
      <c r="A972" s="3">
        <v>971</v>
      </c>
      <c r="B972" s="4" t="s">
        <v>5126</v>
      </c>
      <c r="C972" s="4" t="s">
        <v>4851</v>
      </c>
      <c r="D972" s="4" t="s">
        <v>5127</v>
      </c>
      <c r="E972" s="5" t="s">
        <v>5128</v>
      </c>
      <c r="F972" s="4" t="s">
        <v>5129</v>
      </c>
      <c r="G972" s="4" t="s">
        <v>5130</v>
      </c>
      <c r="H972" s="4" t="s">
        <v>14</v>
      </c>
      <c r="I972" s="4">
        <v>4</v>
      </c>
      <c r="J972" s="4">
        <v>7</v>
      </c>
      <c r="K972" s="4">
        <v>10</v>
      </c>
      <c r="L972" s="4">
        <v>13</v>
      </c>
    </row>
    <row r="973" spans="1:12">
      <c r="A973" s="3">
        <v>972</v>
      </c>
      <c r="B973" s="4" t="s">
        <v>5131</v>
      </c>
      <c r="C973" s="4" t="s">
        <v>5132</v>
      </c>
      <c r="D973" s="4" t="s">
        <v>5133</v>
      </c>
      <c r="E973" s="5" t="s">
        <v>5134</v>
      </c>
      <c r="F973" s="4" t="s">
        <v>5135</v>
      </c>
      <c r="G973" s="4" t="s">
        <v>13</v>
      </c>
      <c r="H973" s="4" t="s">
        <v>14</v>
      </c>
      <c r="I973" s="4">
        <v>3</v>
      </c>
      <c r="J973" s="4">
        <v>6</v>
      </c>
      <c r="K973" s="4">
        <v>11</v>
      </c>
      <c r="L973" s="4">
        <v>13</v>
      </c>
    </row>
    <row r="974" spans="1:12">
      <c r="A974" s="3">
        <v>973</v>
      </c>
      <c r="B974" s="4" t="s">
        <v>5136</v>
      </c>
      <c r="C974" s="4" t="s">
        <v>5137</v>
      </c>
      <c r="D974" s="4" t="s">
        <v>5138</v>
      </c>
      <c r="E974" s="5" t="s">
        <v>5139</v>
      </c>
      <c r="F974" s="4" t="s">
        <v>5140</v>
      </c>
      <c r="G974" s="4" t="s">
        <v>5141</v>
      </c>
      <c r="H974" s="4" t="s">
        <v>73</v>
      </c>
      <c r="I974" s="4">
        <v>2</v>
      </c>
      <c r="J974" s="4">
        <v>7</v>
      </c>
      <c r="K974" s="4">
        <v>9</v>
      </c>
      <c r="L974" s="4">
        <v>15</v>
      </c>
    </row>
    <row r="975" spans="1:12">
      <c r="A975" s="3">
        <v>974</v>
      </c>
      <c r="B975" s="4" t="s">
        <v>5142</v>
      </c>
      <c r="C975" s="4" t="s">
        <v>5143</v>
      </c>
      <c r="D975" s="4" t="s">
        <v>5144</v>
      </c>
      <c r="E975" s="5" t="s">
        <v>5145</v>
      </c>
      <c r="F975" s="4" t="s">
        <v>5146</v>
      </c>
      <c r="G975" s="4" t="s">
        <v>738</v>
      </c>
      <c r="H975" s="4" t="s">
        <v>368</v>
      </c>
      <c r="I975" s="4">
        <v>3</v>
      </c>
      <c r="J975" s="4">
        <v>7</v>
      </c>
      <c r="K975" s="4">
        <v>11</v>
      </c>
      <c r="L975" s="4">
        <v>13</v>
      </c>
    </row>
    <row r="976" spans="1:12">
      <c r="A976" s="3">
        <v>975</v>
      </c>
      <c r="B976" s="4" t="s">
        <v>5147</v>
      </c>
      <c r="C976" s="4" t="s">
        <v>5148</v>
      </c>
      <c r="D976" s="4" t="s">
        <v>5149</v>
      </c>
      <c r="E976" s="5" t="s">
        <v>5150</v>
      </c>
      <c r="F976" s="4" t="s">
        <v>5151</v>
      </c>
      <c r="G976" s="4" t="s">
        <v>674</v>
      </c>
      <c r="H976" s="4" t="s">
        <v>675</v>
      </c>
      <c r="I976" s="4">
        <v>3</v>
      </c>
      <c r="J976" s="4">
        <v>6</v>
      </c>
      <c r="K976" s="4">
        <v>10</v>
      </c>
      <c r="L976" s="4">
        <v>14</v>
      </c>
    </row>
    <row r="977" spans="1:12">
      <c r="A977" s="3">
        <v>976</v>
      </c>
      <c r="B977" s="4" t="s">
        <v>5152</v>
      </c>
      <c r="C977" s="4" t="s">
        <v>5153</v>
      </c>
      <c r="D977" s="4" t="s">
        <v>5154</v>
      </c>
      <c r="E977" s="5" t="s">
        <v>5155</v>
      </c>
      <c r="F977" s="4" t="s">
        <v>5156</v>
      </c>
      <c r="G977" s="4" t="s">
        <v>5157</v>
      </c>
      <c r="H977" s="4" t="s">
        <v>368</v>
      </c>
      <c r="I977" s="4">
        <v>3</v>
      </c>
      <c r="J977" s="4">
        <v>8</v>
      </c>
      <c r="K977" s="4">
        <v>9</v>
      </c>
      <c r="L977" s="4">
        <v>14</v>
      </c>
    </row>
    <row r="978" spans="1:12">
      <c r="A978" s="3">
        <v>977</v>
      </c>
      <c r="B978" s="4" t="s">
        <v>5158</v>
      </c>
      <c r="C978" s="4" t="s">
        <v>5159</v>
      </c>
      <c r="D978" s="4" t="s">
        <v>5160</v>
      </c>
      <c r="E978" s="5" t="s">
        <v>5161</v>
      </c>
      <c r="F978" s="4" t="s">
        <v>5162</v>
      </c>
      <c r="G978" s="4" t="s">
        <v>53</v>
      </c>
      <c r="H978" s="4" t="s">
        <v>14</v>
      </c>
      <c r="I978" s="4">
        <v>4</v>
      </c>
      <c r="J978" s="4">
        <v>7</v>
      </c>
      <c r="K978" s="4">
        <v>12</v>
      </c>
      <c r="L978" s="4">
        <v>16</v>
      </c>
    </row>
    <row r="979" spans="1:12">
      <c r="A979" s="3">
        <v>978</v>
      </c>
      <c r="B979" s="4" t="s">
        <v>5163</v>
      </c>
      <c r="C979" s="4" t="s">
        <v>5164</v>
      </c>
      <c r="D979" s="4" t="s">
        <v>5165</v>
      </c>
      <c r="E979" s="5" t="s">
        <v>5166</v>
      </c>
      <c r="F979" s="4" t="s">
        <v>5167</v>
      </c>
      <c r="G979" s="4" t="s">
        <v>21</v>
      </c>
      <c r="H979" s="4" t="s">
        <v>27</v>
      </c>
      <c r="I979" s="4">
        <v>3</v>
      </c>
      <c r="J979" s="4">
        <v>7</v>
      </c>
      <c r="K979" s="4">
        <v>9</v>
      </c>
      <c r="L979" s="4">
        <v>16</v>
      </c>
    </row>
    <row r="980" spans="1:12">
      <c r="A980" s="3">
        <v>979</v>
      </c>
      <c r="B980" s="4" t="s">
        <v>5168</v>
      </c>
      <c r="C980" s="4" t="s">
        <v>5169</v>
      </c>
      <c r="D980" s="4" t="s">
        <v>5170</v>
      </c>
      <c r="E980" s="5" t="s">
        <v>5171</v>
      </c>
      <c r="F980" s="4" t="s">
        <v>5172</v>
      </c>
      <c r="G980" s="4" t="s">
        <v>915</v>
      </c>
      <c r="H980" s="4" t="s">
        <v>193</v>
      </c>
      <c r="I980" s="4">
        <v>1</v>
      </c>
      <c r="J980" s="4">
        <v>8</v>
      </c>
      <c r="K980" s="4">
        <v>12</v>
      </c>
      <c r="L980" s="4">
        <v>15</v>
      </c>
    </row>
    <row r="981" spans="1:12">
      <c r="A981" s="3">
        <v>980</v>
      </c>
      <c r="B981" s="4" t="s">
        <v>5173</v>
      </c>
      <c r="C981" s="4" t="s">
        <v>5174</v>
      </c>
      <c r="D981" s="4" t="s">
        <v>5175</v>
      </c>
      <c r="E981" s="5" t="s">
        <v>5176</v>
      </c>
      <c r="F981" s="4" t="s">
        <v>5177</v>
      </c>
      <c r="G981" s="4" t="s">
        <v>2124</v>
      </c>
      <c r="H981" s="4" t="s">
        <v>98</v>
      </c>
      <c r="I981" s="4">
        <v>4</v>
      </c>
      <c r="J981" s="4">
        <v>8</v>
      </c>
      <c r="K981" s="4">
        <v>10</v>
      </c>
      <c r="L981" s="4">
        <v>16</v>
      </c>
    </row>
    <row r="982" spans="1:12">
      <c r="A982" s="3">
        <v>981</v>
      </c>
      <c r="B982" s="4" t="s">
        <v>5178</v>
      </c>
      <c r="C982" s="4" t="s">
        <v>5179</v>
      </c>
      <c r="D982" s="4" t="s">
        <v>5180</v>
      </c>
      <c r="E982" s="5" t="s">
        <v>5181</v>
      </c>
      <c r="F982" s="4" t="s">
        <v>5182</v>
      </c>
      <c r="G982" s="4" t="s">
        <v>601</v>
      </c>
      <c r="H982" s="4" t="s">
        <v>34</v>
      </c>
      <c r="I982" s="4">
        <v>1</v>
      </c>
      <c r="J982" s="4">
        <v>7</v>
      </c>
      <c r="K982" s="4">
        <v>12</v>
      </c>
      <c r="L982" s="4">
        <v>15</v>
      </c>
    </row>
    <row r="983" spans="1:12">
      <c r="A983" s="3">
        <v>982</v>
      </c>
      <c r="B983" s="4" t="s">
        <v>5183</v>
      </c>
      <c r="C983" s="4" t="s">
        <v>5184</v>
      </c>
      <c r="D983" s="4" t="s">
        <v>5185</v>
      </c>
      <c r="E983" s="5" t="s">
        <v>5186</v>
      </c>
      <c r="F983" s="4" t="s">
        <v>5187</v>
      </c>
      <c r="G983" s="4" t="s">
        <v>1554</v>
      </c>
      <c r="H983" s="4" t="s">
        <v>60</v>
      </c>
      <c r="I983" s="4">
        <v>4</v>
      </c>
      <c r="J983" s="4">
        <v>6</v>
      </c>
      <c r="K983" s="4">
        <v>11</v>
      </c>
      <c r="L983" s="4">
        <v>13</v>
      </c>
    </row>
    <row r="984" spans="1:12">
      <c r="A984" s="3">
        <v>983</v>
      </c>
      <c r="B984" s="4" t="s">
        <v>5188</v>
      </c>
      <c r="C984" s="4" t="s">
        <v>3150</v>
      </c>
      <c r="D984" s="4" t="s">
        <v>5189</v>
      </c>
      <c r="E984" s="5" t="s">
        <v>5190</v>
      </c>
      <c r="F984" s="4" t="s">
        <v>5191</v>
      </c>
      <c r="G984" s="4" t="s">
        <v>5192</v>
      </c>
      <c r="H984" s="4" t="s">
        <v>34</v>
      </c>
      <c r="I984" s="4">
        <v>3</v>
      </c>
      <c r="J984" s="4">
        <v>5</v>
      </c>
      <c r="K984" s="4">
        <v>10</v>
      </c>
      <c r="L984" s="4">
        <v>15</v>
      </c>
    </row>
    <row r="985" spans="1:12">
      <c r="A985" s="3">
        <v>984</v>
      </c>
      <c r="B985" s="4" t="s">
        <v>5193</v>
      </c>
      <c r="C985" s="4" t="s">
        <v>3773</v>
      </c>
      <c r="D985" s="4" t="s">
        <v>5194</v>
      </c>
      <c r="E985" s="5" t="s">
        <v>5195</v>
      </c>
      <c r="F985" s="4" t="s">
        <v>5196</v>
      </c>
      <c r="G985" s="4" t="s">
        <v>909</v>
      </c>
      <c r="H985" s="4" t="s">
        <v>155</v>
      </c>
      <c r="I985" s="4">
        <v>4</v>
      </c>
      <c r="J985" s="4">
        <v>7</v>
      </c>
      <c r="K985" s="4">
        <v>12</v>
      </c>
      <c r="L985" s="4">
        <v>16</v>
      </c>
    </row>
    <row r="986" spans="1:12">
      <c r="A986" s="3">
        <v>985</v>
      </c>
      <c r="B986" s="4" t="s">
        <v>5197</v>
      </c>
      <c r="C986" s="4" t="s">
        <v>5198</v>
      </c>
      <c r="D986" s="4" t="s">
        <v>5199</v>
      </c>
      <c r="E986" s="5" t="s">
        <v>5200</v>
      </c>
      <c r="F986" s="4" t="s">
        <v>5201</v>
      </c>
      <c r="G986" s="4" t="s">
        <v>21</v>
      </c>
      <c r="H986" s="4" t="s">
        <v>27</v>
      </c>
      <c r="I986" s="4">
        <v>4</v>
      </c>
      <c r="J986" s="4">
        <v>8</v>
      </c>
      <c r="K986" s="4">
        <v>12</v>
      </c>
      <c r="L986" s="4">
        <v>13</v>
      </c>
    </row>
    <row r="987" spans="1:12">
      <c r="A987" s="3">
        <v>986</v>
      </c>
      <c r="B987" s="4" t="s">
        <v>5202</v>
      </c>
      <c r="C987" s="4" t="s">
        <v>4348</v>
      </c>
      <c r="D987" s="4" t="s">
        <v>5203</v>
      </c>
      <c r="E987" s="5" t="s">
        <v>5204</v>
      </c>
      <c r="F987" s="4" t="s">
        <v>5205</v>
      </c>
      <c r="G987" s="4" t="s">
        <v>5206</v>
      </c>
      <c r="H987" s="4" t="s">
        <v>21</v>
      </c>
      <c r="I987" s="4">
        <v>2</v>
      </c>
      <c r="J987" s="4">
        <v>8</v>
      </c>
      <c r="K987" s="4">
        <v>12</v>
      </c>
      <c r="L987" s="4">
        <v>16</v>
      </c>
    </row>
    <row r="988" spans="1:12">
      <c r="A988" s="3">
        <v>987</v>
      </c>
      <c r="B988" s="4" t="s">
        <v>5207</v>
      </c>
      <c r="C988" s="4" t="s">
        <v>5208</v>
      </c>
      <c r="D988" s="4" t="s">
        <v>5209</v>
      </c>
      <c r="E988" s="5" t="s">
        <v>5210</v>
      </c>
      <c r="F988" s="4" t="s">
        <v>5211</v>
      </c>
      <c r="G988" s="4" t="s">
        <v>5212</v>
      </c>
      <c r="H988" s="4" t="s">
        <v>403</v>
      </c>
      <c r="I988" s="4">
        <v>2</v>
      </c>
      <c r="J988" s="4">
        <v>8</v>
      </c>
      <c r="K988" s="4">
        <v>10</v>
      </c>
      <c r="L988" s="4">
        <v>13</v>
      </c>
    </row>
    <row r="989" spans="1:12">
      <c r="A989" s="3">
        <v>988</v>
      </c>
      <c r="B989" s="4" t="s">
        <v>5213</v>
      </c>
      <c r="C989" s="4" t="s">
        <v>5214</v>
      </c>
      <c r="D989" s="4" t="s">
        <v>5215</v>
      </c>
      <c r="E989" s="5" t="s">
        <v>5216</v>
      </c>
      <c r="F989" s="4" t="s">
        <v>5217</v>
      </c>
      <c r="G989" s="4" t="s">
        <v>293</v>
      </c>
      <c r="H989" s="4" t="s">
        <v>294</v>
      </c>
      <c r="I989" s="4">
        <v>1</v>
      </c>
      <c r="J989" s="4">
        <v>8</v>
      </c>
      <c r="K989" s="4">
        <v>12</v>
      </c>
      <c r="L989" s="4">
        <v>15</v>
      </c>
    </row>
    <row r="990" spans="1:12">
      <c r="A990" s="3">
        <v>989</v>
      </c>
      <c r="B990" s="4" t="s">
        <v>5218</v>
      </c>
      <c r="C990" s="4" t="s">
        <v>5219</v>
      </c>
      <c r="D990" s="4" t="s">
        <v>5220</v>
      </c>
      <c r="E990" s="5" t="s">
        <v>5221</v>
      </c>
      <c r="F990" s="4" t="s">
        <v>5222</v>
      </c>
      <c r="G990" s="4" t="s">
        <v>5223</v>
      </c>
      <c r="H990" s="4" t="s">
        <v>98</v>
      </c>
      <c r="I990" s="4">
        <v>4</v>
      </c>
      <c r="J990" s="4">
        <v>8</v>
      </c>
      <c r="K990" s="4">
        <v>10</v>
      </c>
      <c r="L990" s="4">
        <v>15</v>
      </c>
    </row>
    <row r="991" spans="1:12">
      <c r="A991" s="3">
        <v>990</v>
      </c>
      <c r="B991" s="4" t="s">
        <v>5224</v>
      </c>
      <c r="C991" s="4" t="s">
        <v>5225</v>
      </c>
      <c r="D991" s="4" t="s">
        <v>5226</v>
      </c>
      <c r="E991" s="5" t="s">
        <v>5227</v>
      </c>
      <c r="F991" s="4" t="s">
        <v>5228</v>
      </c>
      <c r="G991" s="4" t="s">
        <v>5229</v>
      </c>
      <c r="H991" s="4" t="s">
        <v>756</v>
      </c>
      <c r="I991" s="4">
        <v>3</v>
      </c>
      <c r="J991" s="4">
        <v>6</v>
      </c>
      <c r="K991" s="4">
        <v>11</v>
      </c>
      <c r="L991" s="4">
        <v>13</v>
      </c>
    </row>
    <row r="992" spans="1:12">
      <c r="A992" s="3">
        <v>991</v>
      </c>
      <c r="B992" s="4" t="s">
        <v>5230</v>
      </c>
      <c r="C992" s="4" t="s">
        <v>5231</v>
      </c>
      <c r="D992" s="4" t="s">
        <v>5232</v>
      </c>
      <c r="E992" s="5" t="s">
        <v>5233</v>
      </c>
      <c r="F992" s="4" t="s">
        <v>5234</v>
      </c>
      <c r="G992" s="4" t="s">
        <v>233</v>
      </c>
      <c r="H992" s="4" t="s">
        <v>14</v>
      </c>
      <c r="I992" s="4">
        <v>1</v>
      </c>
      <c r="J992" s="4">
        <v>6</v>
      </c>
      <c r="K992" s="4">
        <v>10</v>
      </c>
      <c r="L992" s="4">
        <v>16</v>
      </c>
    </row>
    <row r="993" spans="1:12">
      <c r="A993" s="3">
        <v>992</v>
      </c>
      <c r="B993" s="4" t="s">
        <v>5235</v>
      </c>
      <c r="C993" s="4" t="s">
        <v>5236</v>
      </c>
      <c r="D993" s="4" t="s">
        <v>5237</v>
      </c>
      <c r="E993" s="5" t="s">
        <v>5238</v>
      </c>
      <c r="F993" s="4" t="s">
        <v>5239</v>
      </c>
      <c r="G993" s="4" t="s">
        <v>5240</v>
      </c>
      <c r="H993" s="4" t="s">
        <v>455</v>
      </c>
      <c r="I993" s="4">
        <v>4</v>
      </c>
      <c r="J993" s="4">
        <v>8</v>
      </c>
      <c r="K993" s="4"/>
      <c r="L993" s="4">
        <v>15</v>
      </c>
    </row>
    <row r="994" spans="1:12">
      <c r="A994" s="3">
        <v>993</v>
      </c>
      <c r="B994" s="4" t="s">
        <v>5241</v>
      </c>
      <c r="C994" s="4" t="s">
        <v>5242</v>
      </c>
      <c r="D994" s="4" t="s">
        <v>5243</v>
      </c>
      <c r="E994" s="5" t="s">
        <v>5244</v>
      </c>
      <c r="F994" s="4" t="s">
        <v>5245</v>
      </c>
      <c r="G994" s="4" t="s">
        <v>2571</v>
      </c>
      <c r="H994" s="4" t="s">
        <v>14</v>
      </c>
      <c r="I994" s="4">
        <v>4</v>
      </c>
      <c r="J994" s="4">
        <v>7</v>
      </c>
      <c r="K994" s="4">
        <v>11</v>
      </c>
      <c r="L994" s="4">
        <v>16</v>
      </c>
    </row>
    <row r="995" spans="1:12">
      <c r="A995" s="3">
        <v>994</v>
      </c>
      <c r="B995" s="4" t="s">
        <v>5246</v>
      </c>
      <c r="C995" s="4" t="s">
        <v>5247</v>
      </c>
      <c r="D995" s="4" t="s">
        <v>5248</v>
      </c>
      <c r="E995" s="5" t="s">
        <v>5249</v>
      </c>
      <c r="F995" s="4" t="s">
        <v>5250</v>
      </c>
      <c r="G995" s="4" t="s">
        <v>2062</v>
      </c>
      <c r="H995" s="4" t="s">
        <v>2063</v>
      </c>
      <c r="I995" s="4">
        <v>3</v>
      </c>
      <c r="J995" s="4">
        <v>6</v>
      </c>
      <c r="K995" s="4">
        <v>10</v>
      </c>
      <c r="L995" s="4">
        <v>14</v>
      </c>
    </row>
    <row r="996" spans="1:12">
      <c r="A996" s="3">
        <v>995</v>
      </c>
      <c r="B996" s="4" t="s">
        <v>5251</v>
      </c>
      <c r="C996" s="4" t="s">
        <v>5252</v>
      </c>
      <c r="D996" s="4" t="s">
        <v>5253</v>
      </c>
      <c r="E996" s="5" t="s">
        <v>5254</v>
      </c>
      <c r="F996" s="4" t="s">
        <v>5255</v>
      </c>
      <c r="G996" s="4" t="s">
        <v>3966</v>
      </c>
      <c r="H996" s="4" t="s">
        <v>14</v>
      </c>
      <c r="I996" s="4">
        <v>2</v>
      </c>
      <c r="J996" s="4">
        <v>8</v>
      </c>
      <c r="K996" s="4">
        <v>9</v>
      </c>
      <c r="L996" s="4">
        <v>16</v>
      </c>
    </row>
    <row r="997" spans="1:12">
      <c r="A997" s="3">
        <v>996</v>
      </c>
      <c r="B997" s="4" t="s">
        <v>5256</v>
      </c>
      <c r="C997" s="4" t="s">
        <v>5257</v>
      </c>
      <c r="D997" s="4" t="s">
        <v>5258</v>
      </c>
      <c r="E997" s="5" t="s">
        <v>5259</v>
      </c>
      <c r="F997" s="4" t="s">
        <v>5260</v>
      </c>
      <c r="G997" s="4" t="s">
        <v>2429</v>
      </c>
      <c r="H997" s="4" t="s">
        <v>162</v>
      </c>
      <c r="I997" s="4">
        <v>3</v>
      </c>
      <c r="J997" s="4">
        <v>7</v>
      </c>
      <c r="K997" s="4">
        <v>11</v>
      </c>
      <c r="L997" s="4">
        <v>16</v>
      </c>
    </row>
    <row r="998" spans="1:12">
      <c r="A998" s="3">
        <v>997</v>
      </c>
      <c r="B998" s="4" t="s">
        <v>5261</v>
      </c>
      <c r="C998" s="4" t="s">
        <v>5262</v>
      </c>
      <c r="D998" s="4" t="s">
        <v>5263</v>
      </c>
      <c r="E998" s="5" t="s">
        <v>5264</v>
      </c>
      <c r="F998" s="4" t="s">
        <v>5265</v>
      </c>
      <c r="G998" s="4" t="s">
        <v>420</v>
      </c>
      <c r="H998" s="4" t="s">
        <v>340</v>
      </c>
      <c r="I998" s="4">
        <v>4</v>
      </c>
      <c r="J998" s="4">
        <v>5</v>
      </c>
      <c r="K998" s="4">
        <v>10</v>
      </c>
      <c r="L998" s="4">
        <v>16</v>
      </c>
    </row>
    <row r="999" spans="1:12">
      <c r="A999" s="3">
        <v>998</v>
      </c>
      <c r="B999" s="4" t="s">
        <v>5266</v>
      </c>
      <c r="C999" s="4" t="s">
        <v>5267</v>
      </c>
      <c r="D999" s="4" t="s">
        <v>5268</v>
      </c>
      <c r="E999" s="5" t="s">
        <v>5269</v>
      </c>
      <c r="F999" s="4" t="s">
        <v>5270</v>
      </c>
      <c r="G999" s="4" t="s">
        <v>448</v>
      </c>
      <c r="H999" s="4" t="s">
        <v>449</v>
      </c>
      <c r="I999" s="4">
        <v>1</v>
      </c>
      <c r="J999" s="4">
        <v>8</v>
      </c>
      <c r="K999" s="4">
        <v>10</v>
      </c>
      <c r="L999" s="4">
        <v>14</v>
      </c>
    </row>
    <row r="1000" spans="1:12">
      <c r="A1000" s="3">
        <v>999</v>
      </c>
      <c r="B1000" s="4" t="s">
        <v>5271</v>
      </c>
      <c r="C1000" s="4" t="s">
        <v>4191</v>
      </c>
      <c r="D1000" s="4" t="s">
        <v>5272</v>
      </c>
      <c r="E1000" s="5" t="s">
        <v>5273</v>
      </c>
      <c r="F1000" s="4" t="s">
        <v>5274</v>
      </c>
      <c r="G1000" s="4" t="s">
        <v>2089</v>
      </c>
      <c r="H1000" s="4" t="s">
        <v>432</v>
      </c>
      <c r="I1000" s="4">
        <v>1</v>
      </c>
      <c r="J1000" s="4">
        <v>6</v>
      </c>
      <c r="K1000" s="4">
        <v>10</v>
      </c>
      <c r="L1000" s="4">
        <v>13</v>
      </c>
    </row>
    <row r="1001" spans="1:12">
      <c r="A1001" s="3">
        <v>1000</v>
      </c>
      <c r="B1001" s="4" t="s">
        <v>5275</v>
      </c>
      <c r="C1001" s="4" t="s">
        <v>5276</v>
      </c>
      <c r="D1001" s="4" t="s">
        <v>5277</v>
      </c>
      <c r="E1001" s="5" t="s">
        <v>5278</v>
      </c>
      <c r="F1001" s="4" t="s">
        <v>5279</v>
      </c>
      <c r="G1001" s="4" t="s">
        <v>3398</v>
      </c>
      <c r="H1001" s="4" t="s">
        <v>98</v>
      </c>
      <c r="I1001" s="4"/>
      <c r="J1001" s="4">
        <v>6</v>
      </c>
      <c r="K1001" s="4">
        <v>10</v>
      </c>
      <c r="L1001" s="4">
        <v>13</v>
      </c>
    </row>
  </sheetData>
  <hyperlinks>
    <hyperlink ref="E2" r:id="rId1" display="mailto:vwykey0@ezinearticles.com" xr:uid="{00000000-0004-0000-0000-000000000000}"/>
    <hyperlink ref="E3" r:id="rId2" display="mailto:lbrundale1@bloomberg.com" xr:uid="{00000000-0004-0000-0000-000001000000}"/>
    <hyperlink ref="E4" r:id="rId3" display="mailto:dbarthot2@go.com" xr:uid="{00000000-0004-0000-0000-000002000000}"/>
    <hyperlink ref="E5" r:id="rId4" display="mailto:shemphrey3@yale.edu" xr:uid="{00000000-0004-0000-0000-000003000000}"/>
    <hyperlink ref="E6" r:id="rId5" display="mailto:nzoephel4@imgur.com" xr:uid="{00000000-0004-0000-0000-000004000000}"/>
    <hyperlink ref="E7" r:id="rId6" display="mailto:eorring5@etsy.com" xr:uid="{00000000-0004-0000-0000-000005000000}"/>
    <hyperlink ref="E8" r:id="rId7" display="mailto:smickleborough6@flavors.me" xr:uid="{00000000-0004-0000-0000-000006000000}"/>
    <hyperlink ref="E9" r:id="rId8" display="mailto:mgonin7@gizmodo.com" xr:uid="{00000000-0004-0000-0000-000007000000}"/>
    <hyperlink ref="E10" r:id="rId9" display="mailto:kambroise8@ning.com" xr:uid="{00000000-0004-0000-0000-000008000000}"/>
    <hyperlink ref="E11" r:id="rId10" display="mailto:lgoodwyn9@furl.net" xr:uid="{00000000-0004-0000-0000-000009000000}"/>
    <hyperlink ref="E12" r:id="rId11" display="mailto:ktrewhellaa@un.org" xr:uid="{00000000-0004-0000-0000-00000A000000}"/>
    <hyperlink ref="E13" r:id="rId12" display="mailto:vchristofolb@booking.com" xr:uid="{00000000-0004-0000-0000-00000B000000}"/>
    <hyperlink ref="E14" r:id="rId13" display="mailto:vmontgomeryc@independent.co.uk" xr:uid="{00000000-0004-0000-0000-00000C000000}"/>
    <hyperlink ref="E15" r:id="rId14" display="mailto:cdavenalld@cmu.edu" xr:uid="{00000000-0004-0000-0000-00000D000000}"/>
    <hyperlink ref="E16" r:id="rId15" display="mailto:dtallante@ebay.co.uk" xr:uid="{00000000-0004-0000-0000-00000E000000}"/>
    <hyperlink ref="E17" r:id="rId16" display="mailto:dforsdikef@parallels.com" xr:uid="{00000000-0004-0000-0000-00000F000000}"/>
    <hyperlink ref="E18" r:id="rId17" display="mailto:ecouplandg@soup.io" xr:uid="{00000000-0004-0000-0000-000010000000}"/>
    <hyperlink ref="E19" r:id="rId18" display="mailto:tfaireyh@blogs.com" xr:uid="{00000000-0004-0000-0000-000011000000}"/>
    <hyperlink ref="E20" r:id="rId19" display="mailto:phellingsi@nydailynews.com" xr:uid="{00000000-0004-0000-0000-000012000000}"/>
    <hyperlink ref="E21" r:id="rId20" display="mailto:cphilippsohnj@examiner.com" xr:uid="{00000000-0004-0000-0000-000013000000}"/>
    <hyperlink ref="E22" r:id="rId21" display="mailto:ebrosek@google.de" xr:uid="{00000000-0004-0000-0000-000014000000}"/>
    <hyperlink ref="E23" r:id="rId22" display="mailto:jmaddisonl@tripod.com" xr:uid="{00000000-0004-0000-0000-000015000000}"/>
    <hyperlink ref="E24" r:id="rId23" display="mailto:aredfernem@newsvine.com" xr:uid="{00000000-0004-0000-0000-000016000000}"/>
    <hyperlink ref="E25" r:id="rId24" display="mailto:atucknottn@yelp.com" xr:uid="{00000000-0004-0000-0000-000017000000}"/>
    <hyperlink ref="E26" r:id="rId25" display="mailto:tprinneo@vkontakte.ru" xr:uid="{00000000-0004-0000-0000-000018000000}"/>
    <hyperlink ref="E27" r:id="rId26" display="mailto:cbakhrushkinp@networksolutions.com" xr:uid="{00000000-0004-0000-0000-000019000000}"/>
    <hyperlink ref="E28" r:id="rId27" display="mailto:fbockmannq@devhub.com" xr:uid="{00000000-0004-0000-0000-00001A000000}"/>
    <hyperlink ref="E29" r:id="rId28" display="mailto:djimenor@hostgator.com" xr:uid="{00000000-0004-0000-0000-00001B000000}"/>
    <hyperlink ref="E30" r:id="rId29" display="mailto:mmarquesss@hostgator.com" xr:uid="{00000000-0004-0000-0000-00001C000000}"/>
    <hyperlink ref="E31" r:id="rId30" display="mailto:rcroyt@jigsy.com" xr:uid="{00000000-0004-0000-0000-00001D000000}"/>
    <hyperlink ref="E32" r:id="rId31" display="mailto:asnoxellu@seattletimes.com" xr:uid="{00000000-0004-0000-0000-00001E000000}"/>
    <hyperlink ref="E33" r:id="rId32" display="mailto:rbadwickv@imgur.com" xr:uid="{00000000-0004-0000-0000-00001F000000}"/>
    <hyperlink ref="E34" r:id="rId33" display="mailto:tendenw@hatena.ne.jp" xr:uid="{00000000-0004-0000-0000-000020000000}"/>
    <hyperlink ref="E35" r:id="rId34" display="mailto:hpenhallx@aboutads.info" xr:uid="{00000000-0004-0000-0000-000021000000}"/>
    <hyperlink ref="E36" r:id="rId35" display="mailto:obrownscombey@eventbrite.com" xr:uid="{00000000-0004-0000-0000-000022000000}"/>
    <hyperlink ref="E37" r:id="rId36" display="mailto:ghurburtz@deviantart.com" xr:uid="{00000000-0004-0000-0000-000023000000}"/>
    <hyperlink ref="E38" r:id="rId37" display="mailto:gconlaund10@uiuc.edu" xr:uid="{00000000-0004-0000-0000-000024000000}"/>
    <hyperlink ref="E39" r:id="rId38" display="mailto:dbaumadier11@dmoz.org" xr:uid="{00000000-0004-0000-0000-000025000000}"/>
    <hyperlink ref="E40" r:id="rId39" display="mailto:dkeets12@aboutads.info" xr:uid="{00000000-0004-0000-0000-000026000000}"/>
    <hyperlink ref="E41" r:id="rId40" display="mailto:bjanousek13@arstechnica.com" xr:uid="{00000000-0004-0000-0000-000027000000}"/>
    <hyperlink ref="E42" r:id="rId41" display="mailto:rdoylend14@mlb.com" xr:uid="{00000000-0004-0000-0000-000028000000}"/>
    <hyperlink ref="E43" r:id="rId42" display="mailto:dcrapper15@angelfire.com" xr:uid="{00000000-0004-0000-0000-000029000000}"/>
    <hyperlink ref="E44" r:id="rId43" display="mailto:melleray16@last.fm" xr:uid="{00000000-0004-0000-0000-00002A000000}"/>
    <hyperlink ref="E45" r:id="rId44" display="mailto:dwrightem17@sfgate.com" xr:uid="{00000000-0004-0000-0000-00002B000000}"/>
    <hyperlink ref="E46" r:id="rId45" display="mailto:mrothermel18@sciencedaily.com" xr:uid="{00000000-0004-0000-0000-00002C000000}"/>
    <hyperlink ref="E47" r:id="rId46" display="mailto:astaunton19@ox.ac.uk" xr:uid="{00000000-0004-0000-0000-00002D000000}"/>
    <hyperlink ref="E48" r:id="rId47" display="mailto:cgozzett1a@shinystat.com" xr:uid="{00000000-0004-0000-0000-00002E000000}"/>
    <hyperlink ref="E49" r:id="rId48" display="mailto:mjonke1b@sun.com" xr:uid="{00000000-0004-0000-0000-00002F000000}"/>
    <hyperlink ref="E50" r:id="rId49" display="mailto:onortheast1c@sun.com" xr:uid="{00000000-0004-0000-0000-000030000000}"/>
    <hyperlink ref="E51" r:id="rId50" display="mailto:sfryett1d@zdnet.com" xr:uid="{00000000-0004-0000-0000-000031000000}"/>
    <hyperlink ref="E52" r:id="rId51" display="mailto:abarmadier1e@sina.com.cn" xr:uid="{00000000-0004-0000-0000-000032000000}"/>
    <hyperlink ref="E53" r:id="rId52" display="mailto:jcroston1f@cargocollective.com" xr:uid="{00000000-0004-0000-0000-000033000000}"/>
    <hyperlink ref="E54" r:id="rId53" display="mailto:ufairbank1g@ycombinator.com" xr:uid="{00000000-0004-0000-0000-000034000000}"/>
    <hyperlink ref="E55" r:id="rId54" display="mailto:edawidowsky1h@com.com" xr:uid="{00000000-0004-0000-0000-000035000000}"/>
    <hyperlink ref="E56" r:id="rId55" display="mailto:fdartan1i@ihg.com" xr:uid="{00000000-0004-0000-0000-000036000000}"/>
    <hyperlink ref="E57" r:id="rId56" display="mailto:iluddy1j@godaddy.com" xr:uid="{00000000-0004-0000-0000-000037000000}"/>
    <hyperlink ref="E58" r:id="rId57" display="mailto:dpinxton1k@mit.edu" xr:uid="{00000000-0004-0000-0000-000038000000}"/>
    <hyperlink ref="E59" r:id="rId58" display="mailto:ltrevithick1l@flavors.me" xr:uid="{00000000-0004-0000-0000-000039000000}"/>
    <hyperlink ref="E60" r:id="rId59" display="mailto:aboag1m@cdc.gov" xr:uid="{00000000-0004-0000-0000-00003A000000}"/>
    <hyperlink ref="E61" r:id="rId60" display="mailto:idoyland1n@hexun.com" xr:uid="{00000000-0004-0000-0000-00003B000000}"/>
    <hyperlink ref="E62" r:id="rId61" display="mailto:jvader1o@ft.com" xr:uid="{00000000-0004-0000-0000-00003C000000}"/>
    <hyperlink ref="E63" r:id="rId62" display="mailto:tdebenedictis1p@wikimedia.org" xr:uid="{00000000-0004-0000-0000-00003D000000}"/>
    <hyperlink ref="E64" r:id="rId63" display="mailto:dwaterfield1q@house.gov" xr:uid="{00000000-0004-0000-0000-00003E000000}"/>
    <hyperlink ref="E65" r:id="rId64" display="mailto:cchrismas1r@abc.net.au" xr:uid="{00000000-0004-0000-0000-00003F000000}"/>
    <hyperlink ref="E66" r:id="rId65" display="mailto:mkuhnhardt1s@cam.ac.uk" xr:uid="{00000000-0004-0000-0000-000040000000}"/>
    <hyperlink ref="E67" r:id="rId66" display="mailto:mchurchlow1t@hatena.ne.jp" xr:uid="{00000000-0004-0000-0000-000041000000}"/>
    <hyperlink ref="E68" r:id="rId67" display="mailto:bhendin1u@uiuc.edu" xr:uid="{00000000-0004-0000-0000-000042000000}"/>
    <hyperlink ref="E69" r:id="rId68" display="mailto:jcamin1v@jigsy.com" xr:uid="{00000000-0004-0000-0000-000043000000}"/>
    <hyperlink ref="E70" r:id="rId69" display="mailto:agyurko1w@loc.gov" xr:uid="{00000000-0004-0000-0000-000044000000}"/>
    <hyperlink ref="E71" r:id="rId70" display="mailto:dspurman1x@deviantart.com" xr:uid="{00000000-0004-0000-0000-000045000000}"/>
    <hyperlink ref="E72" r:id="rId71" display="mailto:rgourlay1y@e-recht24.de" xr:uid="{00000000-0004-0000-0000-000046000000}"/>
    <hyperlink ref="E73" r:id="rId72" display="mailto:rklausen1z@live.com" xr:uid="{00000000-0004-0000-0000-000047000000}"/>
    <hyperlink ref="E74" r:id="rId73" display="mailto:fseppey20@tiny.cc" xr:uid="{00000000-0004-0000-0000-000048000000}"/>
    <hyperlink ref="E75" r:id="rId74" display="mailto:cpepis21@flickr.com" xr:uid="{00000000-0004-0000-0000-000049000000}"/>
    <hyperlink ref="E76" r:id="rId75" display="mailto:eclavering22@e-recht24.de" xr:uid="{00000000-0004-0000-0000-00004A000000}"/>
    <hyperlink ref="E77" r:id="rId76" display="mailto:jpidgeley23@feedburner.com" xr:uid="{00000000-0004-0000-0000-00004B000000}"/>
    <hyperlink ref="E78" r:id="rId77" display="mailto:kpairpoint24@ycombinator.com" xr:uid="{00000000-0004-0000-0000-00004C000000}"/>
    <hyperlink ref="E79" r:id="rId78" display="mailto:amarham25@google.fr" xr:uid="{00000000-0004-0000-0000-00004D000000}"/>
    <hyperlink ref="E80" r:id="rId79" display="mailto:jbowbrick26@technorati.com" xr:uid="{00000000-0004-0000-0000-00004E000000}"/>
    <hyperlink ref="E81" r:id="rId80" display="mailto:sstrippling27@blogspot.com" xr:uid="{00000000-0004-0000-0000-00004F000000}"/>
    <hyperlink ref="E82" r:id="rId81" display="mailto:wcoleborn28@cmu.edu" xr:uid="{00000000-0004-0000-0000-000050000000}"/>
    <hyperlink ref="E83" r:id="rId82" display="mailto:arunnicles29@purevolume.com" xr:uid="{00000000-0004-0000-0000-000051000000}"/>
    <hyperlink ref="E84" r:id="rId83" display="mailto:dperulli2a@wikispaces.com" xr:uid="{00000000-0004-0000-0000-000052000000}"/>
    <hyperlink ref="E85" r:id="rId84" display="mailto:lclevely2b@netlog.com" xr:uid="{00000000-0004-0000-0000-000053000000}"/>
    <hyperlink ref="E86" r:id="rId85" display="mailto:egulvin2c@ca.gov" xr:uid="{00000000-0004-0000-0000-000054000000}"/>
    <hyperlink ref="E87" r:id="rId86" display="mailto:ableakman2d@example.com" xr:uid="{00000000-0004-0000-0000-000055000000}"/>
    <hyperlink ref="E88" r:id="rId87" display="mailto:hdommersen2e@npr.org" xr:uid="{00000000-0004-0000-0000-000056000000}"/>
    <hyperlink ref="E89" r:id="rId88" display="mailto:dbabbe2f@howstuffworks.com" xr:uid="{00000000-0004-0000-0000-000057000000}"/>
    <hyperlink ref="E90" r:id="rId89" display="mailto:lyakovliv2g@technorati.com" xr:uid="{00000000-0004-0000-0000-000058000000}"/>
    <hyperlink ref="E91" r:id="rId90" display="mailto:kerley2h@hatena.ne.jp" xr:uid="{00000000-0004-0000-0000-000059000000}"/>
    <hyperlink ref="E92" r:id="rId91" display="mailto:lglyssanne2i@usda.gov" xr:uid="{00000000-0004-0000-0000-00005A000000}"/>
    <hyperlink ref="E93" r:id="rId92" display="mailto:aeilert2j@cpanel.net" xr:uid="{00000000-0004-0000-0000-00005B000000}"/>
    <hyperlink ref="E94" r:id="rId93" display="mailto:tstent2k@mysql.com" xr:uid="{00000000-0004-0000-0000-00005C000000}"/>
    <hyperlink ref="E95" r:id="rId94" display="mailto:alinnitt2l@webmd.com" xr:uid="{00000000-0004-0000-0000-00005D000000}"/>
    <hyperlink ref="E96" r:id="rId95" display="mailto:rferrino2m@comsenz.com" xr:uid="{00000000-0004-0000-0000-00005E000000}"/>
    <hyperlink ref="E97" r:id="rId96" display="mailto:echatband2n@uiuc.edu" xr:uid="{00000000-0004-0000-0000-00005F000000}"/>
    <hyperlink ref="E98" r:id="rId97" display="mailto:dkhomishin2o@facebook.com" xr:uid="{00000000-0004-0000-0000-000060000000}"/>
    <hyperlink ref="E99" r:id="rId98" display="mailto:mpollie2p@google.com" xr:uid="{00000000-0004-0000-0000-000061000000}"/>
    <hyperlink ref="E100" r:id="rId99" display="mailto:acalrow2q@bravesites.com" xr:uid="{00000000-0004-0000-0000-000062000000}"/>
    <hyperlink ref="E101" r:id="rId100" display="mailto:mcanland2r@bloomberg.com" xr:uid="{00000000-0004-0000-0000-000063000000}"/>
    <hyperlink ref="E102" r:id="rId101" display="mailto:bbiggen2s@merriam-webster.com" xr:uid="{00000000-0004-0000-0000-000064000000}"/>
    <hyperlink ref="E103" r:id="rId102" display="mailto:lkoppeck2t@comsenz.com" xr:uid="{00000000-0004-0000-0000-000065000000}"/>
    <hyperlink ref="E104" r:id="rId103" display="mailto:otchir2u@livejournal.com" xr:uid="{00000000-0004-0000-0000-000066000000}"/>
    <hyperlink ref="E105" r:id="rId104" display="mailto:ktrineman2v@businesswire.com" xr:uid="{00000000-0004-0000-0000-000067000000}"/>
    <hyperlink ref="E106" r:id="rId105" display="mailto:ahundal2w@biblegateway.com" xr:uid="{00000000-0004-0000-0000-000068000000}"/>
    <hyperlink ref="E107" r:id="rId106" display="mailto:llewendon2x@foxnews.com" xr:uid="{00000000-0004-0000-0000-000069000000}"/>
    <hyperlink ref="E108" r:id="rId107" display="mailto:kkeely2y@fema.gov" xr:uid="{00000000-0004-0000-0000-00006A000000}"/>
    <hyperlink ref="E109" r:id="rId108" display="mailto:tneagle2z@domainmarket.com" xr:uid="{00000000-0004-0000-0000-00006B000000}"/>
    <hyperlink ref="E110" r:id="rId109" display="mailto:spankethman30@ameblo.jp" xr:uid="{00000000-0004-0000-0000-00006C000000}"/>
    <hyperlink ref="E111" r:id="rId110" display="mailto:emaw31@ibm.com" xr:uid="{00000000-0004-0000-0000-00006D000000}"/>
    <hyperlink ref="E112" r:id="rId111" display="mailto:sraffles32@yolasite.com" xr:uid="{00000000-0004-0000-0000-00006E000000}"/>
    <hyperlink ref="E113" r:id="rId112" display="mailto:bsuttie33@weebly.com" xr:uid="{00000000-0004-0000-0000-00006F000000}"/>
    <hyperlink ref="E114" r:id="rId113" display="mailto:akopfer34@de.vu" xr:uid="{00000000-0004-0000-0000-000070000000}"/>
    <hyperlink ref="E115" r:id="rId114" display="mailto:bozelton35@discovery.com" xr:uid="{00000000-0004-0000-0000-000071000000}"/>
    <hyperlink ref="E116" r:id="rId115" display="mailto:ldollard36@creativecommons.org" xr:uid="{00000000-0004-0000-0000-000072000000}"/>
    <hyperlink ref="E117" r:id="rId116" display="mailto:cshurrocks37@shinystat.com" xr:uid="{00000000-0004-0000-0000-000073000000}"/>
    <hyperlink ref="E118" r:id="rId117" display="mailto:sauten38@youku.com" xr:uid="{00000000-0004-0000-0000-000074000000}"/>
    <hyperlink ref="E119" r:id="rId118" display="mailto:eharewood39@bizjournals.com" xr:uid="{00000000-0004-0000-0000-000075000000}"/>
    <hyperlink ref="E120" r:id="rId119" display="mailto:kfidge3a@nih.gov" xr:uid="{00000000-0004-0000-0000-000076000000}"/>
    <hyperlink ref="E121" r:id="rId120" display="mailto:afanton3b@noaa.gov" xr:uid="{00000000-0004-0000-0000-000077000000}"/>
    <hyperlink ref="E122" r:id="rId121" display="mailto:znewson3c@amazon.co.jp" xr:uid="{00000000-0004-0000-0000-000078000000}"/>
    <hyperlink ref="E123" r:id="rId122" display="mailto:mingreda3d@forbes.com" xr:uid="{00000000-0004-0000-0000-000079000000}"/>
    <hyperlink ref="E124" r:id="rId123" display="mailto:bogavin3e@flickr.com" xr:uid="{00000000-0004-0000-0000-00007A000000}"/>
    <hyperlink ref="E125" r:id="rId124" display="mailto:vdoyly3f@theatlantic.com" xr:uid="{00000000-0004-0000-0000-00007B000000}"/>
    <hyperlink ref="E126" r:id="rId125" display="mailto:jklimuk3g@elpais.com" xr:uid="{00000000-0004-0000-0000-00007C000000}"/>
    <hyperlink ref="E127" r:id="rId126" display="mailto:gfursse3h@joomla.org" xr:uid="{00000000-0004-0000-0000-00007D000000}"/>
    <hyperlink ref="E128" r:id="rId127" display="mailto:ksmithin3i@yelp.com" xr:uid="{00000000-0004-0000-0000-00007E000000}"/>
    <hyperlink ref="E129" r:id="rId128" display="mailto:bdon3j@ucsd.edu" xr:uid="{00000000-0004-0000-0000-00007F000000}"/>
    <hyperlink ref="E130" r:id="rId129" display="mailto:mstanbro3k@businessinsider.com" xr:uid="{00000000-0004-0000-0000-000080000000}"/>
    <hyperlink ref="E131" r:id="rId130" display="mailto:mhardypiggin3l@wordpress.com" xr:uid="{00000000-0004-0000-0000-000081000000}"/>
    <hyperlink ref="E132" r:id="rId131" display="mailto:pdenyer3m@ed.gov" xr:uid="{00000000-0004-0000-0000-000082000000}"/>
    <hyperlink ref="E133" r:id="rId132" display="mailto:kgissop3n@howstuffworks.com" xr:uid="{00000000-0004-0000-0000-000083000000}"/>
    <hyperlink ref="E134" r:id="rId133" display="mailto:gmacneilley3o@tinyurl.com" xr:uid="{00000000-0004-0000-0000-000084000000}"/>
    <hyperlink ref="E135" r:id="rId134" display="mailto:emosey3p@yale.edu" xr:uid="{00000000-0004-0000-0000-000085000000}"/>
    <hyperlink ref="E136" r:id="rId135" display="mailto:hbartolomeazzi3q@exblog.jp" xr:uid="{00000000-0004-0000-0000-000086000000}"/>
    <hyperlink ref="E137" r:id="rId136" display="mailto:cabdee3r@seattletimes.com" xr:uid="{00000000-0004-0000-0000-000087000000}"/>
    <hyperlink ref="E138" r:id="rId137" display="mailto:fhordle3s@networkadvertising.org" xr:uid="{00000000-0004-0000-0000-000088000000}"/>
    <hyperlink ref="E139" r:id="rId138" display="mailto:bhandsheart3t@newsvine.com" xr:uid="{00000000-0004-0000-0000-000089000000}"/>
    <hyperlink ref="E140" r:id="rId139" display="mailto:weccleston3u@studiopress.com" xr:uid="{00000000-0004-0000-0000-00008A000000}"/>
    <hyperlink ref="E141" r:id="rId140" display="mailto:challowes3v@xinhuanet.com" xr:uid="{00000000-0004-0000-0000-00008B000000}"/>
    <hyperlink ref="E142" r:id="rId141" display="mailto:wallewell3w@nydailynews.com" xr:uid="{00000000-0004-0000-0000-00008C000000}"/>
    <hyperlink ref="E143" r:id="rId142" display="mailto:flackinton3x@hp.com" xr:uid="{00000000-0004-0000-0000-00008D000000}"/>
    <hyperlink ref="E144" r:id="rId143" display="mailto:ckaas3y@ning.com" xr:uid="{00000000-0004-0000-0000-00008E000000}"/>
    <hyperlink ref="E145" r:id="rId144" display="mailto:wsimmen3z@fc2.com" xr:uid="{00000000-0004-0000-0000-00008F000000}"/>
    <hyperlink ref="E146" r:id="rId145" display="mailto:eaicken40@gov.uk" xr:uid="{00000000-0004-0000-0000-000090000000}"/>
    <hyperlink ref="E147" r:id="rId146" display="mailto:hbygrave41@jimdo.com" xr:uid="{00000000-0004-0000-0000-000091000000}"/>
    <hyperlink ref="E148" r:id="rId147" display="mailto:rbrimming42@theatlantic.com" xr:uid="{00000000-0004-0000-0000-000092000000}"/>
    <hyperlink ref="E149" r:id="rId148" display="mailto:gkittoe43@apache.org" xr:uid="{00000000-0004-0000-0000-000093000000}"/>
    <hyperlink ref="E150" r:id="rId149" display="mailto:dkinneally44@techcrunch.com" xr:uid="{00000000-0004-0000-0000-000094000000}"/>
    <hyperlink ref="E151" r:id="rId150" display="mailto:tashburne45@fastcompany.com" xr:uid="{00000000-0004-0000-0000-000095000000}"/>
    <hyperlink ref="E152" r:id="rId151" display="mailto:ggoodread46@ameblo.jp" xr:uid="{00000000-0004-0000-0000-000096000000}"/>
    <hyperlink ref="E153" r:id="rId152" display="mailto:dmcnicol47@rediff.com" xr:uid="{00000000-0004-0000-0000-000097000000}"/>
    <hyperlink ref="E154" r:id="rId153" display="mailto:kpohl48@biglobe.ne.jp" xr:uid="{00000000-0004-0000-0000-000098000000}"/>
    <hyperlink ref="E155" r:id="rId154" display="mailto:sshepperd49@yandex.ru" xr:uid="{00000000-0004-0000-0000-000099000000}"/>
    <hyperlink ref="E156" r:id="rId155" display="mailto:lhoffner4a@adobe.com" xr:uid="{00000000-0004-0000-0000-00009A000000}"/>
    <hyperlink ref="E157" r:id="rId156" display="mailto:bgrowden4b@chron.com" xr:uid="{00000000-0004-0000-0000-00009B000000}"/>
    <hyperlink ref="E158" r:id="rId157" display="mailto:hlung4c@tripadvisor.com" xr:uid="{00000000-0004-0000-0000-00009C000000}"/>
    <hyperlink ref="E159" r:id="rId158" display="mailto:eputley4d@prnewswire.com" xr:uid="{00000000-0004-0000-0000-00009D000000}"/>
    <hyperlink ref="E160" r:id="rId159" display="mailto:cpogosian4e@eventbrite.com" xr:uid="{00000000-0004-0000-0000-00009E000000}"/>
    <hyperlink ref="E161" r:id="rId160" display="mailto:iliddiatt4f@biblegateway.com" xr:uid="{00000000-0004-0000-0000-00009F000000}"/>
    <hyperlink ref="E162" r:id="rId161" display="mailto:atolliday4g@usa.gov" xr:uid="{00000000-0004-0000-0000-0000A0000000}"/>
    <hyperlink ref="E163" r:id="rId162" display="mailto:cnorledge4h@cdc.gov" xr:uid="{00000000-0004-0000-0000-0000A1000000}"/>
    <hyperlink ref="E164" r:id="rId163" display="mailto:ofreyn4i@ebay.com" xr:uid="{00000000-0004-0000-0000-0000A2000000}"/>
    <hyperlink ref="E165" r:id="rId164" display="mailto:nkempton4j@liveinternet.ru" xr:uid="{00000000-0004-0000-0000-0000A3000000}"/>
    <hyperlink ref="E166" r:id="rId165" display="mailto:awerner4k@dedecms.com" xr:uid="{00000000-0004-0000-0000-0000A4000000}"/>
    <hyperlink ref="E167" r:id="rId166" display="mailto:mallot4l@com.com" xr:uid="{00000000-0004-0000-0000-0000A5000000}"/>
    <hyperlink ref="E168" r:id="rId167" display="mailto:croyall4m@artisteer.com" xr:uid="{00000000-0004-0000-0000-0000A6000000}"/>
    <hyperlink ref="E169" r:id="rId168" display="mailto:dbowskill4n@oakley.com" xr:uid="{00000000-0004-0000-0000-0000A7000000}"/>
    <hyperlink ref="E170" r:id="rId169" display="mailto:rcammacke4o@omniture.com" xr:uid="{00000000-0004-0000-0000-0000A8000000}"/>
    <hyperlink ref="E171" r:id="rId170" display="mailto:rdagger4p@scribd.com" xr:uid="{00000000-0004-0000-0000-0000A9000000}"/>
    <hyperlink ref="E172" r:id="rId171" display="mailto:ncallander4q@ucoz.com" xr:uid="{00000000-0004-0000-0000-0000AA000000}"/>
    <hyperlink ref="E173" r:id="rId172" display="mailto:tlindeboom4r@slashdot.org" xr:uid="{00000000-0004-0000-0000-0000AB000000}"/>
    <hyperlink ref="E174" r:id="rId173" display="mailto:enorcliffe4s@ted.com" xr:uid="{00000000-0004-0000-0000-0000AC000000}"/>
    <hyperlink ref="E175" r:id="rId174" display="mailto:pelphinstone4t@dropbox.com" xr:uid="{00000000-0004-0000-0000-0000AD000000}"/>
    <hyperlink ref="E176" r:id="rId175" display="mailto:smcguinness4u@ft.com" xr:uid="{00000000-0004-0000-0000-0000AE000000}"/>
    <hyperlink ref="E177" r:id="rId176" display="mailto:amila4v@usda.gov" xr:uid="{00000000-0004-0000-0000-0000AF000000}"/>
    <hyperlink ref="E178" r:id="rId177" display="mailto:mgillam4w@miitbeian.gov.cn" xr:uid="{00000000-0004-0000-0000-0000B0000000}"/>
    <hyperlink ref="E179" r:id="rId178" display="mailto:mlegrice4x@flickr.com" xr:uid="{00000000-0004-0000-0000-0000B1000000}"/>
    <hyperlink ref="E180" r:id="rId179" display="mailto:csyfax4y@engadget.com" xr:uid="{00000000-0004-0000-0000-0000B2000000}"/>
    <hyperlink ref="E181" r:id="rId180" display="mailto:fbrookson4z@desdev.cn" xr:uid="{00000000-0004-0000-0000-0000B3000000}"/>
    <hyperlink ref="E182" r:id="rId181" display="mailto:gholburn50@slideshare.net" xr:uid="{00000000-0004-0000-0000-0000B4000000}"/>
    <hyperlink ref="E183" r:id="rId182" display="mailto:cevitt51@usnews.com" xr:uid="{00000000-0004-0000-0000-0000B5000000}"/>
    <hyperlink ref="E184" r:id="rId183" display="mailto:pchampneys52@pagesperso-orange.fr" xr:uid="{00000000-0004-0000-0000-0000B6000000}"/>
    <hyperlink ref="E185" r:id="rId184" display="mailto:wrolles53@bloomberg.com" xr:uid="{00000000-0004-0000-0000-0000B7000000}"/>
    <hyperlink ref="E186" r:id="rId185" display="mailto:cwhines54@cornell.edu" xr:uid="{00000000-0004-0000-0000-0000B8000000}"/>
    <hyperlink ref="E187" r:id="rId186" display="mailto:acondict55@bloglovin.com" xr:uid="{00000000-0004-0000-0000-0000B9000000}"/>
    <hyperlink ref="E188" r:id="rId187" display="mailto:tplatfoot56@diigo.com" xr:uid="{00000000-0004-0000-0000-0000BA000000}"/>
    <hyperlink ref="E189" r:id="rId188" display="mailto:prearie57@devhub.com" xr:uid="{00000000-0004-0000-0000-0000BB000000}"/>
    <hyperlink ref="E190" r:id="rId189" display="mailto:cmeech58@youtube.com" xr:uid="{00000000-0004-0000-0000-0000BC000000}"/>
    <hyperlink ref="E191" r:id="rId190" display="mailto:acranidge59@baidu.com" xr:uid="{00000000-0004-0000-0000-0000BD000000}"/>
    <hyperlink ref="E192" r:id="rId191" display="mailto:emanketell5a@earthlink.net" xr:uid="{00000000-0004-0000-0000-0000BE000000}"/>
    <hyperlink ref="E193" r:id="rId192" display="mailto:cbraddon5b@cnbc.com" xr:uid="{00000000-0004-0000-0000-0000BF000000}"/>
    <hyperlink ref="E194" r:id="rId193" display="mailto:regiloff5c@furl.net" xr:uid="{00000000-0004-0000-0000-0000C0000000}"/>
    <hyperlink ref="E195" r:id="rId194" display="mailto:mcortes5d@disqus.com" xr:uid="{00000000-0004-0000-0000-0000C1000000}"/>
    <hyperlink ref="E196" r:id="rId195" display="mailto:bsemorad5e@rakuten.co.jp" xr:uid="{00000000-0004-0000-0000-0000C2000000}"/>
    <hyperlink ref="E197" r:id="rId196" display="mailto:sgoves5f@spiegel.de" xr:uid="{00000000-0004-0000-0000-0000C3000000}"/>
    <hyperlink ref="E198" r:id="rId197" display="mailto:fvivien5g@hc360.com" xr:uid="{00000000-0004-0000-0000-0000C4000000}"/>
    <hyperlink ref="E199" r:id="rId198" display="mailto:eoxtiby5h@google.com.hk" xr:uid="{00000000-0004-0000-0000-0000C5000000}"/>
    <hyperlink ref="E200" r:id="rId199" display="mailto:wgutcher5i@about.com" xr:uid="{00000000-0004-0000-0000-0000C6000000}"/>
    <hyperlink ref="E201" r:id="rId200" display="mailto:dgutcher5j@springer.com" xr:uid="{00000000-0004-0000-0000-0000C7000000}"/>
    <hyperlink ref="E202" r:id="rId201" display="mailto:msuddaby5k@about.me" xr:uid="{00000000-0004-0000-0000-0000C8000000}"/>
    <hyperlink ref="E203" r:id="rId202" display="mailto:hboam5l@mapquest.com" xr:uid="{00000000-0004-0000-0000-0000C9000000}"/>
    <hyperlink ref="E204" r:id="rId203" display="mailto:rhegel5m@nature.com" xr:uid="{00000000-0004-0000-0000-0000CA000000}"/>
    <hyperlink ref="E205" r:id="rId204" display="mailto:eferries5n@npr.org" xr:uid="{00000000-0004-0000-0000-0000CB000000}"/>
    <hyperlink ref="E206" r:id="rId205" display="mailto:ppinwell5o@sitemeter.com" xr:uid="{00000000-0004-0000-0000-0000CC000000}"/>
    <hyperlink ref="E207" r:id="rId206" display="mailto:oloveguard5p@economist.com" xr:uid="{00000000-0004-0000-0000-0000CD000000}"/>
    <hyperlink ref="E208" r:id="rId207" display="mailto:cflewin5q@mtv.com" xr:uid="{00000000-0004-0000-0000-0000CE000000}"/>
    <hyperlink ref="E209" r:id="rId208" display="mailto:jjosland5r@theguardian.com" xr:uid="{00000000-0004-0000-0000-0000CF000000}"/>
    <hyperlink ref="E210" r:id="rId209" display="mailto:jrosenstock5s@dailymail.co.uk" xr:uid="{00000000-0004-0000-0000-0000D0000000}"/>
    <hyperlink ref="E211" r:id="rId210" display="mailto:smourant5t@chicagotribune.com" xr:uid="{00000000-0004-0000-0000-0000D1000000}"/>
    <hyperlink ref="E212" r:id="rId211" display="mailto:vsanham5u@sun.com" xr:uid="{00000000-0004-0000-0000-0000D2000000}"/>
    <hyperlink ref="E213" r:id="rId212" display="mailto:ccrosoer5v@nasa.gov" xr:uid="{00000000-0004-0000-0000-0000D3000000}"/>
    <hyperlink ref="E214" r:id="rId213" display="mailto:okemmer5w@cnbc.com" xr:uid="{00000000-0004-0000-0000-0000D4000000}"/>
    <hyperlink ref="E215" r:id="rId214" display="mailto:rsambath5x@istockphoto.com" xr:uid="{00000000-0004-0000-0000-0000D5000000}"/>
    <hyperlink ref="E216" r:id="rId215" display="mailto:focaherny5y@storify.com" xr:uid="{00000000-0004-0000-0000-0000D6000000}"/>
    <hyperlink ref="E217" r:id="rId216" display="mailto:bstruis5z@bbc.co.uk" xr:uid="{00000000-0004-0000-0000-0000D7000000}"/>
    <hyperlink ref="E218" r:id="rId217" display="mailto:dduchenne60@unicef.org" xr:uid="{00000000-0004-0000-0000-0000D8000000}"/>
    <hyperlink ref="E219" r:id="rId218" display="mailto:salster61@domainmarket.com" xr:uid="{00000000-0004-0000-0000-0000D9000000}"/>
    <hyperlink ref="E220" r:id="rId219" display="mailto:selcome62@cdbaby.com" xr:uid="{00000000-0004-0000-0000-0000DA000000}"/>
    <hyperlink ref="E221" r:id="rId220" display="mailto:mgalier63@omniture.com" xr:uid="{00000000-0004-0000-0000-0000DB000000}"/>
    <hyperlink ref="E222" r:id="rId221" display="mailto:rvasenin64@edublogs.org" xr:uid="{00000000-0004-0000-0000-0000DC000000}"/>
    <hyperlink ref="E223" r:id="rId222" display="mailto:wstokoe65@symantec.com" xr:uid="{00000000-0004-0000-0000-0000DD000000}"/>
    <hyperlink ref="E224" r:id="rId223" display="mailto:lolive66@google.co.jp" xr:uid="{00000000-0004-0000-0000-0000DE000000}"/>
    <hyperlink ref="E225" r:id="rId224" display="mailto:bslaughter67@youku.com" xr:uid="{00000000-0004-0000-0000-0000DF000000}"/>
    <hyperlink ref="E226" r:id="rId225" display="mailto:grozenbaum68@facebook.com" xr:uid="{00000000-0004-0000-0000-0000E0000000}"/>
    <hyperlink ref="E227" r:id="rId226" display="mailto:wlavrick69@slate.com" xr:uid="{00000000-0004-0000-0000-0000E1000000}"/>
    <hyperlink ref="E228" r:id="rId227" display="mailto:pjosipovitz6a@wufoo.com" xr:uid="{00000000-0004-0000-0000-0000E2000000}"/>
    <hyperlink ref="E229" r:id="rId228" display="mailto:gbarker6b@utexas.edu" xr:uid="{00000000-0004-0000-0000-0000E3000000}"/>
    <hyperlink ref="E230" r:id="rId229" display="mailto:rdelaharpe6c@dion.ne.jp" xr:uid="{00000000-0004-0000-0000-0000E4000000}"/>
    <hyperlink ref="E231" r:id="rId230" display="mailto:rtomenson6d@hatena.ne.jp" xr:uid="{00000000-0004-0000-0000-0000E5000000}"/>
    <hyperlink ref="E232" r:id="rId231" display="mailto:kdenkel6e@macromedia.com" xr:uid="{00000000-0004-0000-0000-0000E6000000}"/>
    <hyperlink ref="E233" r:id="rId232" display="mailto:tpietruszewicz6f@who.int" xr:uid="{00000000-0004-0000-0000-0000E7000000}"/>
    <hyperlink ref="E234" r:id="rId233" display="mailto:bceccoli6g@yandex.ru" xr:uid="{00000000-0004-0000-0000-0000E8000000}"/>
    <hyperlink ref="E235" r:id="rId234" display="mailto:vammer6h@prlog.org" xr:uid="{00000000-0004-0000-0000-0000E9000000}"/>
    <hyperlink ref="E236" r:id="rId235" display="mailto:mfeather6i@europa.eu" xr:uid="{00000000-0004-0000-0000-0000EA000000}"/>
    <hyperlink ref="E237" r:id="rId236" display="mailto:hziemke6j@macromedia.com" xr:uid="{00000000-0004-0000-0000-0000EB000000}"/>
    <hyperlink ref="E238" r:id="rId237" display="mailto:ascothron6k@unesco.org" xr:uid="{00000000-0004-0000-0000-0000EC000000}"/>
    <hyperlink ref="E239" r:id="rId238" display="mailto:onoller6l@uol.com.br" xr:uid="{00000000-0004-0000-0000-0000ED000000}"/>
    <hyperlink ref="E240" r:id="rId239" display="mailto:lbazylets6m@biblegateway.com" xr:uid="{00000000-0004-0000-0000-0000EE000000}"/>
    <hyperlink ref="E241" r:id="rId240" display="mailto:ngrierson6n@list-manage.com" xr:uid="{00000000-0004-0000-0000-0000EF000000}"/>
    <hyperlink ref="E242" r:id="rId241" display="mailto:nbister6o@paginegialle.it" xr:uid="{00000000-0004-0000-0000-0000F0000000}"/>
    <hyperlink ref="E243" r:id="rId242" display="mailto:gboost6p@ask.com" xr:uid="{00000000-0004-0000-0000-0000F1000000}"/>
    <hyperlink ref="E244" r:id="rId243" display="mailto:cdunkerk6q@yellowbook.com" xr:uid="{00000000-0004-0000-0000-0000F2000000}"/>
    <hyperlink ref="E245" r:id="rId244" display="mailto:blinford6r@dmoz.org" xr:uid="{00000000-0004-0000-0000-0000F3000000}"/>
    <hyperlink ref="E246" r:id="rId245" display="mailto:lsmillie6s@hubpages.com" xr:uid="{00000000-0004-0000-0000-0000F4000000}"/>
    <hyperlink ref="E247" r:id="rId246" display="mailto:jhuffer6t@liveinternet.ru" xr:uid="{00000000-0004-0000-0000-0000F5000000}"/>
    <hyperlink ref="E248" r:id="rId247" display="mailto:bgianneschi6u@clickbank.net" xr:uid="{00000000-0004-0000-0000-0000F6000000}"/>
    <hyperlink ref="E249" r:id="rId248" display="mailto:cdraycott6v@github.com" xr:uid="{00000000-0004-0000-0000-0000F7000000}"/>
    <hyperlink ref="E250" r:id="rId249" display="mailto:nswinfon6w@fc2.com" xr:uid="{00000000-0004-0000-0000-0000F8000000}"/>
    <hyperlink ref="E251" r:id="rId250" display="mailto:wskain6x@blogspot.com" xr:uid="{00000000-0004-0000-0000-0000F9000000}"/>
    <hyperlink ref="E252" r:id="rId251" display="mailto:rgrundy6y@wikimedia.org" xr:uid="{00000000-0004-0000-0000-0000FA000000}"/>
    <hyperlink ref="E253" r:id="rId252" display="mailto:mkleiser6z@e-recht24.de" xr:uid="{00000000-0004-0000-0000-0000FB000000}"/>
    <hyperlink ref="E254" r:id="rId253" display="mailto:vogdahl70@gnu.org" xr:uid="{00000000-0004-0000-0000-0000FC000000}"/>
    <hyperlink ref="E255" r:id="rId254" display="mailto:mwase71@seattletimes.com" xr:uid="{00000000-0004-0000-0000-0000FD000000}"/>
    <hyperlink ref="E256" r:id="rId255" display="mailto:asalerg72@harvard.edu" xr:uid="{00000000-0004-0000-0000-0000FE000000}"/>
    <hyperlink ref="E257" r:id="rId256" display="mailto:cthorley73@netscape.com" xr:uid="{00000000-0004-0000-0000-0000FF000000}"/>
    <hyperlink ref="E258" r:id="rId257" display="mailto:aangus74@topsy.com" xr:uid="{00000000-0004-0000-0000-000000010000}"/>
    <hyperlink ref="E259" r:id="rId258" display="mailto:rbackes75@ovh.net" xr:uid="{00000000-0004-0000-0000-000001010000}"/>
    <hyperlink ref="E260" r:id="rId259" display="mailto:awade76@pbs.org" xr:uid="{00000000-0004-0000-0000-000002010000}"/>
    <hyperlink ref="E261" r:id="rId260" display="mailto:egrewcock77@disqus.com" xr:uid="{00000000-0004-0000-0000-000003010000}"/>
    <hyperlink ref="E262" r:id="rId261" display="mailto:gdruhan78@hexun.com" xr:uid="{00000000-0004-0000-0000-000004010000}"/>
    <hyperlink ref="E263" r:id="rId262" display="mailto:pcarlisso79@bbb.org" xr:uid="{00000000-0004-0000-0000-000005010000}"/>
    <hyperlink ref="E264" r:id="rId263" display="mailto:scamilletti7a@csmonitor.com" xr:uid="{00000000-0004-0000-0000-000006010000}"/>
    <hyperlink ref="E265" r:id="rId264" display="mailto:crookwell7b@phpbb.com" xr:uid="{00000000-0004-0000-0000-000007010000}"/>
    <hyperlink ref="E266" r:id="rId265" display="mailto:telphey7c@prlog.org" xr:uid="{00000000-0004-0000-0000-000008010000}"/>
    <hyperlink ref="E267" r:id="rId266" display="mailto:gfolcarelli7d@google.pl" xr:uid="{00000000-0004-0000-0000-000009010000}"/>
    <hyperlink ref="E268" r:id="rId267" display="mailto:vmccloughlin7e@scribd.com" xr:uid="{00000000-0004-0000-0000-00000A010000}"/>
    <hyperlink ref="E269" r:id="rId268" display="mailto:lwooffitt7f@sogou.com" xr:uid="{00000000-0004-0000-0000-00000B010000}"/>
    <hyperlink ref="E270" r:id="rId269" display="mailto:dthaxton7g@sohu.com" xr:uid="{00000000-0004-0000-0000-00000C010000}"/>
    <hyperlink ref="E271" r:id="rId270" display="mailto:tharme7h@ask.com" xr:uid="{00000000-0004-0000-0000-00000D010000}"/>
    <hyperlink ref="E272" r:id="rId271" display="mailto:hcaslett7i@netscape.com" xr:uid="{00000000-0004-0000-0000-00000E010000}"/>
    <hyperlink ref="E273" r:id="rId272" display="mailto:gcreebo7j@cnet.com" xr:uid="{00000000-0004-0000-0000-00000F010000}"/>
    <hyperlink ref="E274" r:id="rId273" display="mailto:kvaughton7k@princeton.edu" xr:uid="{00000000-0004-0000-0000-000010010000}"/>
    <hyperlink ref="E275" r:id="rId274" display="mailto:croarty7l@wufoo.com" xr:uid="{00000000-0004-0000-0000-000011010000}"/>
    <hyperlink ref="E276" r:id="rId275" display="mailto:vdegiorgis7m@canalblog.com" xr:uid="{00000000-0004-0000-0000-000012010000}"/>
    <hyperlink ref="E277" r:id="rId276" display="mailto:mpollicatt7n@networkadvertising.org" xr:uid="{00000000-0004-0000-0000-000013010000}"/>
    <hyperlink ref="E278" r:id="rId277" display="mailto:afountaine7o@dailymotion.com" xr:uid="{00000000-0004-0000-0000-000014010000}"/>
    <hyperlink ref="E279" r:id="rId278" display="mailto:cfife7p@instagram.com" xr:uid="{00000000-0004-0000-0000-000015010000}"/>
    <hyperlink ref="E280" r:id="rId279" display="mailto:dplessing7q@e-recht24.de" xr:uid="{00000000-0004-0000-0000-000016010000}"/>
    <hyperlink ref="E281" r:id="rId280" display="mailto:jbolley7r@bluehost.com" xr:uid="{00000000-0004-0000-0000-000017010000}"/>
    <hyperlink ref="E282" r:id="rId281" display="mailto:mdysart7s@princeton.edu" xr:uid="{00000000-0004-0000-0000-000018010000}"/>
    <hyperlink ref="E283" r:id="rId282" display="mailto:epottes7t@people.com.cn" xr:uid="{00000000-0004-0000-0000-000019010000}"/>
    <hyperlink ref="E284" r:id="rId283" display="mailto:zallday7u@zdnet.com" xr:uid="{00000000-0004-0000-0000-00001A010000}"/>
    <hyperlink ref="E285" r:id="rId284" display="mailto:fharmer7v@sbwire.com" xr:uid="{00000000-0004-0000-0000-00001B010000}"/>
    <hyperlink ref="E286" r:id="rId285" display="mailto:ikleanthous7w@nationalgeographic.com" xr:uid="{00000000-0004-0000-0000-00001C010000}"/>
    <hyperlink ref="E287" r:id="rId286" display="mailto:mmccrorie7x@privacy.gov.au" xr:uid="{00000000-0004-0000-0000-00001D010000}"/>
    <hyperlink ref="E288" r:id="rId287" display="mailto:mtapply7y@slideshare.net" xr:uid="{00000000-0004-0000-0000-00001E010000}"/>
    <hyperlink ref="E289" r:id="rId288" display="mailto:vgratland7z@ucoz.com" xr:uid="{00000000-0004-0000-0000-00001F010000}"/>
    <hyperlink ref="E290" r:id="rId289" display="mailto:jtivnan80@e-recht24.de" xr:uid="{00000000-0004-0000-0000-000020010000}"/>
    <hyperlink ref="E291" r:id="rId290" display="mailto:eregglar81@skype.com" xr:uid="{00000000-0004-0000-0000-000021010000}"/>
    <hyperlink ref="E292" r:id="rId291" display="mailto:pmerali82@china.com.cn" xr:uid="{00000000-0004-0000-0000-000022010000}"/>
    <hyperlink ref="E293" r:id="rId292" display="mailto:lcocksedge83@trellian.com" xr:uid="{00000000-0004-0000-0000-000023010000}"/>
    <hyperlink ref="E294" r:id="rId293" display="mailto:mmiddlehurst84@businesswire.com" xr:uid="{00000000-0004-0000-0000-000024010000}"/>
    <hyperlink ref="E295" r:id="rId294" display="mailto:bhumphrys85@networksolutions.com" xr:uid="{00000000-0004-0000-0000-000025010000}"/>
    <hyperlink ref="E296" r:id="rId295" display="mailto:marber86@cisco.com" xr:uid="{00000000-0004-0000-0000-000026010000}"/>
    <hyperlink ref="E297" r:id="rId296" display="mailto:nlottrington87@bravesites.com" xr:uid="{00000000-0004-0000-0000-000027010000}"/>
    <hyperlink ref="E298" r:id="rId297" display="mailto:etoye88@bizjournals.com" xr:uid="{00000000-0004-0000-0000-000028010000}"/>
    <hyperlink ref="E299" r:id="rId298" display="mailto:jcolquitt89@ft.com" xr:uid="{00000000-0004-0000-0000-000029010000}"/>
    <hyperlink ref="E300" r:id="rId299" display="mailto:mlawly8a@yandex.ru" xr:uid="{00000000-0004-0000-0000-00002A010000}"/>
    <hyperlink ref="E301" r:id="rId300" display="mailto:hmunkley8b@dot.gov" xr:uid="{00000000-0004-0000-0000-00002B010000}"/>
    <hyperlink ref="E302" r:id="rId301" display="mailto:ipenhaleurack8c@marketwatch.com" xr:uid="{00000000-0004-0000-0000-00002C010000}"/>
    <hyperlink ref="E303" r:id="rId302" display="mailto:pfairham8d@chicagotribune.com" xr:uid="{00000000-0004-0000-0000-00002D010000}"/>
    <hyperlink ref="E304" r:id="rId303" display="mailto:asharratt8e@e-recht24.de" xr:uid="{00000000-0004-0000-0000-00002E010000}"/>
    <hyperlink ref="E305" r:id="rId304" display="mailto:stamblingson8f@hud.gov" xr:uid="{00000000-0004-0000-0000-00002F010000}"/>
    <hyperlink ref="E306" r:id="rId305" display="mailto:njeanes8g@columbia.edu" xr:uid="{00000000-0004-0000-0000-000030010000}"/>
    <hyperlink ref="E307" r:id="rId306" display="mailto:rvasnev8h@sitemeter.com" xr:uid="{00000000-0004-0000-0000-000031010000}"/>
    <hyperlink ref="E308" r:id="rId307" display="mailto:cberk8i@acquirethisname.com" xr:uid="{00000000-0004-0000-0000-000032010000}"/>
    <hyperlink ref="E309" r:id="rId308" display="mailto:bjude8j@guardian.co.uk" xr:uid="{00000000-0004-0000-0000-000033010000}"/>
    <hyperlink ref="E310" r:id="rId309" display="mailto:ntrevance8k@webs.com" xr:uid="{00000000-0004-0000-0000-000034010000}"/>
    <hyperlink ref="E311" r:id="rId310" display="mailto:lgroarty8l@amazon.de" xr:uid="{00000000-0004-0000-0000-000035010000}"/>
    <hyperlink ref="E312" r:id="rId311" display="mailto:mlum8m@php.net" xr:uid="{00000000-0004-0000-0000-000036010000}"/>
    <hyperlink ref="E313" r:id="rId312" display="mailto:rleyborne8n@apple.com" xr:uid="{00000000-0004-0000-0000-000037010000}"/>
    <hyperlink ref="E314" r:id="rId313" display="mailto:bhillin8o@g.co" xr:uid="{00000000-0004-0000-0000-000038010000}"/>
    <hyperlink ref="E315" r:id="rId314" display="mailto:mtantum8p@ucsd.edu" xr:uid="{00000000-0004-0000-0000-000039010000}"/>
    <hyperlink ref="E316" r:id="rId315" display="mailto:bpellingar8q@cisco.com" xr:uid="{00000000-0004-0000-0000-00003A010000}"/>
    <hyperlink ref="E317" r:id="rId316" display="mailto:hjoutapaitis8r@forbes.com" xr:uid="{00000000-0004-0000-0000-00003B010000}"/>
    <hyperlink ref="E318" r:id="rId317" display="mailto:gwylie8s@seattletimes.com" xr:uid="{00000000-0004-0000-0000-00003C010000}"/>
    <hyperlink ref="E319" r:id="rId318" display="mailto:chounsom8t@imgur.com" xr:uid="{00000000-0004-0000-0000-00003D010000}"/>
    <hyperlink ref="E320" r:id="rId319" display="mailto:tkares8u@spotify.com" xr:uid="{00000000-0004-0000-0000-00003E010000}"/>
    <hyperlink ref="E321" r:id="rId320" display="mailto:hgioani8v@nyu.edu" xr:uid="{00000000-0004-0000-0000-00003F010000}"/>
    <hyperlink ref="E322" r:id="rId321" display="mailto:gwilber8w@wiley.com" xr:uid="{00000000-0004-0000-0000-000040010000}"/>
    <hyperlink ref="E323" r:id="rId322" display="mailto:sstucke8x@imageshack.us" xr:uid="{00000000-0004-0000-0000-000041010000}"/>
    <hyperlink ref="E324" r:id="rId323" display="mailto:haxby8y@uol.com.br" xr:uid="{00000000-0004-0000-0000-000042010000}"/>
    <hyperlink ref="E325" r:id="rId324" display="mailto:erewcassell8z@stanford.edu" xr:uid="{00000000-0004-0000-0000-000043010000}"/>
    <hyperlink ref="E326" r:id="rId325" display="mailto:sfarmiloe90@samsung.com" xr:uid="{00000000-0004-0000-0000-000044010000}"/>
    <hyperlink ref="E327" r:id="rId326" display="mailto:tcaulwell91@ustream.tv" xr:uid="{00000000-0004-0000-0000-000045010000}"/>
    <hyperlink ref="E328" r:id="rId327" display="mailto:fmarrable92@pcworld.com" xr:uid="{00000000-0004-0000-0000-000046010000}"/>
    <hyperlink ref="E329" r:id="rId328" display="mailto:qalbinson93@google.pl" xr:uid="{00000000-0004-0000-0000-000047010000}"/>
    <hyperlink ref="E330" r:id="rId329" display="mailto:cfrancescuccio94@ocn.ne.jp" xr:uid="{00000000-0004-0000-0000-000048010000}"/>
    <hyperlink ref="E331" r:id="rId330" display="mailto:pscryne95@meetup.com" xr:uid="{00000000-0004-0000-0000-000049010000}"/>
    <hyperlink ref="E332" r:id="rId331" display="mailto:arandal96@freewebs.com" xr:uid="{00000000-0004-0000-0000-00004A010000}"/>
    <hyperlink ref="E333" r:id="rId332" display="mailto:bveljes97@fda.gov" xr:uid="{00000000-0004-0000-0000-00004B010000}"/>
    <hyperlink ref="E334" r:id="rId333" display="mailto:agabriely98@economist.com" xr:uid="{00000000-0004-0000-0000-00004C010000}"/>
    <hyperlink ref="E335" r:id="rId334" display="mailto:sgarlicke99@networkadvertising.org" xr:uid="{00000000-0004-0000-0000-00004D010000}"/>
    <hyperlink ref="E336" r:id="rId335" display="mailto:jthistleton9a@thetimes.co.uk" xr:uid="{00000000-0004-0000-0000-00004E010000}"/>
    <hyperlink ref="E337" r:id="rId336" display="mailto:dmckeurtan9b@twitter.com" xr:uid="{00000000-0004-0000-0000-00004F010000}"/>
    <hyperlink ref="E338" r:id="rId337" display="mailto:lmckinless9c@ezinearticles.com" xr:uid="{00000000-0004-0000-0000-000050010000}"/>
    <hyperlink ref="E339" r:id="rId338" display="mailto:mgrzeszczak9d@cbslocal.com" xr:uid="{00000000-0004-0000-0000-000051010000}"/>
    <hyperlink ref="E340" r:id="rId339" display="mailto:jglazebrook9e@weebly.com" xr:uid="{00000000-0004-0000-0000-000052010000}"/>
    <hyperlink ref="E341" r:id="rId340" display="mailto:nmaccorley9f@flavors.me" xr:uid="{00000000-0004-0000-0000-000053010000}"/>
    <hyperlink ref="E342" r:id="rId341" display="mailto:cmacguire9g@gmpg.org" xr:uid="{00000000-0004-0000-0000-000054010000}"/>
    <hyperlink ref="E343" r:id="rId342" display="mailto:dkivlin9h@tmall.com" xr:uid="{00000000-0004-0000-0000-000055010000}"/>
    <hyperlink ref="E344" r:id="rId343" display="mailto:jnoell9i@flavors.me" xr:uid="{00000000-0004-0000-0000-000056010000}"/>
    <hyperlink ref="E345" r:id="rId344" display="mailto:mhayman9j@shareasale.com" xr:uid="{00000000-0004-0000-0000-000057010000}"/>
    <hyperlink ref="E346" r:id="rId345" display="mailto:agentil9k@reuters.com" xr:uid="{00000000-0004-0000-0000-000058010000}"/>
    <hyperlink ref="E347" r:id="rId346" display="mailto:dhalbert9l@taobao.com" xr:uid="{00000000-0004-0000-0000-000059010000}"/>
    <hyperlink ref="E348" r:id="rId347" display="mailto:blockless9m@gmpg.org" xr:uid="{00000000-0004-0000-0000-00005A010000}"/>
    <hyperlink ref="E349" r:id="rId348" display="mailto:kmccaghan9n@nasa.gov" xr:uid="{00000000-0004-0000-0000-00005B010000}"/>
    <hyperlink ref="E350" r:id="rId349" display="mailto:cbrigman9o@nationalgeographic.com" xr:uid="{00000000-0004-0000-0000-00005C010000}"/>
    <hyperlink ref="E351" r:id="rId350" display="mailto:bschaffler9p@hhs.gov" xr:uid="{00000000-0004-0000-0000-00005D010000}"/>
    <hyperlink ref="E352" r:id="rId351" display="mailto:johearn9q@posterous.com" xr:uid="{00000000-0004-0000-0000-00005E010000}"/>
    <hyperlink ref="E353" r:id="rId352" display="mailto:gvedeniktov9r@youtube.com" xr:uid="{00000000-0004-0000-0000-00005F010000}"/>
    <hyperlink ref="E354" r:id="rId353" display="mailto:ktatteshall9s@bravesites.com" xr:uid="{00000000-0004-0000-0000-000060010000}"/>
    <hyperlink ref="E355" r:id="rId354" display="mailto:bbosworth9t@fda.gov" xr:uid="{00000000-0004-0000-0000-000061010000}"/>
    <hyperlink ref="E356" r:id="rId355" display="mailto:sjayme9u@cmu.edu" xr:uid="{00000000-0004-0000-0000-000062010000}"/>
    <hyperlink ref="E357" r:id="rId356" display="mailto:dvanyarkin9v@hud.gov" xr:uid="{00000000-0004-0000-0000-000063010000}"/>
    <hyperlink ref="E358" r:id="rId357" display="mailto:nondracek9w@dion.ne.jp" xr:uid="{00000000-0004-0000-0000-000064010000}"/>
    <hyperlink ref="E359" r:id="rId358" display="mailto:adionis9x@patch.com" xr:uid="{00000000-0004-0000-0000-000065010000}"/>
    <hyperlink ref="E360" r:id="rId359" display="mailto:mrousby9y@goo.ne.jp" xr:uid="{00000000-0004-0000-0000-000066010000}"/>
    <hyperlink ref="E361" r:id="rId360" display="mailto:ccotta9z@toplist.cz" xr:uid="{00000000-0004-0000-0000-000067010000}"/>
    <hyperlink ref="E362" r:id="rId361" display="mailto:dpainswicka0@cmu.edu" xr:uid="{00000000-0004-0000-0000-000068010000}"/>
    <hyperlink ref="E363" r:id="rId362" display="mailto:jbrahma1@geocities.jp" xr:uid="{00000000-0004-0000-0000-000069010000}"/>
    <hyperlink ref="E364" r:id="rId363" display="mailto:fcristofaninia2@pagesperso-orange.fr" xr:uid="{00000000-0004-0000-0000-00006A010000}"/>
    <hyperlink ref="E365" r:id="rId364" display="mailto:rapplewhitea3@ow.ly" xr:uid="{00000000-0004-0000-0000-00006B010000}"/>
    <hyperlink ref="E366" r:id="rId365" display="mailto:dwalentaa4@wsj.com" xr:uid="{00000000-0004-0000-0000-00006C010000}"/>
    <hyperlink ref="E367" r:id="rId366" display="mailto:eduddena5@i2i.jp" xr:uid="{00000000-0004-0000-0000-00006D010000}"/>
    <hyperlink ref="E368" r:id="rId367" display="mailto:apulsforda6@cmu.edu" xr:uid="{00000000-0004-0000-0000-00006E010000}"/>
    <hyperlink ref="E369" r:id="rId368" display="mailto:tgatherella7@imageshack.us" xr:uid="{00000000-0004-0000-0000-00006F010000}"/>
    <hyperlink ref="E370" r:id="rId369" display="mailto:gverrilloa8@wiley.com" xr:uid="{00000000-0004-0000-0000-000070010000}"/>
    <hyperlink ref="E371" r:id="rId370" display="mailto:athulborna9@naver.com" xr:uid="{00000000-0004-0000-0000-000071010000}"/>
    <hyperlink ref="E372" r:id="rId371" display="mailto:spadburyaa@homestead.com" xr:uid="{00000000-0004-0000-0000-000072010000}"/>
    <hyperlink ref="E373" r:id="rId372" display="mailto:chattiffab@hostgator.com" xr:uid="{00000000-0004-0000-0000-000073010000}"/>
    <hyperlink ref="E374" r:id="rId373" display="mailto:mgoodrickac@walmart.com" xr:uid="{00000000-0004-0000-0000-000074010000}"/>
    <hyperlink ref="E375" r:id="rId374" display="mailto:ccaccavariad@yolasite.com" xr:uid="{00000000-0004-0000-0000-000075010000}"/>
    <hyperlink ref="E376" r:id="rId375" display="mailto:abrabonae@ustream.tv" xr:uid="{00000000-0004-0000-0000-000076010000}"/>
    <hyperlink ref="E377" r:id="rId376" display="mailto:gchittendenaf@gov.uk" xr:uid="{00000000-0004-0000-0000-000077010000}"/>
    <hyperlink ref="E378" r:id="rId377" display="mailto:emcnishag@tumblr.com" xr:uid="{00000000-0004-0000-0000-000078010000}"/>
    <hyperlink ref="E379" r:id="rId378" display="mailto:jcavnorah@slate.com" xr:uid="{00000000-0004-0000-0000-000079010000}"/>
    <hyperlink ref="E380" r:id="rId379" display="mailto:jlauretai@biglobe.ne.jp" xr:uid="{00000000-0004-0000-0000-00007A010000}"/>
    <hyperlink ref="E381" r:id="rId380" display="mailto:pbateripaj@merriam-webster.com" xr:uid="{00000000-0004-0000-0000-00007B010000}"/>
    <hyperlink ref="E382" r:id="rId381" display="mailto:fglentzak@spiegel.de" xr:uid="{00000000-0004-0000-0000-00007C010000}"/>
    <hyperlink ref="E383" r:id="rId382" display="mailto:kpughal@paypal.com" xr:uid="{00000000-0004-0000-0000-00007D010000}"/>
    <hyperlink ref="E384" r:id="rId383" display="mailto:lpantoneam@vimeo.com" xr:uid="{00000000-0004-0000-0000-00007E010000}"/>
    <hyperlink ref="E385" r:id="rId384" display="mailto:ncolumbellan@usatoday.com" xr:uid="{00000000-0004-0000-0000-00007F010000}"/>
    <hyperlink ref="E386" r:id="rId385" display="mailto:pvoasao@altervista.org" xr:uid="{00000000-0004-0000-0000-000080010000}"/>
    <hyperlink ref="E387" r:id="rId386" display="mailto:rjestap@furl.net" xr:uid="{00000000-0004-0000-0000-000081010000}"/>
    <hyperlink ref="E388" r:id="rId387" display="mailto:ddobrowolnyaq@wunderground.com" xr:uid="{00000000-0004-0000-0000-000082010000}"/>
    <hyperlink ref="E389" r:id="rId388" display="mailto:ddalmonar@bravesites.com" xr:uid="{00000000-0004-0000-0000-000083010000}"/>
    <hyperlink ref="E390" r:id="rId389" display="mailto:sbonnettas@odnoklassniki.ru" xr:uid="{00000000-0004-0000-0000-000084010000}"/>
    <hyperlink ref="E391" r:id="rId390" display="mailto:rsylvaineat@topsy.com" xr:uid="{00000000-0004-0000-0000-000085010000}"/>
    <hyperlink ref="E392" r:id="rId391" display="mailto:keaggerau@patch.com" xr:uid="{00000000-0004-0000-0000-000086010000}"/>
    <hyperlink ref="E393" r:id="rId392" display="mailto:bmacquistav@ebay.co.uk" xr:uid="{00000000-0004-0000-0000-000087010000}"/>
    <hyperlink ref="E394" r:id="rId393" display="mailto:gakkeraw@sciencedaily.com" xr:uid="{00000000-0004-0000-0000-000088010000}"/>
    <hyperlink ref="E395" r:id="rId394" display="mailto:jmcgrayleax@dot.gov" xr:uid="{00000000-0004-0000-0000-000089010000}"/>
    <hyperlink ref="E396" r:id="rId395" display="mailto:acalveray@unicef.org" xr:uid="{00000000-0004-0000-0000-00008A010000}"/>
    <hyperlink ref="E397" r:id="rId396" display="mailto:dwhallaz@yellowbook.com" xr:uid="{00000000-0004-0000-0000-00008B010000}"/>
    <hyperlink ref="E398" r:id="rId397" display="mailto:tjosselsonb0@ted.com" xr:uid="{00000000-0004-0000-0000-00008C010000}"/>
    <hyperlink ref="E399" r:id="rId398" display="mailto:gjowlingb1@networksolutions.com" xr:uid="{00000000-0004-0000-0000-00008D010000}"/>
    <hyperlink ref="E400" r:id="rId399" display="mailto:rlongfordb2@youtube.com" xr:uid="{00000000-0004-0000-0000-00008E010000}"/>
    <hyperlink ref="E401" r:id="rId400" display="mailto:eyakovlevb3@wufoo.com" xr:uid="{00000000-0004-0000-0000-00008F010000}"/>
    <hyperlink ref="E402" r:id="rId401" display="mailto:bfirminb4@stumbleupon.com" xr:uid="{00000000-0004-0000-0000-000090010000}"/>
    <hyperlink ref="E403" r:id="rId402" display="mailto:nmainwaringb5@shop-pro.jp" xr:uid="{00000000-0004-0000-0000-000091010000}"/>
    <hyperlink ref="E404" r:id="rId403" display="mailto:dsergantb6@zimbio.com" xr:uid="{00000000-0004-0000-0000-000092010000}"/>
    <hyperlink ref="E405" r:id="rId404" display="mailto:ayeliashevb7@weebly.com" xr:uid="{00000000-0004-0000-0000-000093010000}"/>
    <hyperlink ref="E406" r:id="rId405" display="mailto:josherinb8@hhs.gov" xr:uid="{00000000-0004-0000-0000-000094010000}"/>
    <hyperlink ref="E407" r:id="rId406" display="mailto:zstitsonb9@yahoo.co.jp" xr:uid="{00000000-0004-0000-0000-000095010000}"/>
    <hyperlink ref="E408" r:id="rId407" display="mailto:cquibellba@stanford.edu" xr:uid="{00000000-0004-0000-0000-000096010000}"/>
    <hyperlink ref="E409" r:id="rId408" display="mailto:dgiovannaccibb@twitpic.com" xr:uid="{00000000-0004-0000-0000-000097010000}"/>
    <hyperlink ref="E410" r:id="rId409" display="mailto:ateasdalemarkiebc@phoca.cz" xr:uid="{00000000-0004-0000-0000-000098010000}"/>
    <hyperlink ref="E411" r:id="rId410" display="mailto:amelbournebd@si.edu" xr:uid="{00000000-0004-0000-0000-000099010000}"/>
    <hyperlink ref="E412" r:id="rId411" display="mailto:aayscoughbe@technorati.com" xr:uid="{00000000-0004-0000-0000-00009A010000}"/>
    <hyperlink ref="E413" r:id="rId412" display="mailto:wleaverbf@moonfruit.com" xr:uid="{00000000-0004-0000-0000-00009B010000}"/>
    <hyperlink ref="E414" r:id="rId413" display="mailto:asimonsenbg@storify.com" xr:uid="{00000000-0004-0000-0000-00009C010000}"/>
    <hyperlink ref="E415" r:id="rId414" display="mailto:midwalevansbh@dyndns.org" xr:uid="{00000000-0004-0000-0000-00009D010000}"/>
    <hyperlink ref="E416" r:id="rId415" display="mailto:eriochbi@earthlink.net" xr:uid="{00000000-0004-0000-0000-00009E010000}"/>
    <hyperlink ref="E417" r:id="rId416" display="mailto:alefeuvrebj@artisteer.com" xr:uid="{00000000-0004-0000-0000-00009F010000}"/>
    <hyperlink ref="E418" r:id="rId417" display="mailto:sattestonebk@clickbank.net" xr:uid="{00000000-0004-0000-0000-0000A0010000}"/>
    <hyperlink ref="E419" r:id="rId418" display="mailto:rfairnbl@ucoz.ru" xr:uid="{00000000-0004-0000-0000-0000A1010000}"/>
    <hyperlink ref="E420" r:id="rId419" display="mailto:jcabrarabm@tumblr.com" xr:uid="{00000000-0004-0000-0000-0000A2010000}"/>
    <hyperlink ref="E421" r:id="rId420" display="mailto:gbestimanbn@parallels.com" xr:uid="{00000000-0004-0000-0000-0000A3010000}"/>
    <hyperlink ref="E422" r:id="rId421" display="mailto:aadlambo@theatlantic.com" xr:uid="{00000000-0004-0000-0000-0000A4010000}"/>
    <hyperlink ref="E423" r:id="rId422" display="mailto:sedsonbp@taobao.com" xr:uid="{00000000-0004-0000-0000-0000A5010000}"/>
    <hyperlink ref="E424" r:id="rId423" display="mailto:kbonifaziobq@fotki.com" xr:uid="{00000000-0004-0000-0000-0000A6010000}"/>
    <hyperlink ref="E425" r:id="rId424" display="mailto:mvareybr@over-blog.com" xr:uid="{00000000-0004-0000-0000-0000A7010000}"/>
    <hyperlink ref="E426" r:id="rId425" display="mailto:rchatellbs@1688.com" xr:uid="{00000000-0004-0000-0000-0000A8010000}"/>
    <hyperlink ref="E427" r:id="rId426" display="mailto:smcmeylerbt@hibu.com" xr:uid="{00000000-0004-0000-0000-0000A9010000}"/>
    <hyperlink ref="E428" r:id="rId427" display="mailto:bfeakinsbu@qq.com" xr:uid="{00000000-0004-0000-0000-0000AA010000}"/>
    <hyperlink ref="E429" r:id="rId428" display="mailto:etinlinebv@constantcontact.com" xr:uid="{00000000-0004-0000-0000-0000AB010000}"/>
    <hyperlink ref="E430" r:id="rId429" display="mailto:eolunnybw@printfriendly.com" xr:uid="{00000000-0004-0000-0000-0000AC010000}"/>
    <hyperlink ref="E431" r:id="rId430" display="mailto:jvanderbeekbx@psu.edu" xr:uid="{00000000-0004-0000-0000-0000AD010000}"/>
    <hyperlink ref="E432" r:id="rId431" display="mailto:ctidcombby@nydailynews.com" xr:uid="{00000000-0004-0000-0000-0000AE010000}"/>
    <hyperlink ref="E433" r:id="rId432" display="mailto:sdepietribz@biglobe.ne.jp" xr:uid="{00000000-0004-0000-0000-0000AF010000}"/>
    <hyperlink ref="E434" r:id="rId433" display="mailto:amckinnonc0@nasa.gov" xr:uid="{00000000-0004-0000-0000-0000B0010000}"/>
    <hyperlink ref="E435" r:id="rId434" display="mailto:afavellec1@reuters.com" xr:uid="{00000000-0004-0000-0000-0000B1010000}"/>
    <hyperlink ref="E436" r:id="rId435" display="mailto:vgarshorec2@google.com" xr:uid="{00000000-0004-0000-0000-0000B2010000}"/>
    <hyperlink ref="E437" r:id="rId436" display="mailto:adavidofskic3@wordpress.com" xr:uid="{00000000-0004-0000-0000-0000B3010000}"/>
    <hyperlink ref="E438" r:id="rId437" display="mailto:csymmonsc4@state.tx.us" xr:uid="{00000000-0004-0000-0000-0000B4010000}"/>
    <hyperlink ref="E439" r:id="rId438" display="mailto:lhathwoodc5@rambler.ru" xr:uid="{00000000-0004-0000-0000-0000B5010000}"/>
    <hyperlink ref="E440" r:id="rId439" display="mailto:gsamwaysc6@oracle.com" xr:uid="{00000000-0004-0000-0000-0000B6010000}"/>
    <hyperlink ref="E441" r:id="rId440" display="mailto:mboddiec7@google.com.br" xr:uid="{00000000-0004-0000-0000-0000B7010000}"/>
    <hyperlink ref="E442" r:id="rId441" display="mailto:hockleshawc8@hatena.ne.jp" xr:uid="{00000000-0004-0000-0000-0000B8010000}"/>
    <hyperlink ref="E443" r:id="rId442" display="mailto:bdranc9@wired.com" xr:uid="{00000000-0004-0000-0000-0000B9010000}"/>
    <hyperlink ref="E444" r:id="rId443" display="mailto:dgovinica@state.gov" xr:uid="{00000000-0004-0000-0000-0000BA010000}"/>
    <hyperlink ref="E445" r:id="rId444" display="mailto:galbrookcb@google.es" xr:uid="{00000000-0004-0000-0000-0000BB010000}"/>
    <hyperlink ref="E446" r:id="rId445" display="mailto:cpordallcc@statcounter.com" xr:uid="{00000000-0004-0000-0000-0000BC010000}"/>
    <hyperlink ref="E447" r:id="rId446" display="mailto:pmenerecd@reference.com" xr:uid="{00000000-0004-0000-0000-0000BD010000}"/>
    <hyperlink ref="E448" r:id="rId447" display="mailto:bruslingce@rakuten.co.jp" xr:uid="{00000000-0004-0000-0000-0000BE010000}"/>
    <hyperlink ref="E449" r:id="rId448" display="mailto:sviggarscf@uiuc.edu" xr:uid="{00000000-0004-0000-0000-0000BF010000}"/>
    <hyperlink ref="E450" r:id="rId449" display="mailto:lsachcg@shutterfly.com" xr:uid="{00000000-0004-0000-0000-0000C0010000}"/>
    <hyperlink ref="E451" r:id="rId450" display="mailto:amcshanech@wiley.com" xr:uid="{00000000-0004-0000-0000-0000C1010000}"/>
    <hyperlink ref="E452" r:id="rId451" display="mailto:imcvittyci@unesco.org" xr:uid="{00000000-0004-0000-0000-0000C2010000}"/>
    <hyperlink ref="E453" r:id="rId452" display="mailto:dburchmorecj@bbb.org" xr:uid="{00000000-0004-0000-0000-0000C3010000}"/>
    <hyperlink ref="E454" r:id="rId453" display="mailto:npetrussick@histats.com" xr:uid="{00000000-0004-0000-0000-0000C4010000}"/>
    <hyperlink ref="E455" r:id="rId454" display="mailto:gskellycl@discovery.com" xr:uid="{00000000-0004-0000-0000-0000C5010000}"/>
    <hyperlink ref="E456" r:id="rId455" display="mailto:sgwatkinscm@livejournal.com" xr:uid="{00000000-0004-0000-0000-0000C6010000}"/>
    <hyperlink ref="E457" r:id="rId456" display="mailto:emebiuscn@mozilla.com" xr:uid="{00000000-0004-0000-0000-0000C7010000}"/>
    <hyperlink ref="E458" r:id="rId457" display="mailto:tgleetonco@privacy.gov.au" xr:uid="{00000000-0004-0000-0000-0000C8010000}"/>
    <hyperlink ref="E459" r:id="rId458" display="mailto:grisingcp@google.com.hk" xr:uid="{00000000-0004-0000-0000-0000C9010000}"/>
    <hyperlink ref="E460" r:id="rId459" display="mailto:vbonafacinocq@behance.net" xr:uid="{00000000-0004-0000-0000-0000CA010000}"/>
    <hyperlink ref="E461" r:id="rId460" display="mailto:anancarrowcr@house.gov" xr:uid="{00000000-0004-0000-0000-0000CB010000}"/>
    <hyperlink ref="E462" r:id="rId461" display="mailto:nhuecs@nytimes.com" xr:uid="{00000000-0004-0000-0000-0000CC010000}"/>
    <hyperlink ref="E463" r:id="rId462" display="mailto:sbadgerct@wsj.com" xr:uid="{00000000-0004-0000-0000-0000CD010000}"/>
    <hyperlink ref="E464" r:id="rId463" display="mailto:dtillettcu@dion.ne.jp" xr:uid="{00000000-0004-0000-0000-0000CE010000}"/>
    <hyperlink ref="E465" r:id="rId464" display="mailto:shaimescv@goo.ne.jp" xr:uid="{00000000-0004-0000-0000-0000CF010000}"/>
    <hyperlink ref="E466" r:id="rId465" display="mailto:ahelliscw@dyndns.org" xr:uid="{00000000-0004-0000-0000-0000D0010000}"/>
    <hyperlink ref="E467" r:id="rId466" display="mailto:awheatcroftcx@de.vu" xr:uid="{00000000-0004-0000-0000-0000D1010000}"/>
    <hyperlink ref="E468" r:id="rId467" display="mailto:desleycy@reference.com" xr:uid="{00000000-0004-0000-0000-0000D2010000}"/>
    <hyperlink ref="E469" r:id="rId468" display="mailto:gmcawcz@blogs.com" xr:uid="{00000000-0004-0000-0000-0000D3010000}"/>
    <hyperlink ref="E470" r:id="rId469" display="mailto:pcheccuzzid0@scientificamerican.com" xr:uid="{00000000-0004-0000-0000-0000D4010000}"/>
    <hyperlink ref="E471" r:id="rId470" display="mailto:zstationd1@about.me" xr:uid="{00000000-0004-0000-0000-0000D5010000}"/>
    <hyperlink ref="E472" r:id="rId471" display="mailto:smundeed2@list-manage.com" xr:uid="{00000000-0004-0000-0000-0000D6010000}"/>
    <hyperlink ref="E473" r:id="rId472" display="mailto:bmacgibbond3@time.com" xr:uid="{00000000-0004-0000-0000-0000D7010000}"/>
    <hyperlink ref="E474" r:id="rId473" display="mailto:fsparksd4@elegantthemes.com" xr:uid="{00000000-0004-0000-0000-0000D8010000}"/>
    <hyperlink ref="E475" r:id="rId474" display="mailto:sdimitrescud5@pen.io" xr:uid="{00000000-0004-0000-0000-0000D9010000}"/>
    <hyperlink ref="E476" r:id="rId475" display="mailto:cquaifed6@prlog.org" xr:uid="{00000000-0004-0000-0000-0000DA010000}"/>
    <hyperlink ref="E477" r:id="rId476" display="mailto:jriccad7@stanford.edu" xr:uid="{00000000-0004-0000-0000-0000DB010000}"/>
    <hyperlink ref="E478" r:id="rId477" display="mailto:mstockalld8@squidoo.com" xr:uid="{00000000-0004-0000-0000-0000DC010000}"/>
    <hyperlink ref="E479" r:id="rId478" display="mailto:fswanboroughd9@umich.edu" xr:uid="{00000000-0004-0000-0000-0000DD010000}"/>
    <hyperlink ref="E480" r:id="rId479" display="mailto:vreinertda@ustream.tv" xr:uid="{00000000-0004-0000-0000-0000DE010000}"/>
    <hyperlink ref="E481" r:id="rId480" display="mailto:fbriattdb@typepad.com" xr:uid="{00000000-0004-0000-0000-0000DF010000}"/>
    <hyperlink ref="E482" r:id="rId481" display="mailto:bhuckledc@geocities.jp" xr:uid="{00000000-0004-0000-0000-0000E0010000}"/>
    <hyperlink ref="E483" r:id="rId482" display="mailto:mmcowisdd@pinterest.com" xr:uid="{00000000-0004-0000-0000-0000E1010000}"/>
    <hyperlink ref="E484" r:id="rId483" display="mailto:edepaolide@youku.com" xr:uid="{00000000-0004-0000-0000-0000E2010000}"/>
    <hyperlink ref="E485" r:id="rId484" display="mailto:eyushachkovdf@sbwire.com" xr:uid="{00000000-0004-0000-0000-0000E3010000}"/>
    <hyperlink ref="E486" r:id="rId485" display="mailto:jbalmadg@woothemes.com" xr:uid="{00000000-0004-0000-0000-0000E4010000}"/>
    <hyperlink ref="E487" r:id="rId486" display="mailto:mproudlerdh@zimbio.com" xr:uid="{00000000-0004-0000-0000-0000E5010000}"/>
    <hyperlink ref="E488" r:id="rId487" display="mailto:lstranahandi@gravatar.com" xr:uid="{00000000-0004-0000-0000-0000E6010000}"/>
    <hyperlink ref="E489" r:id="rId488" display="mailto:lrozeadj@themeforest.net" xr:uid="{00000000-0004-0000-0000-0000E7010000}"/>
    <hyperlink ref="E490" r:id="rId489" display="mailto:rtreslerdk@java.com" xr:uid="{00000000-0004-0000-0000-0000E8010000}"/>
    <hyperlink ref="E491" r:id="rId490" display="mailto:jroddendl@blinklist.com" xr:uid="{00000000-0004-0000-0000-0000E9010000}"/>
    <hyperlink ref="E492" r:id="rId491" display="mailto:dpickerelldm@nationalgeographic.com" xr:uid="{00000000-0004-0000-0000-0000EA010000}"/>
    <hyperlink ref="E493" r:id="rId492" display="mailto:dbeininckdn@google.fr" xr:uid="{00000000-0004-0000-0000-0000EB010000}"/>
    <hyperlink ref="E494" r:id="rId493" display="mailto:segentando@nationalgeographic.com" xr:uid="{00000000-0004-0000-0000-0000EC010000}"/>
    <hyperlink ref="E495" r:id="rId494" display="mailto:gnaisbittdp@about.me" xr:uid="{00000000-0004-0000-0000-0000ED010000}"/>
    <hyperlink ref="E496" r:id="rId495" display="mailto:mgormallydq@yale.edu" xr:uid="{00000000-0004-0000-0000-0000EE010000}"/>
    <hyperlink ref="E497" r:id="rId496" display="mailto:wkirkwooddr@netlog.com" xr:uid="{00000000-0004-0000-0000-0000EF010000}"/>
    <hyperlink ref="E498" r:id="rId497" display="mailto:qbuxamds@lulu.com" xr:uid="{00000000-0004-0000-0000-0000F0010000}"/>
    <hyperlink ref="E499" r:id="rId498" display="mailto:kmansourdt@xing.com" xr:uid="{00000000-0004-0000-0000-0000F1010000}"/>
    <hyperlink ref="E500" r:id="rId499" display="mailto:gfelkindu@goodreads.com" xr:uid="{00000000-0004-0000-0000-0000F2010000}"/>
    <hyperlink ref="E501" r:id="rId500" display="mailto:jkohnertdv@bizjournals.com" xr:uid="{00000000-0004-0000-0000-0000F3010000}"/>
    <hyperlink ref="E502" r:id="rId501" display="mailto:cdurningdw@state.gov" xr:uid="{00000000-0004-0000-0000-0000F4010000}"/>
    <hyperlink ref="E503" r:id="rId502" display="mailto:sstokesdx@usnews.com" xr:uid="{00000000-0004-0000-0000-0000F5010000}"/>
    <hyperlink ref="E504" r:id="rId503" display="mailto:agambledy@home.pl" xr:uid="{00000000-0004-0000-0000-0000F6010000}"/>
    <hyperlink ref="E505" r:id="rId504" display="mailto:abarthoddz@berkeley.edu" xr:uid="{00000000-0004-0000-0000-0000F7010000}"/>
    <hyperlink ref="E506" r:id="rId505" display="mailto:dscandricke0@yale.edu" xr:uid="{00000000-0004-0000-0000-0000F8010000}"/>
    <hyperlink ref="E507" r:id="rId506" display="mailto:pabdye1@admin.ch" xr:uid="{00000000-0004-0000-0000-0000F9010000}"/>
    <hyperlink ref="E508" r:id="rId507" display="mailto:fbroue2@imgur.com" xr:uid="{00000000-0004-0000-0000-0000FA010000}"/>
    <hyperlink ref="E509" r:id="rId508" display="mailto:hgaytore3@people.com.cn" xr:uid="{00000000-0004-0000-0000-0000FB010000}"/>
    <hyperlink ref="E510" r:id="rId509" display="mailto:hseabone4@chicagotribune.com" xr:uid="{00000000-0004-0000-0000-0000FC010000}"/>
    <hyperlink ref="E511" r:id="rId510" display="mailto:zferrieroie5@storify.com" xr:uid="{00000000-0004-0000-0000-0000FD010000}"/>
    <hyperlink ref="E512" r:id="rId511" display="mailto:maneleye6@homestead.com" xr:uid="{00000000-0004-0000-0000-0000FE010000}"/>
    <hyperlink ref="E513" r:id="rId512" display="mailto:tsimenete7@domainmarket.com" xr:uid="{00000000-0004-0000-0000-0000FF010000}"/>
    <hyperlink ref="E514" r:id="rId513" display="mailto:cmasdinge8@smugmug.com" xr:uid="{00000000-0004-0000-0000-000000020000}"/>
    <hyperlink ref="E515" r:id="rId514" display="mailto:ctullote9@disqus.com" xr:uid="{00000000-0004-0000-0000-000001020000}"/>
    <hyperlink ref="E516" r:id="rId515" display="mailto:mcarmanea@elegantthemes.com" xr:uid="{00000000-0004-0000-0000-000002020000}"/>
    <hyperlink ref="E517" r:id="rId516" display="mailto:arudeyeardeb@loc.gov" xr:uid="{00000000-0004-0000-0000-000003020000}"/>
    <hyperlink ref="E518" r:id="rId517" display="mailto:nhunnaballec@barnesandnoble.com" xr:uid="{00000000-0004-0000-0000-000004020000}"/>
    <hyperlink ref="E519" r:id="rId518" display="mailto:kchristofored@walmart.com" xr:uid="{00000000-0004-0000-0000-000005020000}"/>
    <hyperlink ref="E520" r:id="rId519" display="mailto:ebramptonee@archive.org" xr:uid="{00000000-0004-0000-0000-000006020000}"/>
    <hyperlink ref="E521" r:id="rId520" display="mailto:sreaceef@nps.gov" xr:uid="{00000000-0004-0000-0000-000007020000}"/>
    <hyperlink ref="E522" r:id="rId521" display="mailto:wembletoneg@telegraph.co.uk" xr:uid="{00000000-0004-0000-0000-000008020000}"/>
    <hyperlink ref="E523" r:id="rId522" display="mailto:fkhidreh@go.com" xr:uid="{00000000-0004-0000-0000-000009020000}"/>
    <hyperlink ref="E524" r:id="rId523" display="mailto:rroyansei@google.de" xr:uid="{00000000-0004-0000-0000-00000A020000}"/>
    <hyperlink ref="E525" r:id="rId524" display="mailto:gdelayglesiasej@tamu.edu" xr:uid="{00000000-0004-0000-0000-00000B020000}"/>
    <hyperlink ref="E526" r:id="rId525" display="mailto:wcarnelleyek@pagesperso-orange.fr" xr:uid="{00000000-0004-0000-0000-00000C020000}"/>
    <hyperlink ref="E527" r:id="rId526" display="mailto:wbanfillel@cnet.com" xr:uid="{00000000-0004-0000-0000-00000D020000}"/>
    <hyperlink ref="E528" r:id="rId527" display="mailto:tslyfordem@pbs.org" xr:uid="{00000000-0004-0000-0000-00000E020000}"/>
    <hyperlink ref="E529" r:id="rId528" display="mailto:habraharten@baidu.com" xr:uid="{00000000-0004-0000-0000-00000F020000}"/>
    <hyperlink ref="E530" r:id="rId529" display="mailto:obruckeo@fda.gov" xr:uid="{00000000-0004-0000-0000-000010020000}"/>
    <hyperlink ref="E531" r:id="rId530" display="mailto:htythertonep@tamu.edu" xr:uid="{00000000-0004-0000-0000-000011020000}"/>
    <hyperlink ref="E532" r:id="rId531" display="mailto:rrudalleq@amazon.com" xr:uid="{00000000-0004-0000-0000-000012020000}"/>
    <hyperlink ref="E533" r:id="rId532" display="mailto:nassarder@omniture.com" xr:uid="{00000000-0004-0000-0000-000013020000}"/>
    <hyperlink ref="E534" r:id="rId533" display="mailto:tmyerses@auda.org.au" xr:uid="{00000000-0004-0000-0000-000014020000}"/>
    <hyperlink ref="E535" r:id="rId534" display="mailto:ladriaanet@weather.com" xr:uid="{00000000-0004-0000-0000-000015020000}"/>
    <hyperlink ref="E536" r:id="rId535" display="mailto:sshurmereu@umn.edu" xr:uid="{00000000-0004-0000-0000-000016020000}"/>
    <hyperlink ref="E537" r:id="rId536" display="mailto:aingleseev@xing.com" xr:uid="{00000000-0004-0000-0000-000017020000}"/>
    <hyperlink ref="E538" r:id="rId537" display="mailto:lmacerew@topsy.com" xr:uid="{00000000-0004-0000-0000-000018020000}"/>
    <hyperlink ref="E539" r:id="rId538" display="mailto:megeex@businessweek.com" xr:uid="{00000000-0004-0000-0000-000019020000}"/>
    <hyperlink ref="E540" r:id="rId539" display="mailto:vgiovanettiey@purevolume.com" xr:uid="{00000000-0004-0000-0000-00001A020000}"/>
    <hyperlink ref="E541" r:id="rId540" display="mailto:lgoldsbroughez@woothemes.com" xr:uid="{00000000-0004-0000-0000-00001B020000}"/>
    <hyperlink ref="E542" r:id="rId541" display="mailto:lbewseyf0@nps.gov" xr:uid="{00000000-0004-0000-0000-00001C020000}"/>
    <hyperlink ref="E543" r:id="rId542" display="mailto:cstockleyf1@cargocollective.com" xr:uid="{00000000-0004-0000-0000-00001D020000}"/>
    <hyperlink ref="E544" r:id="rId543" display="mailto:cwartonbyf2@netlog.com" xr:uid="{00000000-0004-0000-0000-00001E020000}"/>
    <hyperlink ref="E545" r:id="rId544" display="mailto:carnetf3@engadget.com" xr:uid="{00000000-0004-0000-0000-00001F020000}"/>
    <hyperlink ref="E546" r:id="rId545" display="mailto:mschimankf4@dagondesign.com" xr:uid="{00000000-0004-0000-0000-000020020000}"/>
    <hyperlink ref="E547" r:id="rId546" display="mailto:rkalderonf5@princeton.edu" xr:uid="{00000000-0004-0000-0000-000021020000}"/>
    <hyperlink ref="E548" r:id="rId547" display="mailto:hmcgrannf6@hostgator.com" xr:uid="{00000000-0004-0000-0000-000022020000}"/>
    <hyperlink ref="E549" r:id="rId548" display="mailto:ssleithf7@nifty.com" xr:uid="{00000000-0004-0000-0000-000023020000}"/>
    <hyperlink ref="E550" r:id="rId549" display="mailto:agooldenf8@redcross.org" xr:uid="{00000000-0004-0000-0000-000024020000}"/>
    <hyperlink ref="E551" r:id="rId550" display="mailto:kshayesf9@sfgate.com" xr:uid="{00000000-0004-0000-0000-000025020000}"/>
    <hyperlink ref="E552" r:id="rId551" display="mailto:pwiggansfa@earthlink.net" xr:uid="{00000000-0004-0000-0000-000026020000}"/>
    <hyperlink ref="E553" r:id="rId552" display="mailto:aklinefb@opensource.org" xr:uid="{00000000-0004-0000-0000-000027020000}"/>
    <hyperlink ref="E554" r:id="rId553" display="mailto:achiswellfc@bizjournals.com" xr:uid="{00000000-0004-0000-0000-000028020000}"/>
    <hyperlink ref="E555" r:id="rId554" display="mailto:glotheringtonfd@hatena.ne.jp" xr:uid="{00000000-0004-0000-0000-000029020000}"/>
    <hyperlink ref="E556" r:id="rId555" display="mailto:rritchingsfe@ed.gov" xr:uid="{00000000-0004-0000-0000-00002A020000}"/>
    <hyperlink ref="E557" r:id="rId556" display="mailto:mnozzoliiff@nyu.edu" xr:uid="{00000000-0004-0000-0000-00002B020000}"/>
    <hyperlink ref="E558" r:id="rId557" display="mailto:vzanettifg@themeforest.net" xr:uid="{00000000-0004-0000-0000-00002C020000}"/>
    <hyperlink ref="E559" r:id="rId558" display="mailto:rroscriggfh@addthis.com" xr:uid="{00000000-0004-0000-0000-00002D020000}"/>
    <hyperlink ref="E560" r:id="rId559" display="mailto:cbarnwallfi@51.la" xr:uid="{00000000-0004-0000-0000-00002E020000}"/>
    <hyperlink ref="E561" r:id="rId560" display="mailto:jcolecroughfj@skype.com" xr:uid="{00000000-0004-0000-0000-00002F020000}"/>
    <hyperlink ref="E562" r:id="rId561" display="mailto:bferreresfk@columbia.edu" xr:uid="{00000000-0004-0000-0000-000030020000}"/>
    <hyperlink ref="E563" r:id="rId562" display="mailto:smalecfl@chicagotribune.com" xr:uid="{00000000-0004-0000-0000-000031020000}"/>
    <hyperlink ref="E564" r:id="rId563" display="mailto:hpomfreyfm@engadget.com" xr:uid="{00000000-0004-0000-0000-000032020000}"/>
    <hyperlink ref="E565" r:id="rId564" display="mailto:sdeguisefn@wordpress.com" xr:uid="{00000000-0004-0000-0000-000033020000}"/>
    <hyperlink ref="E566" r:id="rId565" display="mailto:ccoskerfo@desdev.cn" xr:uid="{00000000-0004-0000-0000-000034020000}"/>
    <hyperlink ref="E567" r:id="rId566" display="mailto:ichildesfp@weather.com" xr:uid="{00000000-0004-0000-0000-000035020000}"/>
    <hyperlink ref="E568" r:id="rId567" display="mailto:jmerrellfq@scientificamerican.com" xr:uid="{00000000-0004-0000-0000-000036020000}"/>
    <hyperlink ref="E569" r:id="rId568" display="mailto:tdurdyfr@bravesites.com" xr:uid="{00000000-0004-0000-0000-000037020000}"/>
    <hyperlink ref="E570" r:id="rId569" display="mailto:ltruswellfs@macromedia.com" xr:uid="{00000000-0004-0000-0000-000038020000}"/>
    <hyperlink ref="E571" r:id="rId570" display="mailto:zvongladbachft@google.nl" xr:uid="{00000000-0004-0000-0000-000039020000}"/>
    <hyperlink ref="E572" r:id="rId571" display="mailto:lcoxenfu@bbb.org" xr:uid="{00000000-0004-0000-0000-00003A020000}"/>
    <hyperlink ref="E573" r:id="rId572" display="mailto:gcommuccifv@nytimes.com" xr:uid="{00000000-0004-0000-0000-00003B020000}"/>
    <hyperlink ref="E574" r:id="rId573" display="mailto:ktalbotfw@unblog.fr" xr:uid="{00000000-0004-0000-0000-00003C020000}"/>
    <hyperlink ref="E575" r:id="rId574" display="mailto:hwisemanfx@unicef.org" xr:uid="{00000000-0004-0000-0000-00003D020000}"/>
    <hyperlink ref="E576" r:id="rId575" display="mailto:smckeighanfy@so-net.ne.jp" xr:uid="{00000000-0004-0000-0000-00003E020000}"/>
    <hyperlink ref="E577" r:id="rId576" display="mailto:rrembaudfz@wordpress.com" xr:uid="{00000000-0004-0000-0000-00003F020000}"/>
    <hyperlink ref="E578" r:id="rId577" display="mailto:nsmolang0@mapquest.com" xr:uid="{00000000-0004-0000-0000-000040020000}"/>
    <hyperlink ref="E579" r:id="rId578" display="mailto:mdurwardg1@seesaa.net" xr:uid="{00000000-0004-0000-0000-000041020000}"/>
    <hyperlink ref="E580" r:id="rId579" display="mailto:ecattermoulg2@livejournal.com" xr:uid="{00000000-0004-0000-0000-000042020000}"/>
    <hyperlink ref="E581" r:id="rId580" display="mailto:estaubyng3@reverbnation.com" xr:uid="{00000000-0004-0000-0000-000043020000}"/>
    <hyperlink ref="E582" r:id="rId581" display="mailto:mscullardg4@google.ca" xr:uid="{00000000-0004-0000-0000-000044020000}"/>
    <hyperlink ref="E583" r:id="rId582" display="mailto:rutleyg5@washingtonpost.com" xr:uid="{00000000-0004-0000-0000-000045020000}"/>
    <hyperlink ref="E584" r:id="rId583" display="mailto:sbestwallg6@army.mil" xr:uid="{00000000-0004-0000-0000-000046020000}"/>
    <hyperlink ref="E585" r:id="rId584" display="mailto:gmckallg7@twitter.com" xr:uid="{00000000-0004-0000-0000-000047020000}"/>
    <hyperlink ref="E586" r:id="rId585" display="mailto:rcrawg8@jalbum.net" xr:uid="{00000000-0004-0000-0000-000048020000}"/>
    <hyperlink ref="E587" r:id="rId586" display="mailto:jmertschingg9@amazon.com" xr:uid="{00000000-0004-0000-0000-000049020000}"/>
    <hyperlink ref="E588" r:id="rId587" display="mailto:jberisfordga@cbsnews.com" xr:uid="{00000000-0004-0000-0000-00004A020000}"/>
    <hyperlink ref="E589" r:id="rId588" display="mailto:gfranegb@mozilla.com" xr:uid="{00000000-0004-0000-0000-00004B020000}"/>
    <hyperlink ref="E590" r:id="rId589" display="mailto:gchurchmangc@bloglines.com" xr:uid="{00000000-0004-0000-0000-00004C020000}"/>
    <hyperlink ref="E591" r:id="rId590" display="mailto:lgensavagegd@w3.org" xr:uid="{00000000-0004-0000-0000-00004D020000}"/>
    <hyperlink ref="E592" r:id="rId591" display="mailto:ggassge@istockphoto.com" xr:uid="{00000000-0004-0000-0000-00004E020000}"/>
    <hyperlink ref="E593" r:id="rId592" display="mailto:lgreevesongf@creativecommons.org" xr:uid="{00000000-0004-0000-0000-00004F020000}"/>
    <hyperlink ref="E594" r:id="rId593" display="mailto:rlafflinggg@prlog.org" xr:uid="{00000000-0004-0000-0000-000050020000}"/>
    <hyperlink ref="E595" r:id="rId594" display="mailto:hrobeirogh@yale.edu" xr:uid="{00000000-0004-0000-0000-000051020000}"/>
    <hyperlink ref="E596" r:id="rId595" display="mailto:tbarbygi@zimbio.com" xr:uid="{00000000-0004-0000-0000-000052020000}"/>
    <hyperlink ref="E597" r:id="rId596" display="mailto:egludorgj@mtv.com" xr:uid="{00000000-0004-0000-0000-000053020000}"/>
    <hyperlink ref="E598" r:id="rId597" display="mailto:esauvangk@ebay.co.uk" xr:uid="{00000000-0004-0000-0000-000054020000}"/>
    <hyperlink ref="E599" r:id="rId598" display="mailto:blashamgl@cmu.edu" xr:uid="{00000000-0004-0000-0000-000055020000}"/>
    <hyperlink ref="E600" r:id="rId599" display="mailto:ilitchfieldgm@tiny.cc" xr:uid="{00000000-0004-0000-0000-000056020000}"/>
    <hyperlink ref="E601" r:id="rId600" display="mailto:cottosengn@google.co.uk" xr:uid="{00000000-0004-0000-0000-000057020000}"/>
    <hyperlink ref="E602" r:id="rId601" display="mailto:wschlaghgo@geocities.jp" xr:uid="{00000000-0004-0000-0000-000058020000}"/>
    <hyperlink ref="E603" r:id="rId602" display="mailto:clonginagp@bloglines.com" xr:uid="{00000000-0004-0000-0000-000059020000}"/>
    <hyperlink ref="E604" r:id="rId603" display="mailto:mtessingtongq@prlog.org" xr:uid="{00000000-0004-0000-0000-00005A020000}"/>
    <hyperlink ref="E605" r:id="rId604" display="mailto:rfitzalangr@printfriendly.com" xr:uid="{00000000-0004-0000-0000-00005B020000}"/>
    <hyperlink ref="E606" r:id="rId605" display="mailto:wferronegs@walmart.com" xr:uid="{00000000-0004-0000-0000-00005C020000}"/>
    <hyperlink ref="E607" r:id="rId606" display="mailto:kmogragt@slashdot.org" xr:uid="{00000000-0004-0000-0000-00005D020000}"/>
    <hyperlink ref="E608" r:id="rId607" display="mailto:hakastergu@elpais.com" xr:uid="{00000000-0004-0000-0000-00005E020000}"/>
    <hyperlink ref="E609" r:id="rId608" display="mailto:ssandevergv@bloomberg.com" xr:uid="{00000000-0004-0000-0000-00005F020000}"/>
    <hyperlink ref="E610" r:id="rId609" display="mailto:jarlottgw@instagram.com" xr:uid="{00000000-0004-0000-0000-000060020000}"/>
    <hyperlink ref="E611" r:id="rId610" display="mailto:sgrayshongx@creativecommons.org" xr:uid="{00000000-0004-0000-0000-000061020000}"/>
    <hyperlink ref="E612" r:id="rId611" display="mailto:sastillgy@mozilla.org" xr:uid="{00000000-0004-0000-0000-000062020000}"/>
    <hyperlink ref="E613" r:id="rId612" display="mailto:dblackneygz@statcounter.com" xr:uid="{00000000-0004-0000-0000-000063020000}"/>
    <hyperlink ref="E614" r:id="rId613" display="mailto:rlynaghh0@jigsy.com" xr:uid="{00000000-0004-0000-0000-000064020000}"/>
    <hyperlink ref="E615" r:id="rId614" display="mailto:ioverstreeth1@va.gov" xr:uid="{00000000-0004-0000-0000-000065020000}"/>
    <hyperlink ref="E616" r:id="rId615" display="mailto:rrothonh2@domainmarket.com" xr:uid="{00000000-0004-0000-0000-000066020000}"/>
    <hyperlink ref="E617" r:id="rId616" display="mailto:fpriscotth3@fema.gov" xr:uid="{00000000-0004-0000-0000-000067020000}"/>
    <hyperlink ref="E618" r:id="rId617" display="mailto:pgoodbarneh4@hexun.com" xr:uid="{00000000-0004-0000-0000-000068020000}"/>
    <hyperlink ref="E619" r:id="rId618" display="mailto:lwrightemh5@dmoz.org" xr:uid="{00000000-0004-0000-0000-000069020000}"/>
    <hyperlink ref="E620" r:id="rId619" display="mailto:lsturgish6@technorati.com" xr:uid="{00000000-0004-0000-0000-00006A020000}"/>
    <hyperlink ref="E621" r:id="rId620" display="mailto:rwaistellh7@t.co" xr:uid="{00000000-0004-0000-0000-00006B020000}"/>
    <hyperlink ref="E622" r:id="rId621" display="mailto:fblackerh8@technorati.com" xr:uid="{00000000-0004-0000-0000-00006C020000}"/>
    <hyperlink ref="E623" r:id="rId622" display="mailto:kkattenhornh9@cam.ac.uk" xr:uid="{00000000-0004-0000-0000-00006D020000}"/>
    <hyperlink ref="E624" r:id="rId623" display="mailto:pcreeganha@house.gov" xr:uid="{00000000-0004-0000-0000-00006E020000}"/>
    <hyperlink ref="E625" r:id="rId624" display="mailto:eetheridgehb@amazon.de" xr:uid="{00000000-0004-0000-0000-00006F020000}"/>
    <hyperlink ref="E626" r:id="rId625" display="mailto:tsoanehc@nps.gov" xr:uid="{00000000-0004-0000-0000-000070020000}"/>
    <hyperlink ref="E627" r:id="rId626" display="mailto:jlaithd@zimbio.com" xr:uid="{00000000-0004-0000-0000-000071020000}"/>
    <hyperlink ref="E628" r:id="rId627" display="mailto:fcullingfordhe@bbb.org" xr:uid="{00000000-0004-0000-0000-000072020000}"/>
    <hyperlink ref="E629" r:id="rId628" display="mailto:mlebrumhf@canalblog.com" xr:uid="{00000000-0004-0000-0000-000073020000}"/>
    <hyperlink ref="E630" r:id="rId629" display="mailto:acrosihg@examiner.com" xr:uid="{00000000-0004-0000-0000-000074020000}"/>
    <hyperlink ref="E631" r:id="rId630" display="mailto:dscaplehornhh@state.gov" xr:uid="{00000000-0004-0000-0000-000075020000}"/>
    <hyperlink ref="E632" r:id="rId631" display="mailto:rmacgillicuddyhi@chicagotribune.com" xr:uid="{00000000-0004-0000-0000-000076020000}"/>
    <hyperlink ref="E633" r:id="rId632" display="mailto:rmcphilemyhj@redcross.org" xr:uid="{00000000-0004-0000-0000-000077020000}"/>
    <hyperlink ref="E634" r:id="rId633" display="mailto:hkermathhk@com.com" xr:uid="{00000000-0004-0000-0000-000078020000}"/>
    <hyperlink ref="E635" r:id="rId634" display="mailto:mduckelshl@quantcast.com" xr:uid="{00000000-0004-0000-0000-000079020000}"/>
    <hyperlink ref="E636" r:id="rId635" display="mailto:bludewighm@so-net.ne.jp" xr:uid="{00000000-0004-0000-0000-00007A020000}"/>
    <hyperlink ref="E637" r:id="rId636" display="mailto:jcumberledgehn@auda.org.au" xr:uid="{00000000-0004-0000-0000-00007B020000}"/>
    <hyperlink ref="E638" r:id="rId637" display="mailto:ckoppesho@is.gd" xr:uid="{00000000-0004-0000-0000-00007C020000}"/>
    <hyperlink ref="E639" r:id="rId638" display="mailto:fcurdshp@youtube.com" xr:uid="{00000000-0004-0000-0000-00007D020000}"/>
    <hyperlink ref="E640" r:id="rId639" display="mailto:jquinnellhq@virginia.edu" xr:uid="{00000000-0004-0000-0000-00007E020000}"/>
    <hyperlink ref="E641" r:id="rId640" display="mailto:bwestreyhr@feedburner.com" xr:uid="{00000000-0004-0000-0000-00007F020000}"/>
    <hyperlink ref="E642" r:id="rId641" display="mailto:spavlitschekhs@twitter.com" xr:uid="{00000000-0004-0000-0000-000080020000}"/>
    <hyperlink ref="E643" r:id="rId642" display="mailto:tbadenht@hatena.ne.jp" xr:uid="{00000000-0004-0000-0000-000081020000}"/>
    <hyperlink ref="E644" r:id="rId643" display="mailto:sbalehu@dailymail.co.uk" xr:uid="{00000000-0004-0000-0000-000082020000}"/>
    <hyperlink ref="E645" r:id="rId644" display="mailto:hrowneyhv@feedburner.com" xr:uid="{00000000-0004-0000-0000-000083020000}"/>
    <hyperlink ref="E646" r:id="rId645" display="mailto:mduckerinhw@studiopress.com" xr:uid="{00000000-0004-0000-0000-000084020000}"/>
    <hyperlink ref="E647" r:id="rId646" display="mailto:cwisamhx@amazonaws.com" xr:uid="{00000000-0004-0000-0000-000085020000}"/>
    <hyperlink ref="E648" r:id="rId647" display="mailto:gjolyhy@nbcnews.com" xr:uid="{00000000-0004-0000-0000-000086020000}"/>
    <hyperlink ref="E649" r:id="rId648" display="mailto:tgillingshz@theatlantic.com" xr:uid="{00000000-0004-0000-0000-000087020000}"/>
    <hyperlink ref="E650" r:id="rId649" display="mailto:bstraceyi0@alibaba.com" xr:uid="{00000000-0004-0000-0000-000088020000}"/>
    <hyperlink ref="E651" r:id="rId650" display="mailto:yfoakesi1@ebay.com" xr:uid="{00000000-0004-0000-0000-000089020000}"/>
    <hyperlink ref="E652" r:id="rId651" display="mailto:sricarti2@cyberchimps.com" xr:uid="{00000000-0004-0000-0000-00008A020000}"/>
    <hyperlink ref="E653" r:id="rId652" display="mailto:ceringeyi3@japanpost.jp" xr:uid="{00000000-0004-0000-0000-00008B020000}"/>
    <hyperlink ref="E654" r:id="rId653" display="mailto:ibaldassii4@redcross.org" xr:uid="{00000000-0004-0000-0000-00008C020000}"/>
    <hyperlink ref="E655" r:id="rId654" display="mailto:stakosi5@umn.edu" xr:uid="{00000000-0004-0000-0000-00008D020000}"/>
    <hyperlink ref="E656" r:id="rId655" display="mailto:oyakovlevi6@nasa.gov" xr:uid="{00000000-0004-0000-0000-00008E020000}"/>
    <hyperlink ref="E657" r:id="rId656" display="mailto:dauburyi7@wufoo.com" xr:uid="{00000000-0004-0000-0000-00008F020000}"/>
    <hyperlink ref="E658" r:id="rId657" display="mailto:tlelandei8@t.co" xr:uid="{00000000-0004-0000-0000-000090020000}"/>
    <hyperlink ref="E659" r:id="rId658" display="mailto:smacgibboni9@pbs.org" xr:uid="{00000000-0004-0000-0000-000091020000}"/>
    <hyperlink ref="E660" r:id="rId659" display="mailto:jcalfia@feedburner.com" xr:uid="{00000000-0004-0000-0000-000092020000}"/>
    <hyperlink ref="E661" r:id="rId660" display="mailto:gandriolliib@wunderground.com" xr:uid="{00000000-0004-0000-0000-000093020000}"/>
    <hyperlink ref="E662" r:id="rId661" display="mailto:bseific@fotki.com" xr:uid="{00000000-0004-0000-0000-000094020000}"/>
    <hyperlink ref="E663" r:id="rId662" display="mailto:sgledhillid@parallels.com" xr:uid="{00000000-0004-0000-0000-000095020000}"/>
    <hyperlink ref="E664" r:id="rId663" display="mailto:tbeardonie@nba.com" xr:uid="{00000000-0004-0000-0000-000096020000}"/>
    <hyperlink ref="E665" r:id="rId664" display="mailto:cpeppardif@e-recht24.de" xr:uid="{00000000-0004-0000-0000-000097020000}"/>
    <hyperlink ref="E666" r:id="rId665" display="mailto:clindsellig@delicious.com" xr:uid="{00000000-0004-0000-0000-000098020000}"/>
    <hyperlink ref="E667" r:id="rId666" display="mailto:cgirardeyih@usatoday.com" xr:uid="{00000000-0004-0000-0000-000099020000}"/>
    <hyperlink ref="E668" r:id="rId667" display="mailto:sbrendishii@nhs.uk" xr:uid="{00000000-0004-0000-0000-00009A020000}"/>
    <hyperlink ref="E669" r:id="rId668" display="mailto:ehanniganeij@msn.com" xr:uid="{00000000-0004-0000-0000-00009B020000}"/>
    <hyperlink ref="E670" r:id="rId669" display="mailto:nstelleik@admin.ch" xr:uid="{00000000-0004-0000-0000-00009C020000}"/>
    <hyperlink ref="E671" r:id="rId670" display="mailto:etapplyil@deviantart.com" xr:uid="{00000000-0004-0000-0000-00009D020000}"/>
    <hyperlink ref="E672" r:id="rId671" display="mailto:rmcgaughieim@gov.uk" xr:uid="{00000000-0004-0000-0000-00009E020000}"/>
    <hyperlink ref="E673" r:id="rId672" display="mailto:tcromettin@archive.org" xr:uid="{00000000-0004-0000-0000-00009F020000}"/>
    <hyperlink ref="E674" r:id="rId673" display="mailto:sgolledgeio@elpais.com" xr:uid="{00000000-0004-0000-0000-0000A0020000}"/>
    <hyperlink ref="E675" r:id="rId674" display="mailto:ebarrittip@businessweek.com" xr:uid="{00000000-0004-0000-0000-0000A1020000}"/>
    <hyperlink ref="E676" r:id="rId675" display="mailto:bbutcheriq@guardian.co.uk" xr:uid="{00000000-0004-0000-0000-0000A2020000}"/>
    <hyperlink ref="E677" r:id="rId676" display="mailto:akuhneir@google.de" xr:uid="{00000000-0004-0000-0000-0000A3020000}"/>
    <hyperlink ref="E678" r:id="rId677" display="mailto:ejacobowiczis@goo.gl" xr:uid="{00000000-0004-0000-0000-0000A4020000}"/>
    <hyperlink ref="E679" r:id="rId678" display="mailto:jchalcraftit@naver.com" xr:uid="{00000000-0004-0000-0000-0000A5020000}"/>
    <hyperlink ref="E680" r:id="rId679" display="mailto:lbrainiu@cdc.gov" xr:uid="{00000000-0004-0000-0000-0000A6020000}"/>
    <hyperlink ref="E681" r:id="rId680" display="mailto:tdunsmuiriv@aol.com" xr:uid="{00000000-0004-0000-0000-0000A7020000}"/>
    <hyperlink ref="E682" r:id="rId681" display="mailto:swillcoxiw@cdc.gov" xr:uid="{00000000-0004-0000-0000-0000A8020000}"/>
    <hyperlink ref="E683" r:id="rId682" display="mailto:wwiginix@vk.com" xr:uid="{00000000-0004-0000-0000-0000A9020000}"/>
    <hyperlink ref="E684" r:id="rId683" display="mailto:colubyiy@java.com" xr:uid="{00000000-0004-0000-0000-0000AA020000}"/>
    <hyperlink ref="E685" r:id="rId684" display="mailto:ogilberthorpeiz@yellowbook.com" xr:uid="{00000000-0004-0000-0000-0000AB020000}"/>
    <hyperlink ref="E686" r:id="rId685" display="mailto:kblaszkiewiczj0@blogs.com" xr:uid="{00000000-0004-0000-0000-0000AC020000}"/>
    <hyperlink ref="E687" r:id="rId686" display="mailto:mmalhamj1@sfgate.com" xr:uid="{00000000-0004-0000-0000-0000AD020000}"/>
    <hyperlink ref="E688" r:id="rId687" display="mailto:sstendallj2@cdbaby.com" xr:uid="{00000000-0004-0000-0000-0000AE020000}"/>
    <hyperlink ref="E689" r:id="rId688" display="mailto:wurenj3@businessweek.com" xr:uid="{00000000-0004-0000-0000-0000AF020000}"/>
    <hyperlink ref="E690" r:id="rId689" display="mailto:mkerwoodj4@ucoz.ru" xr:uid="{00000000-0004-0000-0000-0000B0020000}"/>
    <hyperlink ref="E691" r:id="rId690" display="mailto:ablackadderj5@reference.com" xr:uid="{00000000-0004-0000-0000-0000B1020000}"/>
    <hyperlink ref="E692" r:id="rId691" display="mailto:mmatulaj6@flickr.com" xr:uid="{00000000-0004-0000-0000-0000B2020000}"/>
    <hyperlink ref="E693" r:id="rId692" display="mailto:ggodbertj7@4shared.com" xr:uid="{00000000-0004-0000-0000-0000B3020000}"/>
    <hyperlink ref="E694" r:id="rId693" display="mailto:dfawksj8@ihg.com" xr:uid="{00000000-0004-0000-0000-0000B4020000}"/>
    <hyperlink ref="E695" r:id="rId694" display="mailto:eoffnerj9@cpanel.net" xr:uid="{00000000-0004-0000-0000-0000B5020000}"/>
    <hyperlink ref="E696" r:id="rId695" display="mailto:idiackja@yellowbook.com" xr:uid="{00000000-0004-0000-0000-0000B6020000}"/>
    <hyperlink ref="E697" r:id="rId696" display="mailto:mgeaterjb@biblegateway.com" xr:uid="{00000000-0004-0000-0000-0000B7020000}"/>
    <hyperlink ref="E698" r:id="rId697" display="mailto:bstockingsjc@microsoft.com" xr:uid="{00000000-0004-0000-0000-0000B8020000}"/>
    <hyperlink ref="E699" r:id="rId698" display="mailto:kandreassenjd@jigsy.com" xr:uid="{00000000-0004-0000-0000-0000B9020000}"/>
    <hyperlink ref="E700" r:id="rId699" display="mailto:mmcmackinje@opensource.org" xr:uid="{00000000-0004-0000-0000-0000BA020000}"/>
    <hyperlink ref="E701" r:id="rId700" display="mailto:hfalconarjf@hostgator.com" xr:uid="{00000000-0004-0000-0000-0000BB020000}"/>
    <hyperlink ref="E702" r:id="rId701" display="mailto:glanhamjg@bbb.org" xr:uid="{00000000-0004-0000-0000-0000BC020000}"/>
    <hyperlink ref="E703" r:id="rId702" display="mailto:rsansburyjh@wix.com" xr:uid="{00000000-0004-0000-0000-0000BD020000}"/>
    <hyperlink ref="E704" r:id="rId703" display="mailto:adonahueji@hibu.com" xr:uid="{00000000-0004-0000-0000-0000BE020000}"/>
    <hyperlink ref="E705" r:id="rId704" display="mailto:lchaplingjj@omniture.com" xr:uid="{00000000-0004-0000-0000-0000BF020000}"/>
    <hyperlink ref="E706" r:id="rId705" display="mailto:apohlakjk@hubpages.com" xr:uid="{00000000-0004-0000-0000-0000C0020000}"/>
    <hyperlink ref="E707" r:id="rId706" display="mailto:dgiovanijl@patch.com" xr:uid="{00000000-0004-0000-0000-0000C1020000}"/>
    <hyperlink ref="E708" r:id="rId707" display="mailto:cfelljm@umn.edu" xr:uid="{00000000-0004-0000-0000-0000C2020000}"/>
    <hyperlink ref="E709" r:id="rId708" display="mailto:pbeckersjn@sitemeter.com" xr:uid="{00000000-0004-0000-0000-0000C3020000}"/>
    <hyperlink ref="E710" r:id="rId709" display="mailto:iarnaldyjo@hud.gov" xr:uid="{00000000-0004-0000-0000-0000C4020000}"/>
    <hyperlink ref="E711" r:id="rId710" display="mailto:hkersleyjp@angelfire.com" xr:uid="{00000000-0004-0000-0000-0000C5020000}"/>
    <hyperlink ref="E712" r:id="rId711" display="mailto:dbrideljq@oaic.gov.au" xr:uid="{00000000-0004-0000-0000-0000C6020000}"/>
    <hyperlink ref="E713" r:id="rId712" display="mailto:chauxleyjr@ucoz.com" xr:uid="{00000000-0004-0000-0000-0000C7020000}"/>
    <hyperlink ref="E714" r:id="rId713" display="mailto:eburnsidejs@youtube.com" xr:uid="{00000000-0004-0000-0000-0000C8020000}"/>
    <hyperlink ref="E715" r:id="rId714" display="mailto:mjillittjt@privacy.gov.au" xr:uid="{00000000-0004-0000-0000-0000C9020000}"/>
    <hyperlink ref="E716" r:id="rId715" display="mailto:sallowayju@ifeng.com" xr:uid="{00000000-0004-0000-0000-0000CA020000}"/>
    <hyperlink ref="E717" r:id="rId716" display="mailto:rkilpatrickjv@addthis.com" xr:uid="{00000000-0004-0000-0000-0000CB020000}"/>
    <hyperlink ref="E718" r:id="rId717" display="mailto:ewenhamjw@berkeley.edu" xr:uid="{00000000-0004-0000-0000-0000CC020000}"/>
    <hyperlink ref="E719" r:id="rId718" display="mailto:bcowwelljx@bandcamp.com" xr:uid="{00000000-0004-0000-0000-0000CD020000}"/>
    <hyperlink ref="E720" r:id="rId719" display="mailto:nsehorschjy@xing.com" xr:uid="{00000000-0004-0000-0000-0000CE020000}"/>
    <hyperlink ref="E721" r:id="rId720" display="mailto:hcolegatejz@sourceforge.net" xr:uid="{00000000-0004-0000-0000-0000CF020000}"/>
    <hyperlink ref="E722" r:id="rId721" display="mailto:cwiggallk0@github.com" xr:uid="{00000000-0004-0000-0000-0000D0020000}"/>
    <hyperlink ref="E723" r:id="rId722" display="mailto:jkleinhausk1@apache.org" xr:uid="{00000000-0004-0000-0000-0000D1020000}"/>
    <hyperlink ref="E724" r:id="rId723" display="mailto:cgealyk2@trellian.com" xr:uid="{00000000-0004-0000-0000-0000D2020000}"/>
    <hyperlink ref="E725" r:id="rId724" display="mailto:gbertink3@gnu.org" xr:uid="{00000000-0004-0000-0000-0000D3020000}"/>
    <hyperlink ref="E726" r:id="rId725" display="mailto:afolkerdk4@slideshare.net" xr:uid="{00000000-0004-0000-0000-0000D4020000}"/>
    <hyperlink ref="E727" r:id="rId726" display="mailto:abesterk5@goo.ne.jp" xr:uid="{00000000-0004-0000-0000-0000D5020000}"/>
    <hyperlink ref="E728" r:id="rId727" display="mailto:kmabbek6@youtu.be" xr:uid="{00000000-0004-0000-0000-0000D6020000}"/>
    <hyperlink ref="E729" r:id="rId728" display="mailto:vgerreyk7@desdev.cn" xr:uid="{00000000-0004-0000-0000-0000D7020000}"/>
    <hyperlink ref="E730" r:id="rId729" display="mailto:efraserk8@businessweek.com" xr:uid="{00000000-0004-0000-0000-0000D8020000}"/>
    <hyperlink ref="E731" r:id="rId730" display="mailto:bbarliek9@liveinternet.ru" xr:uid="{00000000-0004-0000-0000-0000D9020000}"/>
    <hyperlink ref="E732" r:id="rId731" display="mailto:cdarrigoneka@dailymail.co.uk" xr:uid="{00000000-0004-0000-0000-0000DA020000}"/>
    <hyperlink ref="E733" r:id="rId732" display="mailto:bskeenekb@earthlink.net" xr:uid="{00000000-0004-0000-0000-0000DB020000}"/>
    <hyperlink ref="E734" r:id="rId733" display="mailto:tpiesoldkc@icio.us" xr:uid="{00000000-0004-0000-0000-0000DC020000}"/>
    <hyperlink ref="E735" r:id="rId734" display="mailto:hgreenmonkd@last.fm" xr:uid="{00000000-0004-0000-0000-0000DD020000}"/>
    <hyperlink ref="E736" r:id="rId735" display="mailto:rbuckieke@scribd.com" xr:uid="{00000000-0004-0000-0000-0000DE020000}"/>
    <hyperlink ref="E737" r:id="rId736" display="mailto:jdanigelkf@aol.com" xr:uid="{00000000-0004-0000-0000-0000DF020000}"/>
    <hyperlink ref="E738" r:id="rId737" display="mailto:cughettikg@odnoklassniki.ru" xr:uid="{00000000-0004-0000-0000-0000E0020000}"/>
    <hyperlink ref="E739" r:id="rId738" display="mailto:apirronekh@bloglines.com" xr:uid="{00000000-0004-0000-0000-0000E1020000}"/>
    <hyperlink ref="E740" r:id="rId739" display="mailto:kjeffreeki@qq.com" xr:uid="{00000000-0004-0000-0000-0000E2020000}"/>
    <hyperlink ref="E741" r:id="rId740" display="mailto:ksnelgrovekj@ezinearticles.com" xr:uid="{00000000-0004-0000-0000-0000E3020000}"/>
    <hyperlink ref="E742" r:id="rId741" display="mailto:nfarmankk@ibm.com" xr:uid="{00000000-0004-0000-0000-0000E4020000}"/>
    <hyperlink ref="E743" r:id="rId742" display="mailto:kkimblinkl@washingtonpost.com" xr:uid="{00000000-0004-0000-0000-0000E5020000}"/>
    <hyperlink ref="E744" r:id="rId743" display="mailto:kpereskm@earthlink.net" xr:uid="{00000000-0004-0000-0000-0000E6020000}"/>
    <hyperlink ref="E745" r:id="rId744" display="mailto:imaciejakkn@hao123.com" xr:uid="{00000000-0004-0000-0000-0000E7020000}"/>
    <hyperlink ref="E746" r:id="rId745" display="mailto:cstanleyko@yale.edu" xr:uid="{00000000-0004-0000-0000-0000E8020000}"/>
    <hyperlink ref="E747" r:id="rId746" display="mailto:lholbornkp@xinhuanet.com" xr:uid="{00000000-0004-0000-0000-0000E9020000}"/>
    <hyperlink ref="E748" r:id="rId747" display="mailto:ahamiltonkq@shareasale.com" xr:uid="{00000000-0004-0000-0000-0000EA020000}"/>
    <hyperlink ref="E749" r:id="rId748" display="mailto:gguillotonkr@wix.com" xr:uid="{00000000-0004-0000-0000-0000EB020000}"/>
    <hyperlink ref="E750" r:id="rId749" display="mailto:tcardowks@utexas.edu" xr:uid="{00000000-0004-0000-0000-0000EC020000}"/>
    <hyperlink ref="E751" r:id="rId750" display="mailto:jroebykt@dedecms.com" xr:uid="{00000000-0004-0000-0000-0000ED020000}"/>
    <hyperlink ref="E752" r:id="rId751" display="mailto:smarrianku@hao123.com" xr:uid="{00000000-0004-0000-0000-0000EE020000}"/>
    <hyperlink ref="E753" r:id="rId752" display="mailto:gbradbornekv@hao123.com" xr:uid="{00000000-0004-0000-0000-0000EF020000}"/>
    <hyperlink ref="E754" r:id="rId753" display="mailto:sstichallkw@wsj.com" xr:uid="{00000000-0004-0000-0000-0000F0020000}"/>
    <hyperlink ref="E755" r:id="rId754" display="mailto:gwhytekx@timesonline.co.uk" xr:uid="{00000000-0004-0000-0000-0000F1020000}"/>
    <hyperlink ref="E756" r:id="rId755" display="mailto:ewetternky@about.me" xr:uid="{00000000-0004-0000-0000-0000F2020000}"/>
    <hyperlink ref="E757" r:id="rId756" display="mailto:amephamkz@unicef.org" xr:uid="{00000000-0004-0000-0000-0000F3020000}"/>
    <hyperlink ref="E758" r:id="rId757" display="mailto:bskeermerl0@virginia.edu" xr:uid="{00000000-0004-0000-0000-0000F4020000}"/>
    <hyperlink ref="E759" r:id="rId758" display="mailto:rmccrainel1@prweb.com" xr:uid="{00000000-0004-0000-0000-0000F5020000}"/>
    <hyperlink ref="E760" r:id="rId759" display="mailto:gburrowsl2@nih.gov" xr:uid="{00000000-0004-0000-0000-0000F6020000}"/>
    <hyperlink ref="E761" r:id="rId760" display="mailto:fgiorgiellil3@goo.gl" xr:uid="{00000000-0004-0000-0000-0000F7020000}"/>
    <hyperlink ref="E762" r:id="rId761" display="mailto:yandryuninl4@ameblo.jp" xr:uid="{00000000-0004-0000-0000-0000F8020000}"/>
    <hyperlink ref="E763" r:id="rId762" display="mailto:jthornallyl5@paginegialle.it" xr:uid="{00000000-0004-0000-0000-0000F9020000}"/>
    <hyperlink ref="E764" r:id="rId763" display="mailto:rmaccreal6@apple.com" xr:uid="{00000000-0004-0000-0000-0000FA020000}"/>
    <hyperlink ref="E765" r:id="rId764" display="mailto:akuncl7@newyorker.com" xr:uid="{00000000-0004-0000-0000-0000FB020000}"/>
    <hyperlink ref="E766" r:id="rId765" display="mailto:slesurfl8@ocn.ne.jp" xr:uid="{00000000-0004-0000-0000-0000FC020000}"/>
    <hyperlink ref="E767" r:id="rId766" display="mailto:echaizel9@newsvine.com" xr:uid="{00000000-0004-0000-0000-0000FD020000}"/>
    <hyperlink ref="E768" r:id="rId767" display="mailto:ecoytela@sciencedirect.com" xr:uid="{00000000-0004-0000-0000-0000FE020000}"/>
    <hyperlink ref="E769" r:id="rId768" display="mailto:wmineghellilb@patch.com" xr:uid="{00000000-0004-0000-0000-0000FF020000}"/>
    <hyperlink ref="E770" r:id="rId769" display="mailto:nlyndlc@tuttocitta.it" xr:uid="{00000000-0004-0000-0000-000000030000}"/>
    <hyperlink ref="E771" r:id="rId770" display="mailto:fferrimanld@facebook.com" xr:uid="{00000000-0004-0000-0000-000001030000}"/>
    <hyperlink ref="E772" r:id="rId771" display="mailto:lrosseyle@si.edu" xr:uid="{00000000-0004-0000-0000-000002030000}"/>
    <hyperlink ref="E773" r:id="rId772" display="mailto:lflearlf@free.fr" xr:uid="{00000000-0004-0000-0000-000003030000}"/>
    <hyperlink ref="E774" r:id="rId773" display="mailto:astangelg@flickr.com" xr:uid="{00000000-0004-0000-0000-000004030000}"/>
    <hyperlink ref="E775" r:id="rId774" display="mailto:ejorissenlh@whitehouse.gov" xr:uid="{00000000-0004-0000-0000-000005030000}"/>
    <hyperlink ref="E776" r:id="rId775" display="mailto:vtimbridgeli@archive.org" xr:uid="{00000000-0004-0000-0000-000006030000}"/>
    <hyperlink ref="E777" r:id="rId776" display="mailto:cnodenlj@engadget.com" xr:uid="{00000000-0004-0000-0000-000007030000}"/>
    <hyperlink ref="E778" r:id="rId777" display="mailto:gatcocklk@networksolutions.com" xr:uid="{00000000-0004-0000-0000-000008030000}"/>
    <hyperlink ref="E779" r:id="rId778" display="mailto:cickovicll@stanford.edu" xr:uid="{00000000-0004-0000-0000-000009030000}"/>
    <hyperlink ref="E780" r:id="rId779" display="mailto:ehasserlm@ucsd.edu" xr:uid="{00000000-0004-0000-0000-00000A030000}"/>
    <hyperlink ref="E781" r:id="rId780" display="mailto:jdolbeyln@wikipedia.org" xr:uid="{00000000-0004-0000-0000-00000B030000}"/>
    <hyperlink ref="E782" r:id="rId781" display="mailto:seggertonlo@cdbaby.com" xr:uid="{00000000-0004-0000-0000-00000C030000}"/>
    <hyperlink ref="E783" r:id="rId782" display="mailto:lphillerlp@blogs.com" xr:uid="{00000000-0004-0000-0000-00000D030000}"/>
    <hyperlink ref="E784" r:id="rId783" display="mailto:alaidlawlq@jalbum.net" xr:uid="{00000000-0004-0000-0000-00000E030000}"/>
    <hyperlink ref="E785" r:id="rId784" display="mailto:klampenlr@google.es" xr:uid="{00000000-0004-0000-0000-00000F030000}"/>
    <hyperlink ref="E786" r:id="rId785" display="mailto:jbalsomls@dmoz.org" xr:uid="{00000000-0004-0000-0000-000010030000}"/>
    <hyperlink ref="E787" r:id="rId786" display="mailto:gfaireslt@illinois.edu" xr:uid="{00000000-0004-0000-0000-000011030000}"/>
    <hyperlink ref="E788" r:id="rId787" display="mailto:hstiegarslu@webnode.com" xr:uid="{00000000-0004-0000-0000-000012030000}"/>
    <hyperlink ref="E789" r:id="rId788" display="mailto:pwhyelv@kickstarter.com" xr:uid="{00000000-0004-0000-0000-000013030000}"/>
    <hyperlink ref="E790" r:id="rId789" display="mailto:tnilleslw@wired.com" xr:uid="{00000000-0004-0000-0000-000014030000}"/>
    <hyperlink ref="E791" r:id="rId790" display="mailto:dendicottlx@seattletimes.com" xr:uid="{00000000-0004-0000-0000-000015030000}"/>
    <hyperlink ref="E792" r:id="rId791" display="mailto:edolanly@purevolume.com" xr:uid="{00000000-0004-0000-0000-000016030000}"/>
    <hyperlink ref="E793" r:id="rId792" display="mailto:cbirnielz@mashable.com" xr:uid="{00000000-0004-0000-0000-000017030000}"/>
    <hyperlink ref="E794" r:id="rId793" display="mailto:gwickendenm0@youtube.com" xr:uid="{00000000-0004-0000-0000-000018030000}"/>
    <hyperlink ref="E795" r:id="rId794" display="mailto:iamottm1@aol.com" xr:uid="{00000000-0004-0000-0000-000019030000}"/>
    <hyperlink ref="E796" r:id="rId795" display="mailto:tgouldingm2@apple.com" xr:uid="{00000000-0004-0000-0000-00001A030000}"/>
    <hyperlink ref="E797" r:id="rId796" display="mailto:mbrokenbrowm3@home.pl" xr:uid="{00000000-0004-0000-0000-00001B030000}"/>
    <hyperlink ref="E798" r:id="rId797" display="mailto:gbeardshallm4@ox.ac.uk" xr:uid="{00000000-0004-0000-0000-00001C030000}"/>
    <hyperlink ref="E799" r:id="rId798" display="mailto:rmyderscoughm5@dedecms.com" xr:uid="{00000000-0004-0000-0000-00001D030000}"/>
    <hyperlink ref="E800" r:id="rId799" display="mailto:bahernem6@goo.gl" xr:uid="{00000000-0004-0000-0000-00001E030000}"/>
    <hyperlink ref="E801" r:id="rId800" display="mailto:mdybaldm7@xing.com" xr:uid="{00000000-0004-0000-0000-00001F030000}"/>
    <hyperlink ref="E802" r:id="rId801" display="mailto:jcoolm8@cnn.com" xr:uid="{00000000-0004-0000-0000-000020030000}"/>
    <hyperlink ref="E803" r:id="rId802" display="mailto:mjerremsm9@wix.com" xr:uid="{00000000-0004-0000-0000-000021030000}"/>
    <hyperlink ref="E804" r:id="rId803" display="mailto:dbreensma@yahoo.co.jp" xr:uid="{00000000-0004-0000-0000-000022030000}"/>
    <hyperlink ref="E805" r:id="rId804" display="mailto:adunymb@cam.ac.uk" xr:uid="{00000000-0004-0000-0000-000023030000}"/>
    <hyperlink ref="E806" r:id="rId805" display="mailto:jdrakesmc@acquirethisname.com" xr:uid="{00000000-0004-0000-0000-000024030000}"/>
    <hyperlink ref="E807" r:id="rId806" display="mailto:rnovotnemd@nasa.gov" xr:uid="{00000000-0004-0000-0000-000025030000}"/>
    <hyperlink ref="E808" r:id="rId807" display="mailto:mrichmondme@sohu.com" xr:uid="{00000000-0004-0000-0000-000026030000}"/>
    <hyperlink ref="E809" r:id="rId808" display="mailto:cdrifemf@netvibes.com" xr:uid="{00000000-0004-0000-0000-000027030000}"/>
    <hyperlink ref="E810" r:id="rId809" display="mailto:acamachomg@miibeian.gov.cn" xr:uid="{00000000-0004-0000-0000-000028030000}"/>
    <hyperlink ref="E811" r:id="rId810" display="mailto:rcallachermh@timesonline.co.uk" xr:uid="{00000000-0004-0000-0000-000029030000}"/>
    <hyperlink ref="E812" r:id="rId811" display="mailto:jsainsberrymi@irs.gov" xr:uid="{00000000-0004-0000-0000-00002A030000}"/>
    <hyperlink ref="E813" r:id="rId812" display="mailto:mnevettmj@prweb.com" xr:uid="{00000000-0004-0000-0000-00002B030000}"/>
    <hyperlink ref="E814" r:id="rId813" display="mailto:lbettymk@amazon.de" xr:uid="{00000000-0004-0000-0000-00002C030000}"/>
    <hyperlink ref="E815" r:id="rId814" display="mailto:hhaithwaiteml@opera.com" xr:uid="{00000000-0004-0000-0000-00002D030000}"/>
    <hyperlink ref="E816" r:id="rId815" display="mailto:fchsteneymm@eventbrite.com" xr:uid="{00000000-0004-0000-0000-00002E030000}"/>
    <hyperlink ref="E817" r:id="rId816" display="mailto:gcultchethmn@opensource.org" xr:uid="{00000000-0004-0000-0000-00002F030000}"/>
    <hyperlink ref="E818" r:id="rId817" display="mailto:twapplemo@examiner.com" xr:uid="{00000000-0004-0000-0000-000030030000}"/>
    <hyperlink ref="E819" r:id="rId818" display="mailto:hmakepeacemp@shutterfly.com" xr:uid="{00000000-0004-0000-0000-000031030000}"/>
    <hyperlink ref="E820" r:id="rId819" display="mailto:melnermq@nba.com" xr:uid="{00000000-0004-0000-0000-000032030000}"/>
    <hyperlink ref="E821" r:id="rId820" display="mailto:vfortiemr@sciencedirect.com" xr:uid="{00000000-0004-0000-0000-000033030000}"/>
    <hyperlink ref="E822" r:id="rId821" display="mailto:jfalloonms@w3.org" xr:uid="{00000000-0004-0000-0000-000034030000}"/>
    <hyperlink ref="E823" r:id="rId822" display="mailto:imcginlaymt@samsung.com" xr:uid="{00000000-0004-0000-0000-000035030000}"/>
    <hyperlink ref="E824" r:id="rId823" display="mailto:carchibaldmu@about.com" xr:uid="{00000000-0004-0000-0000-000036030000}"/>
    <hyperlink ref="E825" r:id="rId824" display="mailto:ddivvermv@google.com.br" xr:uid="{00000000-0004-0000-0000-000037030000}"/>
    <hyperlink ref="E826" r:id="rId825" display="mailto:cvairowmw@cbc.ca" xr:uid="{00000000-0004-0000-0000-000038030000}"/>
    <hyperlink ref="E827" r:id="rId826" display="mailto:mdourinmx@multiply.com" xr:uid="{00000000-0004-0000-0000-000039030000}"/>
    <hyperlink ref="E828" r:id="rId827" display="mailto:ccattelmy@epa.gov" xr:uid="{00000000-0004-0000-0000-00003A030000}"/>
    <hyperlink ref="E829" r:id="rId828" display="mailto:westerbrookmz@cnet.com" xr:uid="{00000000-0004-0000-0000-00003B030000}"/>
    <hyperlink ref="E830" r:id="rId829" display="mailto:aelldredn0@trellian.com" xr:uid="{00000000-0004-0000-0000-00003C030000}"/>
    <hyperlink ref="E831" r:id="rId830" display="mailto:lhaselln1@boston.com" xr:uid="{00000000-0004-0000-0000-00003D030000}"/>
    <hyperlink ref="E832" r:id="rId831" display="mailto:eswaingern2@netlog.com" xr:uid="{00000000-0004-0000-0000-00003E030000}"/>
    <hyperlink ref="E833" r:id="rId832" display="mailto:gcannern3@fotki.com" xr:uid="{00000000-0004-0000-0000-00003F030000}"/>
    <hyperlink ref="E834" r:id="rId833" display="mailto:stilbrookn4@epa.gov" xr:uid="{00000000-0004-0000-0000-000040030000}"/>
    <hyperlink ref="E835" r:id="rId834" display="mailto:tspinleyn5@odnoklassniki.ru" xr:uid="{00000000-0004-0000-0000-000041030000}"/>
    <hyperlink ref="E836" r:id="rId835" display="mailto:ibarabischn6@who.int" xr:uid="{00000000-0004-0000-0000-000042030000}"/>
    <hyperlink ref="E837" r:id="rId836" display="mailto:kgulyn7@google.pl" xr:uid="{00000000-0004-0000-0000-000043030000}"/>
    <hyperlink ref="E838" r:id="rId837" display="mailto:cmeekingsn8@buzzfeed.com" xr:uid="{00000000-0004-0000-0000-000044030000}"/>
    <hyperlink ref="E839" r:id="rId838" display="mailto:trobshawn9@alibaba.com" xr:uid="{00000000-0004-0000-0000-000045030000}"/>
    <hyperlink ref="E840" r:id="rId839" display="mailto:jskippenna@mtv.com" xr:uid="{00000000-0004-0000-0000-000046030000}"/>
    <hyperlink ref="E841" r:id="rId840" display="mailto:mchaizenb@squidoo.com" xr:uid="{00000000-0004-0000-0000-000047030000}"/>
    <hyperlink ref="E842" r:id="rId841" display="mailto:nbasketfieldnc@cocolog-nifty.com" xr:uid="{00000000-0004-0000-0000-000048030000}"/>
    <hyperlink ref="E843" r:id="rId842" display="mailto:rlikelynd@boston.com" xr:uid="{00000000-0004-0000-0000-000049030000}"/>
    <hyperlink ref="E844" r:id="rId843" display="mailto:ltregustne@hexun.com" xr:uid="{00000000-0004-0000-0000-00004A030000}"/>
    <hyperlink ref="E845" r:id="rId844" display="mailto:cradfordnf@nydailynews.com" xr:uid="{00000000-0004-0000-0000-00004B030000}"/>
    <hyperlink ref="E846" r:id="rId845" display="mailto:acockinng@examiner.com" xr:uid="{00000000-0004-0000-0000-00004C030000}"/>
    <hyperlink ref="E847" r:id="rId846" display="mailto:btuftsnh@mediafire.com" xr:uid="{00000000-0004-0000-0000-00004D030000}"/>
    <hyperlink ref="E848" r:id="rId847" display="mailto:cadhamsni@baidu.com" xr:uid="{00000000-0004-0000-0000-00004E030000}"/>
    <hyperlink ref="E849" r:id="rId848" display="mailto:ogalgeynj@yahoo.co.jp" xr:uid="{00000000-0004-0000-0000-00004F030000}"/>
    <hyperlink ref="E850" r:id="rId849" display="mailto:fsurguinenk@feedburner.com" xr:uid="{00000000-0004-0000-0000-000050030000}"/>
    <hyperlink ref="E851" r:id="rId850" display="mailto:cmaudlennl@buzzfeed.com" xr:uid="{00000000-0004-0000-0000-000051030000}"/>
    <hyperlink ref="E852" r:id="rId851" display="mailto:ftegellernm@princeton.edu" xr:uid="{00000000-0004-0000-0000-000052030000}"/>
    <hyperlink ref="E853" r:id="rId852" display="mailto:cboylundnn@edublogs.org" xr:uid="{00000000-0004-0000-0000-000053030000}"/>
    <hyperlink ref="E854" r:id="rId853" display="mailto:mmcgilbenno@un.org" xr:uid="{00000000-0004-0000-0000-000054030000}"/>
    <hyperlink ref="E855" r:id="rId854" display="mailto:apeasbynp@soup.io" xr:uid="{00000000-0004-0000-0000-000055030000}"/>
    <hyperlink ref="E856" r:id="rId855" display="mailto:grothchildnq@businesswire.com" xr:uid="{00000000-0004-0000-0000-000056030000}"/>
    <hyperlink ref="E857" r:id="rId856" display="mailto:bcochrannr@chronoengine.com" xr:uid="{00000000-0004-0000-0000-000057030000}"/>
    <hyperlink ref="E858" r:id="rId857" display="mailto:khenrins@stumbleupon.com" xr:uid="{00000000-0004-0000-0000-000058030000}"/>
    <hyperlink ref="E859" r:id="rId858" display="mailto:rdominichellint@netvibes.com" xr:uid="{00000000-0004-0000-0000-000059030000}"/>
    <hyperlink ref="E860" r:id="rId859" display="mailto:tkusicknu@joomla.org" xr:uid="{00000000-0004-0000-0000-00005A030000}"/>
    <hyperlink ref="E861" r:id="rId860" display="mailto:gmongannv@imgur.com" xr:uid="{00000000-0004-0000-0000-00005B030000}"/>
    <hyperlink ref="E862" r:id="rId861" display="mailto:fhargnw@yolasite.com" xr:uid="{00000000-0004-0000-0000-00005C030000}"/>
    <hyperlink ref="E863" r:id="rId862" display="mailto:psutherelnx@stanford.edu" xr:uid="{00000000-0004-0000-0000-00005D030000}"/>
    <hyperlink ref="E864" r:id="rId863" display="mailto:gpullinny@furl.net" xr:uid="{00000000-0004-0000-0000-00005E030000}"/>
    <hyperlink ref="E865" r:id="rId864" display="mailto:ayounienz@4shared.com" xr:uid="{00000000-0004-0000-0000-00005F030000}"/>
    <hyperlink ref="E866" r:id="rId865" display="mailto:ssurgeono0@twitpic.com" xr:uid="{00000000-0004-0000-0000-000060030000}"/>
    <hyperlink ref="E867" r:id="rId866" display="mailto:sloheringo1@google.es" xr:uid="{00000000-0004-0000-0000-000061030000}"/>
    <hyperlink ref="E868" r:id="rId867" display="mailto:hpolinio2@nba.com" xr:uid="{00000000-0004-0000-0000-000062030000}"/>
    <hyperlink ref="E869" r:id="rId868" display="mailto:dhobleo3@t.co" xr:uid="{00000000-0004-0000-0000-000063030000}"/>
    <hyperlink ref="E870" r:id="rId869" display="mailto:rdegliabbatio4@a8.net" xr:uid="{00000000-0004-0000-0000-000064030000}"/>
    <hyperlink ref="E871" r:id="rId870" display="mailto:nsugarmano5@github.io" xr:uid="{00000000-0004-0000-0000-000065030000}"/>
    <hyperlink ref="E872" r:id="rId871" display="mailto:egehringero6@flavors.me" xr:uid="{00000000-0004-0000-0000-000066030000}"/>
    <hyperlink ref="E873" r:id="rId872" display="mailto:amccooleo7@photobucket.com" xr:uid="{00000000-0004-0000-0000-000067030000}"/>
    <hyperlink ref="E874" r:id="rId873" display="mailto:hkillougho8@spiegel.de" xr:uid="{00000000-0004-0000-0000-000068030000}"/>
    <hyperlink ref="E875" r:id="rId874" display="mailto:kjosilevicho9@dion.ne.jp" xr:uid="{00000000-0004-0000-0000-000069030000}"/>
    <hyperlink ref="E876" r:id="rId875" display="mailto:tchartersoa@gov.uk" xr:uid="{00000000-0004-0000-0000-00006A030000}"/>
    <hyperlink ref="E877" r:id="rId876" display="mailto:lmclaganob@cafepress.com" xr:uid="{00000000-0004-0000-0000-00006B030000}"/>
    <hyperlink ref="E878" r:id="rId877" display="mailto:bmcveighoc@geocities.com" xr:uid="{00000000-0004-0000-0000-00006C030000}"/>
    <hyperlink ref="E879" r:id="rId878" display="mailto:gtreeceod@tumblr.com" xr:uid="{00000000-0004-0000-0000-00006D030000}"/>
    <hyperlink ref="E880" r:id="rId879" display="mailto:fmcilreavyoe@telegraph.co.uk" xr:uid="{00000000-0004-0000-0000-00006E030000}"/>
    <hyperlink ref="E881" r:id="rId880" display="mailto:cmaystonof@ezinearticles.com" xr:uid="{00000000-0004-0000-0000-00006F030000}"/>
    <hyperlink ref="E882" r:id="rId881" display="mailto:cheinemannog@microsoft.com" xr:uid="{00000000-0004-0000-0000-000070030000}"/>
    <hyperlink ref="E883" r:id="rId882" display="mailto:gspohrmannoh@npr.org" xr:uid="{00000000-0004-0000-0000-000071030000}"/>
    <hyperlink ref="E884" r:id="rId883" display="mailto:zmarmonoi@pcworld.com" xr:uid="{00000000-0004-0000-0000-000072030000}"/>
    <hyperlink ref="E885" r:id="rId884" display="mailto:gdorkensoj@google.cn" xr:uid="{00000000-0004-0000-0000-000073030000}"/>
    <hyperlink ref="E886" r:id="rId885" display="mailto:kharsumok@soundcloud.com" xr:uid="{00000000-0004-0000-0000-000074030000}"/>
    <hyperlink ref="E887" r:id="rId886" display="mailto:fyuol@odnoklassniki.ru" xr:uid="{00000000-0004-0000-0000-000075030000}"/>
    <hyperlink ref="E888" r:id="rId887" display="mailto:tfarrandom@123-reg.co.uk" xr:uid="{00000000-0004-0000-0000-000076030000}"/>
    <hyperlink ref="E889" r:id="rId888" display="mailto:mreicherzon@com.com" xr:uid="{00000000-0004-0000-0000-000077030000}"/>
    <hyperlink ref="E890" r:id="rId889" display="mailto:xkerfutoo@ucoz.com" xr:uid="{00000000-0004-0000-0000-000078030000}"/>
    <hyperlink ref="E891" r:id="rId890" display="mailto:ehamerop@unc.edu" xr:uid="{00000000-0004-0000-0000-000079030000}"/>
    <hyperlink ref="E892" r:id="rId891" display="mailto:aphilippaultoq@domainmarket.com" xr:uid="{00000000-0004-0000-0000-00007A030000}"/>
    <hyperlink ref="E893" r:id="rId892" display="mailto:hberntor@kickstarter.com" xr:uid="{00000000-0004-0000-0000-00007B030000}"/>
    <hyperlink ref="E894" r:id="rId893" display="mailto:rgowaros@geocities.com" xr:uid="{00000000-0004-0000-0000-00007C030000}"/>
    <hyperlink ref="E895" r:id="rId894" display="mailto:daitchinsonot@imdb.com" xr:uid="{00000000-0004-0000-0000-00007D030000}"/>
    <hyperlink ref="E896" r:id="rId895" display="mailto:laldisou@seesaa.net" xr:uid="{00000000-0004-0000-0000-00007E030000}"/>
    <hyperlink ref="E897" r:id="rId896" display="mailto:orisbyov@w3.org" xr:uid="{00000000-0004-0000-0000-00007F030000}"/>
    <hyperlink ref="E898" r:id="rId897" display="mailto:mevittow@indiegogo.com" xr:uid="{00000000-0004-0000-0000-000080030000}"/>
    <hyperlink ref="E899" r:id="rId898" display="mailto:hbasleyox@npr.org" xr:uid="{00000000-0004-0000-0000-000081030000}"/>
    <hyperlink ref="E900" r:id="rId899" display="mailto:fcostellowoy@nih.gov" xr:uid="{00000000-0004-0000-0000-000082030000}"/>
    <hyperlink ref="E901" r:id="rId900" display="mailto:bekelloz@blogs.com" xr:uid="{00000000-0004-0000-0000-000083030000}"/>
    <hyperlink ref="E902" r:id="rId901" display="mailto:hbrewsterp0@prlog.org" xr:uid="{00000000-0004-0000-0000-000084030000}"/>
    <hyperlink ref="E903" r:id="rId902" display="mailto:mmcmahonp1@craigslist.org" xr:uid="{00000000-0004-0000-0000-000085030000}"/>
    <hyperlink ref="E904" r:id="rId903" display="mailto:rmourantp2@meetup.com" xr:uid="{00000000-0004-0000-0000-000086030000}"/>
    <hyperlink ref="E905" r:id="rId904" display="mailto:snutkinp3@addthis.com" xr:uid="{00000000-0004-0000-0000-000087030000}"/>
    <hyperlink ref="E906" r:id="rId905" display="mailto:eiannellip4@examiner.com" xr:uid="{00000000-0004-0000-0000-000088030000}"/>
    <hyperlink ref="E907" r:id="rId906" display="mailto:mbillisonp5@reverbnation.com" xr:uid="{00000000-0004-0000-0000-000089030000}"/>
    <hyperlink ref="E908" r:id="rId907" display="mailto:amainsp6@npr.org" xr:uid="{00000000-0004-0000-0000-00008A030000}"/>
    <hyperlink ref="E909" r:id="rId908" display="mailto:efeathersbyp7@cbc.ca" xr:uid="{00000000-0004-0000-0000-00008B030000}"/>
    <hyperlink ref="E910" r:id="rId909" display="mailto:gwraggsp8@parallels.com" xr:uid="{00000000-0004-0000-0000-00008C030000}"/>
    <hyperlink ref="E911" r:id="rId910" display="mailto:ssambrokp9@ucsd.edu" xr:uid="{00000000-0004-0000-0000-00008D030000}"/>
    <hyperlink ref="E912" r:id="rId911" display="mailto:tgibbspa@washingtonpost.com" xr:uid="{00000000-0004-0000-0000-00008E030000}"/>
    <hyperlink ref="E913" r:id="rId912" display="mailto:gcrickettpb@csmonitor.com" xr:uid="{00000000-0004-0000-0000-00008F030000}"/>
    <hyperlink ref="E914" r:id="rId913" display="mailto:edugganpc@economist.com" xr:uid="{00000000-0004-0000-0000-000090030000}"/>
    <hyperlink ref="E915" r:id="rId914" display="mailto:ttenniswoodpd@altervista.org" xr:uid="{00000000-0004-0000-0000-000091030000}"/>
    <hyperlink ref="E916" r:id="rId915" display="mailto:hharriespe@fc2.com" xr:uid="{00000000-0004-0000-0000-000092030000}"/>
    <hyperlink ref="E917" r:id="rId916" display="mailto:speruttopf@fc2.com" xr:uid="{00000000-0004-0000-0000-000093030000}"/>
    <hyperlink ref="E918" r:id="rId917" display="mailto:cbewickepg@bing.com" xr:uid="{00000000-0004-0000-0000-000094030000}"/>
    <hyperlink ref="E919" r:id="rId918" display="mailto:jcherrieph@ow.ly" xr:uid="{00000000-0004-0000-0000-000095030000}"/>
    <hyperlink ref="E920" r:id="rId919" display="mailto:kfilochovpi@delicious.com" xr:uid="{00000000-0004-0000-0000-000096030000}"/>
    <hyperlink ref="E921" r:id="rId920" display="mailto:dgoliglypj@networkadvertising.org" xr:uid="{00000000-0004-0000-0000-000097030000}"/>
    <hyperlink ref="E922" r:id="rId921" display="mailto:wmcginlypk@about.me" xr:uid="{00000000-0004-0000-0000-000098030000}"/>
    <hyperlink ref="E923" r:id="rId922" display="mailto:ogotcherpl@paginegialle.it" xr:uid="{00000000-0004-0000-0000-000099030000}"/>
    <hyperlink ref="E924" r:id="rId923" display="mailto:mcostelowpm@smh.com.au" xr:uid="{00000000-0004-0000-0000-00009A030000}"/>
    <hyperlink ref="E925" r:id="rId924" display="mailto:bovenpn@printfriendly.com" xr:uid="{00000000-0004-0000-0000-00009B030000}"/>
    <hyperlink ref="E926" r:id="rId925" display="mailto:gdochertypo@bbc.co.uk" xr:uid="{00000000-0004-0000-0000-00009C030000}"/>
    <hyperlink ref="E927" r:id="rId926" display="mailto:cwilsteadpp@istockphoto.com" xr:uid="{00000000-0004-0000-0000-00009D030000}"/>
    <hyperlink ref="E928" r:id="rId927" display="mailto:cgirkepq@archive.org" xr:uid="{00000000-0004-0000-0000-00009E030000}"/>
    <hyperlink ref="E929" r:id="rId928" display="mailto:hbolderstonepr@mayoclinic.com" xr:uid="{00000000-0004-0000-0000-00009F030000}"/>
    <hyperlink ref="E930" r:id="rId929" display="mailto:charburtsonps@zimbio.com" xr:uid="{00000000-0004-0000-0000-0000A0030000}"/>
    <hyperlink ref="E931" r:id="rId930" display="mailto:agellierpt@sciencedaily.com" xr:uid="{00000000-0004-0000-0000-0000A1030000}"/>
    <hyperlink ref="E932" r:id="rId931" display="mailto:sburdspu@opensource.org" xr:uid="{00000000-0004-0000-0000-0000A2030000}"/>
    <hyperlink ref="E933" r:id="rId932" display="mailto:cgoldthorppv@discuz.net" xr:uid="{00000000-0004-0000-0000-0000A3030000}"/>
    <hyperlink ref="E934" r:id="rId933" display="mailto:bexcellpw@eventbrite.com" xr:uid="{00000000-0004-0000-0000-0000A4030000}"/>
    <hyperlink ref="E935" r:id="rId934" display="mailto:truberrypx@si.edu" xr:uid="{00000000-0004-0000-0000-0000A5030000}"/>
    <hyperlink ref="E936" r:id="rId935" display="mailto:aroartypy@privacy.gov.au" xr:uid="{00000000-0004-0000-0000-0000A6030000}"/>
    <hyperlink ref="E937" r:id="rId936" display="mailto:gdemcikpz@sciencedirect.com" xr:uid="{00000000-0004-0000-0000-0000A7030000}"/>
    <hyperlink ref="E938" r:id="rId937" display="mailto:chollerinq0@phoca.cz" xr:uid="{00000000-0004-0000-0000-0000A8030000}"/>
    <hyperlink ref="E939" r:id="rId938" display="mailto:mbathowq1@github.com" xr:uid="{00000000-0004-0000-0000-0000A9030000}"/>
    <hyperlink ref="E940" r:id="rId939" display="mailto:dsockellq2@sakura.ne.jp" xr:uid="{00000000-0004-0000-0000-0000AA030000}"/>
    <hyperlink ref="E941" r:id="rId940" display="mailto:eswepstoneq3@hud.gov" xr:uid="{00000000-0004-0000-0000-0000AB030000}"/>
    <hyperlink ref="E942" r:id="rId941" display="mailto:apigeonq4@msn.com" xr:uid="{00000000-0004-0000-0000-0000AC030000}"/>
    <hyperlink ref="E943" r:id="rId942" display="mailto:jmatitiahoq5@artisteer.com" xr:uid="{00000000-0004-0000-0000-0000AD030000}"/>
    <hyperlink ref="E944" r:id="rId943" display="mailto:echermq6@marriott.com" xr:uid="{00000000-0004-0000-0000-0000AE030000}"/>
    <hyperlink ref="E945" r:id="rId944" display="mailto:gmcnairq7@ask.com" xr:uid="{00000000-0004-0000-0000-0000AF030000}"/>
    <hyperlink ref="E946" r:id="rId945" display="mailto:lmussoliniq8@nytimes.com" xr:uid="{00000000-0004-0000-0000-0000B0030000}"/>
    <hyperlink ref="E947" r:id="rId946" display="mailto:btallq9@paypal.com" xr:uid="{00000000-0004-0000-0000-0000B1030000}"/>
    <hyperlink ref="E948" r:id="rId947" display="mailto:broxbroughqa@fc2.com" xr:uid="{00000000-0004-0000-0000-0000B2030000}"/>
    <hyperlink ref="E949" r:id="rId948" display="mailto:mvanettiqb@slashdot.org" xr:uid="{00000000-0004-0000-0000-0000B3030000}"/>
    <hyperlink ref="E950" r:id="rId949" display="mailto:kdumbreckqc@people.com.cn" xr:uid="{00000000-0004-0000-0000-0000B4030000}"/>
    <hyperlink ref="E951" r:id="rId950" display="mailto:gjamblinqd@google.ca" xr:uid="{00000000-0004-0000-0000-0000B5030000}"/>
    <hyperlink ref="E952" r:id="rId951" display="mailto:cmclagainqe@imgur.com" xr:uid="{00000000-0004-0000-0000-0000B6030000}"/>
    <hyperlink ref="E953" r:id="rId952" display="mailto:hbancroftqf@foxnews.com" xr:uid="{00000000-0004-0000-0000-0000B7030000}"/>
    <hyperlink ref="E954" r:id="rId953" display="mailto:mlithcowqg@domainmarket.com" xr:uid="{00000000-0004-0000-0000-0000B8030000}"/>
    <hyperlink ref="E955" r:id="rId954" display="mailto:kstuchberyqh@squarespace.com" xr:uid="{00000000-0004-0000-0000-0000B9030000}"/>
    <hyperlink ref="E956" r:id="rId955" display="mailto:zmatschkeqi@cpanel.net" xr:uid="{00000000-0004-0000-0000-0000BA030000}"/>
    <hyperlink ref="E957" r:id="rId956" display="mailto:keltonqj@eventbrite.com" xr:uid="{00000000-0004-0000-0000-0000BB030000}"/>
    <hyperlink ref="E958" r:id="rId957" display="mailto:hhavertyqk@theguardian.com" xr:uid="{00000000-0004-0000-0000-0000BC030000}"/>
    <hyperlink ref="E959" r:id="rId958" display="mailto:msurmeyersql@psu.edu" xr:uid="{00000000-0004-0000-0000-0000BD030000}"/>
    <hyperlink ref="E960" r:id="rId959" display="mailto:bcodlingqm@comcast.net" xr:uid="{00000000-0004-0000-0000-0000BE030000}"/>
    <hyperlink ref="E961" r:id="rId960" display="mailto:dbarrackqn@histats.com" xr:uid="{00000000-0004-0000-0000-0000BF030000}"/>
    <hyperlink ref="E962" r:id="rId961" display="mailto:mkingsfordqo@thetimes.co.uk" xr:uid="{00000000-0004-0000-0000-0000C0030000}"/>
    <hyperlink ref="E963" r:id="rId962" display="mailto:cbirchnerqp@blinklist.com" xr:uid="{00000000-0004-0000-0000-0000C1030000}"/>
    <hyperlink ref="E964" r:id="rId963" display="mailto:jnoarqq@com.com" xr:uid="{00000000-0004-0000-0000-0000C2030000}"/>
    <hyperlink ref="E965" r:id="rId964" display="mailto:cepinayqr@yellowpages.com" xr:uid="{00000000-0004-0000-0000-0000C3030000}"/>
    <hyperlink ref="E966" r:id="rId965" display="mailto:lratleyqs@1und1.de" xr:uid="{00000000-0004-0000-0000-0000C4030000}"/>
    <hyperlink ref="E967" r:id="rId966" display="mailto:jclimarqt@amazon.com" xr:uid="{00000000-0004-0000-0000-0000C5030000}"/>
    <hyperlink ref="E968" r:id="rId967" display="mailto:amcgraithqu@walmart.com" xr:uid="{00000000-0004-0000-0000-0000C6030000}"/>
    <hyperlink ref="E969" r:id="rId968" display="mailto:aundyqv@webeden.co.uk" xr:uid="{00000000-0004-0000-0000-0000C7030000}"/>
    <hyperlink ref="E970" r:id="rId969" display="mailto:mantonichqw@cargocollective.com" xr:uid="{00000000-0004-0000-0000-0000C8030000}"/>
    <hyperlink ref="E971" r:id="rId970" display="mailto:cgoodlettqx@myspace.com" xr:uid="{00000000-0004-0000-0000-0000C9030000}"/>
    <hyperlink ref="E972" r:id="rId971" display="mailto:smcruvieqy@hostgator.com" xr:uid="{00000000-0004-0000-0000-0000CA030000}"/>
    <hyperlink ref="E973" r:id="rId972" display="mailto:jmccluskeyqz@berkeley.edu" xr:uid="{00000000-0004-0000-0000-0000CB030000}"/>
    <hyperlink ref="E974" r:id="rId973" display="mailto:cdavidsenr0@pagesperso-orange.fr" xr:uid="{00000000-0004-0000-0000-0000CC030000}"/>
    <hyperlink ref="E975" r:id="rId974" display="mailto:gkidgellr1@hostgator.com" xr:uid="{00000000-0004-0000-0000-0000CD030000}"/>
    <hyperlink ref="E976" r:id="rId975" display="mailto:boverburyr2@dedecms.com" xr:uid="{00000000-0004-0000-0000-0000CE030000}"/>
    <hyperlink ref="E977" r:id="rId976" display="mailto:pdaintyr3@yahoo.com" xr:uid="{00000000-0004-0000-0000-0000CF030000}"/>
    <hyperlink ref="E978" r:id="rId977" display="mailto:lmayhour4@bravesites.com" xr:uid="{00000000-0004-0000-0000-0000D0030000}"/>
    <hyperlink ref="E979" r:id="rId978" display="mailto:jklemencicr5@wikia.com" xr:uid="{00000000-0004-0000-0000-0000D1030000}"/>
    <hyperlink ref="E980" r:id="rId979" display="mailto:lcuestar6@printfriendly.com" xr:uid="{00000000-0004-0000-0000-0000D2030000}"/>
    <hyperlink ref="E981" r:id="rId980" display="mailto:rboylanr7@zdnet.com" xr:uid="{00000000-0004-0000-0000-0000D3030000}"/>
    <hyperlink ref="E982" r:id="rId981" display="mailto:jdowningr8@tripod.com" xr:uid="{00000000-0004-0000-0000-0000D4030000}"/>
    <hyperlink ref="E983" r:id="rId982" display="mailto:mmaestror9@reference.com" xr:uid="{00000000-0004-0000-0000-0000D5030000}"/>
    <hyperlink ref="E984" r:id="rId983" display="mailto:nlerwellra@people.com.cn" xr:uid="{00000000-0004-0000-0000-0000D6030000}"/>
    <hyperlink ref="E985" r:id="rId984" display="mailto:haltyrb@technorati.com" xr:uid="{00000000-0004-0000-0000-0000D7030000}"/>
    <hyperlink ref="E986" r:id="rId985" display="mailto:calcoranrc@home.pl" xr:uid="{00000000-0004-0000-0000-0000D8030000}"/>
    <hyperlink ref="E987" r:id="rId986" display="mailto:hsheafrd@reddit.com" xr:uid="{00000000-0004-0000-0000-0000D9030000}"/>
    <hyperlink ref="E988" r:id="rId987" display="mailto:bambroschre@scribd.com" xr:uid="{00000000-0004-0000-0000-0000DA030000}"/>
    <hyperlink ref="E989" r:id="rId988" display="mailto:abourtoumieuxrf@huffingtonpost.com" xr:uid="{00000000-0004-0000-0000-0000DB030000}"/>
    <hyperlink ref="E990" r:id="rId989" display="mailto:ibithellrg@kickstarter.com" xr:uid="{00000000-0004-0000-0000-0000DC030000}"/>
    <hyperlink ref="E991" r:id="rId990" display="mailto:sbrockrh@hatena.ne.jp" xr:uid="{00000000-0004-0000-0000-0000DD030000}"/>
    <hyperlink ref="E992" r:id="rId991" display="mailto:wbartosikri@altervista.org" xr:uid="{00000000-0004-0000-0000-0000DE030000}"/>
    <hyperlink ref="E993" r:id="rId992" display="mailto:bshirilrj@shop-pro.jp" xr:uid="{00000000-0004-0000-0000-0000DF030000}"/>
    <hyperlink ref="E994" r:id="rId993" display="mailto:rrobathonrk@dmoz.org" xr:uid="{00000000-0004-0000-0000-0000E0030000}"/>
    <hyperlink ref="E995" r:id="rId994" display="mailto:lclearerl@google.com.br" xr:uid="{00000000-0004-0000-0000-0000E1030000}"/>
    <hyperlink ref="E996" r:id="rId995" display="mailto:shedonrm@blogs.com" xr:uid="{00000000-0004-0000-0000-0000E2030000}"/>
    <hyperlink ref="E997" r:id="rId996" display="mailto:bdeeneyrn@fastcompany.com" xr:uid="{00000000-0004-0000-0000-0000E3030000}"/>
    <hyperlink ref="E998" r:id="rId997" display="mailto:cgoaleyro@list-manage.com" xr:uid="{00000000-0004-0000-0000-0000E4030000}"/>
    <hyperlink ref="E999" r:id="rId998" display="mailto:llairdrp@opera.com" xr:uid="{00000000-0004-0000-0000-0000E5030000}"/>
    <hyperlink ref="E1000" r:id="rId999" display="mailto:aloughlanrq@biblegateway.com" xr:uid="{00000000-0004-0000-0000-0000E6030000}"/>
    <hyperlink ref="E1001" r:id="rId1000" display="mailto:ewittkerr@bizjournals.com" xr:uid="{00000000-0004-0000-0000-0000E7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Jaewon Kim</cp:lastModifiedBy>
  <dcterms:created xsi:type="dcterms:W3CDTF">2021-03-21T22:59:44Z</dcterms:created>
  <dcterms:modified xsi:type="dcterms:W3CDTF">2021-11-02T20:55:45Z</dcterms:modified>
</cp:coreProperties>
</file>