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5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<sst xmlns="http://schemas.openxmlformats.org/spreadsheetml/2006/main" count="625" uniqueCount="39">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</sst>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/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34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7"/>
      <c r="P9" s="8" t="s">
        <v>19</v>
      </c>
      <c r="Q9" s="8" t="s">
        <v>20</v>
      </c>
      <c r="R9" s="9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1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1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4"/>
      <c r="P13" s="1">
        <v>75.92864216</v>
      </c>
      <c r="Q13" s="4">
        <v>188.9921654</v>
      </c>
      <c r="R13" s="4">
        <v>44.90290243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4"/>
      <c r="P14" s="1">
        <v>74.52501574</v>
      </c>
      <c r="Q14" s="4">
        <v>182.8381675</v>
      </c>
      <c r="R14" s="4">
        <v>44.0643695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4"/>
      <c r="P15" s="1">
        <v>72.07338198</v>
      </c>
      <c r="Q15" s="4">
        <v>175.9847319</v>
      </c>
      <c r="R15" s="4">
        <v>42.33729179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4"/>
      <c r="P16" s="1">
        <v>69.68119389</v>
      </c>
      <c r="Q16" s="4">
        <v>170.471229</v>
      </c>
      <c r="R16" s="4">
        <v>41.33597037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4"/>
      <c r="P17" s="1">
        <v>68.24044312</v>
      </c>
      <c r="Q17" s="4">
        <v>161.7602226</v>
      </c>
      <c r="R17" s="4">
        <v>40.35853982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4"/>
      <c r="P18" s="1">
        <v>65.91188097</v>
      </c>
      <c r="Q18" s="4">
        <v>151.1934463</v>
      </c>
      <c r="R18" s="4">
        <v>39.1453451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4"/>
      <c r="P19" s="1">
        <v>61.58942183</v>
      </c>
      <c r="Q19" s="4">
        <v>139.0622867</v>
      </c>
      <c r="R19" s="4">
        <v>37.96006098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4"/>
      <c r="P20" s="1">
        <v>57.12518162</v>
      </c>
      <c r="Q20" s="4">
        <v>126.2842178</v>
      </c>
      <c r="R20" s="4">
        <v>36.64641656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4"/>
      <c r="P21" s="1">
        <v>54.97099716</v>
      </c>
      <c r="Q21" s="4">
        <v>115.1749474</v>
      </c>
      <c r="R21" s="4">
        <v>36.23486628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4"/>
      <c r="P22" s="1">
        <v>52.09756511</v>
      </c>
      <c r="Q22" s="4">
        <v>104.4717157</v>
      </c>
      <c r="R22" s="4">
        <v>35.85172749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4"/>
      <c r="P23" s="1">
        <v>48.93422411</v>
      </c>
      <c r="Q23" s="4">
        <v>92.41114016</v>
      </c>
      <c r="R23" s="4">
        <v>35.41487997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4"/>
      <c r="P24" s="1">
        <v>45.32865225</v>
      </c>
      <c r="Q24" s="4">
        <v>80.54819469</v>
      </c>
      <c r="R24" s="4">
        <v>34.85236555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4"/>
      <c r="P25" s="1">
        <v>43.76225209</v>
      </c>
      <c r="Q25" s="4">
        <v>70.82485012</v>
      </c>
      <c r="R25" s="4">
        <v>34.33035799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4"/>
      <c r="P26" s="1">
        <v>40.64819274</v>
      </c>
      <c r="Q26" s="4">
        <v>62.17481698</v>
      </c>
      <c r="R26" s="4">
        <v>33.77609707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4"/>
      <c r="P27" s="1">
        <v>37.47832104</v>
      </c>
      <c r="Q27" s="4">
        <v>53.96610446</v>
      </c>
      <c r="R27" s="4">
        <v>33.1892061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4"/>
      <c r="P28" s="1">
        <v>33.99894704</v>
      </c>
      <c r="Q28" s="4">
        <v>48.3400597</v>
      </c>
      <c r="R28" s="4">
        <v>32.55534973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4"/>
      <c r="P29" s="1">
        <v>30.89853978</v>
      </c>
      <c r="Q29" s="4">
        <v>44.97556922</v>
      </c>
      <c r="R29" s="4">
        <v>31.95494453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4"/>
      <c r="P30" s="1">
        <v>28.38328985</v>
      </c>
      <c r="Q30" s="4">
        <v>41.27973697</v>
      </c>
      <c r="R30" s="4">
        <v>31.36872435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4"/>
      <c r="P31" s="1">
        <v>26.32048844</v>
      </c>
      <c r="Q31" s="4">
        <v>37.13639633</v>
      </c>
      <c r="R31" s="4">
        <v>30.63092249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4"/>
      <c r="P32" s="1">
        <v>25.16538086</v>
      </c>
      <c r="Q32" s="4">
        <v>34.53693019</v>
      </c>
      <c r="R32" s="4">
        <v>29.99942387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4"/>
      <c r="P33" s="1">
        <v>23.99288735</v>
      </c>
      <c r="Q33" s="4">
        <v>32.13085374</v>
      </c>
      <c r="R33" s="4">
        <v>29.41458454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4"/>
      <c r="P34" s="1">
        <v>23.11091826</v>
      </c>
      <c r="Q34" s="4">
        <v>29.9918386</v>
      </c>
      <c r="R34" s="4">
        <v>28.87253013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4"/>
      <c r="P35" s="1">
        <v>22.34053179</v>
      </c>
      <c r="Q35" s="4">
        <v>26.98649427</v>
      </c>
      <c r="R35" s="4">
        <v>28.35097291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4"/>
      <c r="P36" s="1">
        <v>21.50986558</v>
      </c>
      <c r="Q36" s="4">
        <v>23.70647213</v>
      </c>
      <c r="R36" s="4">
        <v>27.83070798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4"/>
      <c r="P37" s="1">
        <v>20.91647133</v>
      </c>
      <c r="Q37" s="4">
        <v>21.98620828</v>
      </c>
      <c r="R37" s="4">
        <v>27.3441707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4"/>
      <c r="P38" s="1">
        <v>20.24502532</v>
      </c>
      <c r="Q38" s="4">
        <v>20.35039071</v>
      </c>
      <c r="R38" s="4">
        <v>26.89853396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4"/>
      <c r="P39" s="1">
        <v>19.81224124</v>
      </c>
      <c r="Q39" s="4">
        <v>18.85442128</v>
      </c>
      <c r="R39" s="4">
        <v>26.53697269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4"/>
      <c r="P40" s="1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4">
        <v>18.57979972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4">
        <v>14.76673454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4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4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4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4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4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4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4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4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4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4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21" workbookViewId="0">
      <selection activeCell="D32" sqref="D3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4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4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4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4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4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4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4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4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4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4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4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6">
        <f>L25</f>
        <v>1552.577644</v>
      </c>
      <c r="N26" s="4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6">
        <f>L26</f>
        <v>1552.577644</v>
      </c>
      <c r="N27" s="4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6">
        <f t="shared" ref="L28:L41" si="1">L27</f>
        <v>1552.577644</v>
      </c>
      <c r="N28" s="4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6">
        <f t="shared" si="1"/>
        <v>1552.577644</v>
      </c>
      <c r="N29" s="4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6">
        <f t="shared" si="1"/>
        <v>1552.577644</v>
      </c>
      <c r="N30" s="4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6">
        <f t="shared" si="1"/>
        <v>1552.577644</v>
      </c>
      <c r="N31" s="4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6">
        <f t="shared" si="1"/>
        <v>1552.577644</v>
      </c>
      <c r="N32" s="4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6">
        <f t="shared" si="1"/>
        <v>1552.577644</v>
      </c>
      <c r="N33" s="4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6">
        <f t="shared" si="1"/>
        <v>1552.577644</v>
      </c>
      <c r="N34" s="4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6">
        <f t="shared" si="1"/>
        <v>1552.577644</v>
      </c>
      <c r="N35" s="4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6">
        <f t="shared" si="1"/>
        <v>1552.577644</v>
      </c>
      <c r="N36" s="4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6">
        <f t="shared" si="1"/>
        <v>1552.577644</v>
      </c>
      <c r="N37" s="4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6">
        <f t="shared" si="1"/>
        <v>1552.577644</v>
      </c>
      <c r="N38" s="4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6">
        <f t="shared" si="1"/>
        <v>1552.577644</v>
      </c>
      <c r="N39" s="4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6">
        <f t="shared" si="1"/>
        <v>1552.577644</v>
      </c>
      <c r="N40" s="4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6">
        <f t="shared" si="1"/>
        <v>1552.577644</v>
      </c>
      <c r="N41" s="4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2024-10-01T23:01:28Z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