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<sst xmlns="http://schemas.openxmlformats.org/spreadsheetml/2006/main" count="673" uniqueCount="29">
  <si>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</si>
  <si>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</si>
  <si>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</si>
  <si>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</si>
  <si>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WN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</si>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</sst>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B20" sqref="B20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0.732533876608737</v>
      </c>
      <c r="F2" s="4">
        <v>0.862499564394158</v>
      </c>
      <c r="G2" s="4">
        <v>0.862499564394158</v>
      </c>
      <c r="H2" s="4"/>
      <c r="I2" s="4">
        <v>0.862499564394158</v>
      </c>
      <c r="J2" s="4">
        <v>0.862499564394158</v>
      </c>
      <c r="K2" s="4">
        <v>0.862499564394158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1.46466163529915</v>
      </c>
      <c r="F3" s="4">
        <v>1.48328739019891</v>
      </c>
      <c r="G3" s="4">
        <v>1.48328739019891</v>
      </c>
      <c r="H3" s="4">
        <v>1.48328739019891</v>
      </c>
      <c r="I3" s="4"/>
      <c r="J3" s="4"/>
      <c r="K3" s="4"/>
      <c r="L3" s="4">
        <v>4.93536977446772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10.3899051095206</v>
      </c>
      <c r="F4" s="4">
        <v>13.0967016654883</v>
      </c>
      <c r="G4" s="4">
        <v>14.9272086315076</v>
      </c>
      <c r="H4" s="4">
        <v>0.0159630926356842</v>
      </c>
      <c r="I4" s="4">
        <v>6.51242512791231</v>
      </c>
      <c r="J4" s="4"/>
      <c r="K4" s="4">
        <v>2.34324171301069</v>
      </c>
      <c r="L4" s="4">
        <v>1.68813850197865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0.732533876608737</v>
      </c>
      <c r="F5" s="4">
        <v>0.862499564394158</v>
      </c>
      <c r="G5" s="4">
        <v>0.862499564394158</v>
      </c>
      <c r="H5" s="4"/>
      <c r="I5" s="4">
        <v>0.862499564394158</v>
      </c>
      <c r="J5" s="4">
        <v>0.862499564394158</v>
      </c>
      <c r="K5" s="4">
        <v>0.862499564394158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4.44112321631354</v>
      </c>
      <c r="F6" s="4">
        <v>4.44112321631354</v>
      </c>
      <c r="G6" s="4">
        <v>4.44112321631354</v>
      </c>
      <c r="H6" s="4">
        <v>4.44112321631354</v>
      </c>
      <c r="I6" s="4">
        <v>4.44112321631354</v>
      </c>
      <c r="J6" s="4">
        <v>4.67325627346124</v>
      </c>
      <c r="K6" s="4">
        <v>2.81206949765668</v>
      </c>
      <c r="L6" s="4">
        <v>5.34380780662807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1.39093340212132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1.39093340212132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2.04808098602838</v>
      </c>
      <c r="F9" s="4">
        <v>2.20370745909599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0.732533876608737</v>
      </c>
      <c r="W9">
        <f>U9</f>
        <v>0.732533876608737</v>
      </c>
      <c r="AB9" t="str">
        <f>N1</f>
        <v>WN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10.3899051095206</v>
      </c>
      <c r="F10" s="4">
        <v>13.0967016654883</v>
      </c>
      <c r="G10" s="4">
        <v>14.9272086315076</v>
      </c>
      <c r="H10" s="4">
        <v>0.0159630926356842</v>
      </c>
      <c r="I10" s="4">
        <v>6.51242512791231</v>
      </c>
      <c r="J10" s="4"/>
      <c r="K10" s="4">
        <v>2.34324171301069</v>
      </c>
      <c r="L10" s="4">
        <v>1.68813850197865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1.46466163529915</v>
      </c>
      <c r="AA10">
        <f>U10</f>
        <v>1.46466163529915</v>
      </c>
      <c r="AB10" t="str">
        <f>AB9</f>
        <v>WN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2.04808098602838</v>
      </c>
      <c r="F11" s="4">
        <v>2.20370745909599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10.3899051095206</v>
      </c>
      <c r="Z11">
        <f>V11</f>
        <v>10.3899051095206</v>
      </c>
      <c r="AB11" t="str">
        <f t="shared" ref="AB11:AB16" si="2">AB10</f>
        <v>WN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4.44112321631354</v>
      </c>
      <c r="F12" s="4">
        <v>4.44112321631354</v>
      </c>
      <c r="G12" s="4">
        <v>4.44112321631354</v>
      </c>
      <c r="H12" s="4">
        <v>4.44112321631354</v>
      </c>
      <c r="I12" s="4">
        <v>4.44112321631354</v>
      </c>
      <c r="J12" s="4">
        <v>4.67325627346124</v>
      </c>
      <c r="K12" s="4">
        <v>2.81206949765668</v>
      </c>
      <c r="L12" s="4">
        <v>5.34380780662807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WN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1.46466163529915</v>
      </c>
      <c r="F13" s="4">
        <v>1.48328739019891</v>
      </c>
      <c r="G13" s="4">
        <v>1.48328739019891</v>
      </c>
      <c r="H13" s="4">
        <v>1.48328739019891</v>
      </c>
      <c r="I13" s="4"/>
      <c r="J13" s="4"/>
      <c r="K13" s="4"/>
      <c r="L13" s="4">
        <v>4.93536977446772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2.04808098602838</v>
      </c>
      <c r="Z16">
        <f>Y16</f>
        <v>2.04808098602838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1.48328739019891</v>
      </c>
      <c r="AA10">
        <f>U10</f>
        <v>1.48328739019891</v>
      </c>
      <c r="AB10" t="str">
        <f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13.0967016654883</v>
      </c>
      <c r="Z11">
        <f>V11</f>
        <v>13.0967016654883</v>
      </c>
      <c r="AB11" t="str">
        <f t="shared" ref="AB11:AB16" si="2">AB10</f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1.39093340212132</v>
      </c>
      <c r="Y14">
        <f>X14</f>
        <v>1.39093340212132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2.20370745909599</v>
      </c>
      <c r="Z16">
        <f>Y16</f>
        <v>2.20370745909599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1.48328739019891</v>
      </c>
      <c r="AA10">
        <f>U10</f>
        <v>1.48328739019891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14.9272086315076</v>
      </c>
      <c r="Z11">
        <f>V11</f>
        <v>14.9272086315076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1.48328739019891</v>
      </c>
      <c r="AA10">
        <f>U10</f>
        <v>1.48328739019891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0.0159630926356842</v>
      </c>
      <c r="Z11">
        <f>V11</f>
        <v>0.0159630926356842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6.51242512791231</v>
      </c>
      <c r="Z11">
        <f>V11</f>
        <v>6.51242512791231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</v>
      </c>
      <c r="Z11">
        <f>V11</f>
        <v>0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4.67325627346124</v>
      </c>
      <c r="AA13">
        <f>X13</f>
        <v>4.67325627346124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2.34324171301069</v>
      </c>
      <c r="Z11">
        <f>V11</f>
        <v>2.34324171301069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2.81206949765668</v>
      </c>
      <c r="AA13">
        <f>X13</f>
        <v>2.81206949765668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4.93536977446772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10.3899051095206</v>
      </c>
      <c r="F4" s="1">
        <f>ACTBND2020!F4</f>
        <v>13.0967016654883</v>
      </c>
      <c r="G4" s="1">
        <f>ACTBND2020!G4</f>
        <v>14.9272086315076</v>
      </c>
      <c r="H4" s="1">
        <f>ACTBND2020!H4</f>
        <v>0.0159630926356842</v>
      </c>
      <c r="I4" s="1">
        <f>ACTBND2020!I4</f>
        <v>6.51242512791231</v>
      </c>
      <c r="J4" s="1">
        <f>ACTBND2020!J4</f>
        <v>0</v>
      </c>
      <c r="K4" s="1">
        <f>ACTBND2020!K4</f>
        <v>2.34324171301069</v>
      </c>
      <c r="L4" s="1">
        <f>ACTBND2020!L4</f>
        <v>1.68813850197865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4.67325627346124</v>
      </c>
      <c r="K6" s="1">
        <f>ACTBND2020!K6</f>
        <v>2.81206949765668</v>
      </c>
      <c r="L6" s="1">
        <f>ACTBND2020!L6</f>
        <v>5.34380780662807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1.39093340212132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1.39093340212132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2.04808098602838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10.3899051095206</v>
      </c>
      <c r="F10" s="1">
        <f>ACTBND2020!F10</f>
        <v>13.0967016654883</v>
      </c>
      <c r="G10" s="1">
        <f>ACTBND2020!G10</f>
        <v>14.9272086315076</v>
      </c>
      <c r="H10" s="1">
        <f>ACTBND2020!H10</f>
        <v>0.0159630926356842</v>
      </c>
      <c r="I10" s="1">
        <f>ACTBND2020!I10</f>
        <v>6.51242512791231</v>
      </c>
      <c r="J10" s="1">
        <f>ACTBND2020!J10</f>
        <v>0</v>
      </c>
      <c r="K10" s="1">
        <f>ACTBND2020!K10</f>
        <v>2.34324171301069</v>
      </c>
      <c r="L10" s="1">
        <f>ACTBND2020!L10</f>
        <v>1.68813850197865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4.93536977446772</v>
      </c>
      <c r="AA10">
        <f>U10</f>
        <v>4.93536977446772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2.04808098602838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1.68813850197865</v>
      </c>
      <c r="Z11">
        <f>V11</f>
        <v>1.68813850197865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4.67325627346124</v>
      </c>
      <c r="K12" s="1">
        <f>ACTBND2020!K12</f>
        <v>2.81206949765668</v>
      </c>
      <c r="L12" s="1">
        <f>ACTBND2020!L12</f>
        <v>5.34380780662807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4.93536977446772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5.34380780662807</v>
      </c>
      <c r="AA13">
        <f>X13</f>
        <v>5.34380780662807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