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13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<sst xmlns="http://schemas.openxmlformats.org/spreadsheetml/2006/main" count="3821" uniqueCount="143">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</sst>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6" borderId="0" xfId="0" applyFont="1" applyFill="1" applyAlignment="1"/>
    <xf numFmtId="0" fontId="0" fillId="11" borderId="0" xfId="0" applyFill="1"/>
    <xf numFmtId="0" fontId="2" fillId="11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11" workbookViewId="0">
      <selection activeCell="P44" sqref="P44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ref="L29:L41" si="4">N29*1</f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4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4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5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4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5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4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5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4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5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4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5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4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5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4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5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4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5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4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5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4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5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4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5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8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topLeftCell="A72"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tabSelected="1" zoomScale="66" zoomScaleNormal="66" topLeftCell="A12" workbookViewId="0">
      <selection activeCell="T43" sqref="T43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2" workbookViewId="0">
      <selection activeCell="M42" sqref="M4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1"/>
        <v>32649.12163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1"/>
        <v>27618.51744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L38</f>
        <v>27618.51744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L39</f>
        <v>27618.51744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L40</f>
        <v>27618.51744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topLeftCell="A15" workbookViewId="0">
      <selection activeCell="M46" sqref="M4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ref="L28:L40" si="1">SUM(P28:Q28)*1000</f>
        <v>82339.00674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1"/>
        <v>75874.109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1"/>
        <v>69663.02682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1"/>
        <v>63456.88477</v>
      </c>
      <c r="N31" s="58">
        <f>L30</f>
        <v>69663.02682</v>
      </c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1"/>
        <v>59702.31105</v>
      </c>
      <c r="N32" s="58">
        <f t="shared" ref="N32:N40" si="2">N31</f>
        <v>69663.02682</v>
      </c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1"/>
        <v>56123.74109</v>
      </c>
      <c r="N33" s="58">
        <f t="shared" si="2"/>
        <v>69663.02682</v>
      </c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1"/>
        <v>53102.75686</v>
      </c>
      <c r="N34" s="58">
        <f t="shared" si="2"/>
        <v>69663.02682</v>
      </c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1"/>
        <v>49327.02606</v>
      </c>
      <c r="N35" s="58">
        <f t="shared" si="2"/>
        <v>69663.02682</v>
      </c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1"/>
        <v>45216.33771</v>
      </c>
      <c r="N36" s="58">
        <f t="shared" si="2"/>
        <v>69663.02682</v>
      </c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1"/>
        <v>42902.67961</v>
      </c>
      <c r="N37" s="58">
        <f t="shared" si="2"/>
        <v>69663.02682</v>
      </c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1"/>
        <v>40595.41603</v>
      </c>
      <c r="N38" s="58">
        <f t="shared" si="2"/>
        <v>69663.02682</v>
      </c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1"/>
        <v>38666.66252</v>
      </c>
      <c r="N39" s="58">
        <f t="shared" si="2"/>
        <v>69663.02682</v>
      </c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1"/>
        <v>36731.18495</v>
      </c>
      <c r="N40" s="58">
        <f t="shared" si="2"/>
        <v>69663.02682</v>
      </c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3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3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3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3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3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3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3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3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3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3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3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3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3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3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3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3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3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3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3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3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3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3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3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3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3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3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3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3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3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3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8"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9"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2025-03-06T15:24:48Z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