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6" activeTab="9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  <sheet name="SNKCO2_1" sheetId="2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<sst xmlns="http://schemas.openxmlformats.org/spreadsheetml/2006/main" count="968" uniqueCount="52">
  <si>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</si>
  <si>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</si>
  <si>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</si>
  <si>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</si>
  <si>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</si>
  <si>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</si>
  <si>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</si>
  <si>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</si>
  <si>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</si>
  <si>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</si>
  <si>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</si>
  <si>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</si>
  <si>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</si>
  <si>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</si>
  <si>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</si>
  <si>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</si>
  <si>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</si>
  <si>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</si>
  <si>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</si>
  <si>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</si>
  <si>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</si>
  <si>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</si>
  <si>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</si>
  <si>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</si>
  <si>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</si>
  <si>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</si>
  <si>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</si>
  <si>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</si>
  <si>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</si>
  <si>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</si>
  <si>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</si>
  <si>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</si>
  <si>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</si>
  <si>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</si>
  <si>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</si>
  <si>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</si>
  <si>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</si>
  <si>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</si>
  <si>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</si>
  <si>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</si>
  <si>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</si>
  <si>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</si>
  <si>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</si>
  <si>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</si>
  <si>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</si>
  <si>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</si>
  <si>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</si>
  <si>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</si>
  <si>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AU_SNKCO2_BND2</t>
  </si>
  <si>
    <t>SINKCCU_Fake</t>
  </si>
  <si>
    <t>AU_SNKCO2_BND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</si>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</sst>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8"/>
      <color rgb="FF000000"/>
      <name val="Segoe UI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abSelected="1"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7">
        <f>0.06*366*10^9*0.0373/10^6/3</f>
        <v>273.036</v>
      </c>
      <c r="O11" s="4"/>
      <c r="P11" s="8" t="s">
        <v>46</v>
      </c>
    </row>
    <row r="12" spans="4:16">
      <c r="D12" s="4" t="s">
        <v>45</v>
      </c>
      <c r="G12"/>
      <c r="H12" s="1" t="s">
        <v>42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4" t="s">
        <v>45</v>
      </c>
      <c r="G13"/>
      <c r="H13" s="1" t="s">
        <v>42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4" t="s">
        <v>45</v>
      </c>
      <c r="G14"/>
      <c r="H14" s="1" t="s">
        <v>42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4" t="s">
        <v>45</v>
      </c>
      <c r="G15"/>
      <c r="H15" s="1" t="s">
        <v>42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4" t="s">
        <v>45</v>
      </c>
      <c r="G16"/>
      <c r="H16" s="1" t="s">
        <v>42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4" t="s">
        <v>45</v>
      </c>
      <c r="G17"/>
      <c r="H17" s="1" t="s">
        <v>42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4" t="s">
        <v>45</v>
      </c>
      <c r="G18"/>
      <c r="H18" s="1" t="s">
        <v>42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4" t="s">
        <v>45</v>
      </c>
      <c r="G19"/>
      <c r="H19" s="1" t="s">
        <v>42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4" t="s">
        <v>45</v>
      </c>
      <c r="G20"/>
      <c r="H20" s="1" t="s">
        <v>42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4" t="s">
        <v>45</v>
      </c>
      <c r="G21"/>
      <c r="H21" s="1" t="s">
        <v>42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4" t="s">
        <v>45</v>
      </c>
      <c r="G22"/>
      <c r="H22" s="1" t="s">
        <v>42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4" t="s">
        <v>45</v>
      </c>
      <c r="G23"/>
      <c r="H23" s="1" t="s">
        <v>42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4" t="s">
        <v>45</v>
      </c>
      <c r="G24"/>
      <c r="H24" s="1" t="s">
        <v>42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4" t="s">
        <v>45</v>
      </c>
      <c r="G25"/>
      <c r="H25" s="1" t="s">
        <v>42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4" t="s">
        <v>45</v>
      </c>
      <c r="G26"/>
      <c r="H26" s="1" t="s">
        <v>42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4" t="s">
        <v>45</v>
      </c>
      <c r="G27"/>
      <c r="H27" s="1" t="s">
        <v>42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4" t="s">
        <v>45</v>
      </c>
      <c r="G28"/>
      <c r="H28" s="1" t="s">
        <v>42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4" t="s">
        <v>45</v>
      </c>
      <c r="G29"/>
      <c r="H29" s="1" t="s">
        <v>42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4" t="s">
        <v>45</v>
      </c>
      <c r="G30"/>
      <c r="H30" s="1" t="s">
        <v>42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4" t="s">
        <v>45</v>
      </c>
      <c r="G31"/>
      <c r="H31" s="1" t="s">
        <v>42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4" t="s">
        <v>45</v>
      </c>
      <c r="G32"/>
      <c r="H32" s="1" t="s">
        <v>42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4" t="s">
        <v>45</v>
      </c>
      <c r="G33"/>
      <c r="H33" s="1" t="s">
        <v>42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4" t="s">
        <v>45</v>
      </c>
      <c r="G34"/>
      <c r="H34" s="1" t="s">
        <v>42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4" t="s">
        <v>45</v>
      </c>
      <c r="G35"/>
      <c r="H35" s="1" t="s">
        <v>42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4" t="s">
        <v>45</v>
      </c>
      <c r="G36"/>
      <c r="H36" s="1" t="s">
        <v>42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4" t="s">
        <v>45</v>
      </c>
      <c r="G37"/>
      <c r="H37" s="1" t="s">
        <v>42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4" t="s">
        <v>45</v>
      </c>
      <c r="G38"/>
      <c r="H38" s="1" t="s">
        <v>42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4" t="s">
        <v>45</v>
      </c>
      <c r="G39"/>
      <c r="H39" s="1" t="s">
        <v>42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4" t="s">
        <v>45</v>
      </c>
      <c r="G40"/>
      <c r="H40" s="1" t="s">
        <v>42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4" t="s">
        <v>45</v>
      </c>
      <c r="G41"/>
      <c r="H41" s="1" t="s">
        <v>42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J18" sqref="J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</row>
    <row r="11" spans="2:14">
      <c r="B11" s="1" t="s">
        <v>48</v>
      </c>
      <c r="D11" s="4" t="s">
        <v>49</v>
      </c>
      <c r="H11" s="3"/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6">
        <v>0</v>
      </c>
    </row>
    <row r="12" spans="4:15">
      <c r="D12" s="4" t="s">
        <v>49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  <c r="N12" s="6">
        <v>0</v>
      </c>
      <c r="O12" s="1"/>
    </row>
    <row r="13" spans="4:15">
      <c r="D13" s="4" t="s">
        <v>49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  <c r="N13" s="6">
        <v>0</v>
      </c>
      <c r="O13" s="1"/>
    </row>
    <row r="14" spans="4:15">
      <c r="D14" s="4" t="s">
        <v>49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  <c r="N14" s="6">
        <v>0</v>
      </c>
      <c r="O14" s="1"/>
    </row>
    <row r="15" spans="4:15">
      <c r="D15" s="4" t="s">
        <v>49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  <c r="N15" s="6">
        <v>0</v>
      </c>
      <c r="O15" s="1"/>
    </row>
    <row r="16" spans="4:15">
      <c r="D16" s="4" t="s">
        <v>49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  <c r="N16" s="6">
        <v>0</v>
      </c>
      <c r="O16" s="1"/>
    </row>
    <row r="17" spans="4:15">
      <c r="D17" s="4" t="s">
        <v>49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  <c r="N17" s="6">
        <v>0</v>
      </c>
      <c r="O17" s="1"/>
    </row>
    <row r="18" spans="4:15">
      <c r="D18" s="4" t="s">
        <v>49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  <c r="N18" s="6">
        <v>0</v>
      </c>
      <c r="O18" s="1"/>
    </row>
    <row r="19" spans="4:15">
      <c r="D19" s="4" t="s">
        <v>49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  <c r="N19" s="6">
        <v>0</v>
      </c>
      <c r="O19" s="1"/>
    </row>
    <row r="20" spans="4:15">
      <c r="D20" s="4" t="s">
        <v>49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  <c r="N20" s="6">
        <v>0</v>
      </c>
      <c r="O20" s="1"/>
    </row>
    <row r="21" spans="4:15">
      <c r="D21" s="4" t="s">
        <v>49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  <c r="N21" s="6">
        <v>0</v>
      </c>
      <c r="O21" s="1"/>
    </row>
    <row r="22" spans="4:15">
      <c r="D22" s="4" t="s">
        <v>49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  <c r="N22" s="6">
        <v>0</v>
      </c>
      <c r="O22" s="1"/>
    </row>
    <row r="23" spans="4:15">
      <c r="D23" s="4" t="s">
        <v>49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  <c r="N23" s="6">
        <v>0</v>
      </c>
      <c r="O23" s="1"/>
    </row>
    <row r="24" spans="4:15">
      <c r="D24" s="4" t="s">
        <v>49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 s="1"/>
    </row>
    <row r="25" spans="4:15">
      <c r="D25" s="4" t="s">
        <v>49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 s="1"/>
    </row>
    <row r="26" spans="4:15">
      <c r="D26" s="4" t="s">
        <v>49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 s="1">
        <v>-5.684425942</v>
      </c>
    </row>
    <row r="27" spans="4:15">
      <c r="D27" s="4" t="s">
        <v>49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 s="1">
        <v>-8.146644488</v>
      </c>
    </row>
    <row r="28" spans="4:15">
      <c r="D28" s="4" t="s">
        <v>49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 s="1">
        <v>-10.5646591</v>
      </c>
    </row>
    <row r="29" spans="4:15">
      <c r="D29" s="4" t="s">
        <v>49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 s="1">
        <v>-12.89311463</v>
      </c>
    </row>
    <row r="30" spans="4:15">
      <c r="D30" s="4" t="s">
        <v>49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 s="1">
        <v>-15.02770215</v>
      </c>
    </row>
    <row r="31" spans="4:15">
      <c r="D31" s="4" t="s">
        <v>49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 s="1">
        <v>-16.8162183</v>
      </c>
    </row>
    <row r="32" spans="4:15">
      <c r="D32" s="4" t="s">
        <v>49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 s="1">
        <v>-19.07660605</v>
      </c>
    </row>
    <row r="33" spans="4:15">
      <c r="D33" s="4" t="s">
        <v>49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 s="1">
        <v>-20.90917289</v>
      </c>
    </row>
    <row r="34" spans="4:15">
      <c r="D34" s="4" t="s">
        <v>49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 s="1">
        <v>-22.88512888</v>
      </c>
    </row>
    <row r="35" spans="4:15">
      <c r="D35" s="4" t="s">
        <v>49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 s="1">
        <v>-25.0721844</v>
      </c>
    </row>
    <row r="36" spans="4:15">
      <c r="D36" s="4" t="s">
        <v>49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 s="1">
        <v>-27.17090334</v>
      </c>
    </row>
    <row r="37" spans="4:15">
      <c r="D37" s="4" t="s">
        <v>49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 s="1">
        <v>-29.06183699</v>
      </c>
    </row>
    <row r="38" spans="4:15">
      <c r="D38" s="4" t="s">
        <v>49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 s="1">
        <v>-30.81684052</v>
      </c>
    </row>
    <row r="39" spans="4:15">
      <c r="D39" s="4" t="s">
        <v>49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 s="1">
        <v>-32.47989663</v>
      </c>
    </row>
    <row r="40" spans="4:15">
      <c r="D40" s="4" t="s">
        <v>49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 s="1">
        <v>-34.07793585</v>
      </c>
    </row>
    <row r="41" spans="4:15">
      <c r="D41" s="4" t="s">
        <v>49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 s="1">
        <v>-36.01528864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B1" sqref="B$1:L$104857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50</v>
      </c>
      <c r="G11" t="s">
        <v>51</v>
      </c>
      <c r="H11" s="3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51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51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51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51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51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51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51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51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51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51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51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51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51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51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51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51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51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51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51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51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51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51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51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51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51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51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51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51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51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51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4"/>
      <c r="P11" s="11" t="s">
        <v>43</v>
      </c>
      <c r="Q11" s="7" t="s">
        <v>44</v>
      </c>
    </row>
    <row r="12" spans="4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  <vt:lpstr>SNKCO2_1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2024-12-15T19:07:25Z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