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INS" sheetId="2" r:id="rId1"/>
    <sheet name="Sheet8" sheetId="8" r:id="rId2"/>
    <sheet name="Sheet9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</commentList>
</comments>
</file>

<file path=xl/sharedStrings.xml><?xml version="1.0" encoding="utf-8"?>
<sst xmlns="http://schemas.openxmlformats.org/spreadsheetml/2006/main" count="34" uniqueCount="23">
  <si>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</si>
  <si>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</si>
  <si>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</si>
  <si>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</si>
  <si>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</si>
  <si>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</si>
  <si>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</si>
  <si>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</si>
  <si>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*1</t>
  </si>
  <si>
    <t>en*hbatt*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</si>
  <si>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</si>
  <si>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</si>
  <si>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</si>
  <si>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</si>
  <si>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</si>
  <si>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</si>
  <si>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</si>
  <si>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</si>
  <si>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en*hbatt*, Util_Rep_Batt*</t>
  </si>
  <si>
    <t>ACT</t>
  </si>
  <si>
    <t>DELIV</t>
  </si>
  <si>
    <t>FIXOM</t>
  </si>
  <si>
    <t>EN_HPS_Storage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</si>
</sst>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4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2">
    <xf numFmtId="0" fontId="0" fillId="0" borderId="0" xfId="0"/>
    <xf numFmtId="0" fontId="0" fillId="2" borderId="0" xfId="0" applyFill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16"/>
  <sheetViews>
    <sheetView tabSelected="1" workbookViewId="0">
      <selection activeCell="E23" sqref="E23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18</v>
      </c>
    </row>
    <row r="12" spans="2:8">
      <c r="B12" t="s">
        <v>14</v>
      </c>
      <c r="C12" t="s">
        <v>19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20</v>
      </c>
      <c r="E13" t="s">
        <v>17</v>
      </c>
      <c r="F13" s="1">
        <v>0.5</v>
      </c>
      <c r="G13" t="str">
        <f>G12</f>
        <v>en*hbatt*, Util_Rep_Batt*</v>
      </c>
    </row>
    <row r="14" spans="2:8">
      <c r="D14" t="s">
        <v>21</v>
      </c>
      <c r="F14">
        <v>3</v>
      </c>
      <c r="G14" t="str">
        <f>G13</f>
        <v>en*hbatt*, Util_Rep_Batt*</v>
      </c>
      <c r="H14">
        <v>2019</v>
      </c>
    </row>
    <row r="15" spans="2:8">
      <c r="D15" t="str">
        <f>D14</f>
        <v>FIXOM</v>
      </c>
      <c r="F15">
        <v>2</v>
      </c>
      <c r="G15" t="str">
        <f>G14</f>
        <v>en*hbatt*, Util_Rep_Batt*</v>
      </c>
      <c r="H15">
        <v>2030</v>
      </c>
    </row>
    <row r="16" spans="2:8">
      <c r="B16" t="s">
        <v>14</v>
      </c>
      <c r="C16" t="s">
        <v>19</v>
      </c>
      <c r="D16" t="s">
        <v>16</v>
      </c>
      <c r="E16"/>
      <c r="F16">
        <v>0.31</v>
      </c>
      <c r="G16" t="s">
        <v>22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INS</vt:lpstr>
      <vt:lpstr>Sheet8</vt:lpstr>
      <vt:lpstr>Sheet9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2026-08-18T19:08:27Z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