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<sst xmlns="http://schemas.openxmlformats.org/spreadsheetml/2006/main" count="70577" uniqueCount="1126">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</sst>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  <font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/>
    <xf numFmtId="0" fontId="12" fillId="6" borderId="6" applyNumberFormat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2" fillId="10" borderId="0" applyNumberFormat="0" applyBorder="0" applyAlignment="0" applyProtection="0"/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11" fontId="0" fillId="0" borderId="0" xfId="0" applyNumberFormat="1"/>
    <xf numFmtId="0" fontId="1" fillId="0" borderId="0" xfId="0" applyFont="1"/>
    <xf numFmtId="0" fontId="2" fillId="4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5">
        <v>0.25</v>
      </c>
      <c r="I1" s="8" t="s">
        <v>31</v>
      </c>
    </row>
    <row r="2" ht="17.75" spans="2:2">
      <c r="B2" s="6" t="s">
        <v>32</v>
      </c>
    </row>
    <row r="3" ht="15.25"/>
    <row r="5" ht="17.75" spans="6:6">
      <c r="F5" s="6" t="s">
        <v>33</v>
      </c>
    </row>
    <row r="6" ht="16" spans="2:9">
      <c r="B6" s="7" t="s">
        <v>34</v>
      </c>
      <c r="C6" s="7" t="s">
        <v>35</v>
      </c>
      <c r="D6" s="7" t="s">
        <v>36</v>
      </c>
      <c r="E6" s="7" t="s">
        <v>37</v>
      </c>
      <c r="F6" s="7" t="s">
        <v>38</v>
      </c>
      <c r="G6" s="7" t="s">
        <v>39</v>
      </c>
      <c r="H6" s="7" t="s">
        <v>40</v>
      </c>
      <c r="I6" s="7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N10" sqref="N10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18" customWidth="1"/>
    <col min="6" max="6" width="17.2818181818182" customWidth="1"/>
  </cols>
  <sheetData>
    <row r="1" spans="3:3">
      <c r="C1" s="4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3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3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3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3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3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3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3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3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33"/>
  <sheetViews>
    <sheetView tabSelected="1" zoomScale="88" zoomScaleNormal="88" workbookViewId="0">
      <selection activeCell="H17" sqref="H17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7.70909090909091" customWidth="1"/>
    <col min="5" max="5" width="50.6727272727273" customWidth="1"/>
    <col min="6" max="6" width="12.5" customWidth="1"/>
    <col min="7" max="7" width="12.2818181818182" customWidth="1"/>
    <col min="8" max="8" width="10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8:8">
      <c r="H5" s="1" t="s">
        <v>1102</v>
      </c>
    </row>
    <row r="6" spans="2:13">
      <c r="B6" t="s">
        <v>34</v>
      </c>
      <c r="C6" t="s">
        <v>1103</v>
      </c>
      <c r="D6" t="s">
        <v>471</v>
      </c>
      <c r="E6" t="s">
        <v>35</v>
      </c>
      <c r="F6" t="s">
        <v>1104</v>
      </c>
      <c r="G6" t="s">
        <v>37</v>
      </c>
      <c r="H6" t="s">
        <v>38</v>
      </c>
      <c r="I6" t="s">
        <v>39</v>
      </c>
      <c r="J6">
        <v>2020</v>
      </c>
      <c r="K6" t="s">
        <v>1105</v>
      </c>
      <c r="L6" t="s">
        <v>1106</v>
      </c>
      <c r="M6" t="s">
        <v>1107</v>
      </c>
    </row>
    <row r="7" spans="2:13">
      <c r="B7" t="s">
        <v>1108</v>
      </c>
      <c r="C7" t="s">
        <v>1109</v>
      </c>
      <c r="D7" t="s">
        <v>1110</v>
      </c>
      <c r="E7" t="s">
        <v>1111</v>
      </c>
      <c r="F7" t="s">
        <v>1112</v>
      </c>
      <c r="G7" t="str">
        <f>F7</f>
        <v>ELC</v>
      </c>
      <c r="H7" t="s">
        <v>1113</v>
      </c>
      <c r="I7">
        <v>1</v>
      </c>
      <c r="J7">
        <v>-0.2</v>
      </c>
      <c r="K7">
        <v>0</v>
      </c>
      <c r="L7">
        <v>5</v>
      </c>
      <c r="M7" t="s">
        <v>1114</v>
      </c>
    </row>
    <row r="8" spans="7:10">
      <c r="G8" t="s">
        <v>1115</v>
      </c>
      <c r="H8" t="s">
        <v>1113</v>
      </c>
      <c r="J8">
        <v>1</v>
      </c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2" spans="2:1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2:1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2:1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2:1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30" spans="2:13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2:13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2:13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2:13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2026-02-21T02:19:18Z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