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<sst xmlns="http://schemas.openxmlformats.org/spreadsheetml/2006/main" count="1054" uniqueCount="196">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</sst>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0" fillId="2" borderId="0" xfId="0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0" customWidth="1"/>
    <col min="2" max="2" width="8.85454545454546" style="20" customWidth="1"/>
    <col min="3" max="3" width="4.70909090909091" style="20" customWidth="1"/>
    <col min="4" max="4" width="8.85454545454546" style="20" customWidth="1"/>
    <col min="5" max="5" width="4.42727272727273" style="20" customWidth="1"/>
    <col min="6" max="6" width="4.28181818181818" style="20" customWidth="1"/>
    <col min="7" max="7" width="4.42727272727273" style="20" customWidth="1"/>
    <col min="8" max="8" width="4.57272727272727" style="20" customWidth="1"/>
    <col min="9" max="9" width="4" style="20" customWidth="1"/>
    <col min="10" max="10" width="4.42727272727273" style="20" customWidth="1"/>
    <col min="11" max="11" width="4.57272727272727" style="20" customWidth="1"/>
    <col min="12" max="12" width="4.42727272727273" style="20" customWidth="1"/>
    <col min="13" max="13" width="4" style="20" customWidth="1"/>
    <col min="14" max="14" width="4.28181818181818" style="20" customWidth="1"/>
    <col min="15" max="16" width="4.42727272727273" style="20" customWidth="1"/>
    <col min="17" max="18" width="4.57272727272727" style="20" customWidth="1"/>
    <col min="19" max="19" width="4.42727272727273" style="20" customWidth="1"/>
    <col min="20" max="20" width="5" style="20" customWidth="1"/>
    <col min="21" max="21" width="11.7090909090909" style="20" customWidth="1"/>
    <col min="22" max="22" width="10.7090909090909" style="20" customWidth="1"/>
    <col min="23" max="23" width="13.1363636363636" style="20" customWidth="1"/>
    <col min="24" max="259" width="11.4272727272727" style="20" customWidth="1"/>
    <col min="260" max="16384" width="9.13636363636364" style="2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A124"/>
  <sheetViews>
    <sheetView tabSelected="1" zoomScale="65" zoomScaleNormal="65" topLeftCell="A30" workbookViewId="0">
      <selection activeCell="D62" sqref="D62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7.13636363636364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1" t="s">
        <v>92</v>
      </c>
      <c r="C18">
        <v>0.2</v>
      </c>
      <c r="D18">
        <v>3</v>
      </c>
      <c r="E18" s="21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2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1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26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="1" customFormat="1" ht="28" spans="1:1">
      <c r="A64" s="11"/>
    </row>
    <row r="65" s="1" customFormat="1" spans="1:53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spans="1:40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59</v>
      </c>
    </row>
    <row r="67" s="2" customFormat="1" ht="14.5" spans="1:40">
      <c r="A67" s="2" t="s">
        <v>132</v>
      </c>
      <c r="B67" s="13" t="s">
        <v>133</v>
      </c>
      <c r="C67" s="2" t="s">
        <v>83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1" t="s">
        <v>135</v>
      </c>
    </row>
    <row r="68" s="2" customFormat="1" ht="14.5" spans="1:40">
      <c r="A68" s="2" t="s">
        <v>132</v>
      </c>
      <c r="B68" s="13" t="s">
        <v>133</v>
      </c>
      <c r="C68" s="2" t="s">
        <v>83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1" t="s">
        <v>136</v>
      </c>
    </row>
    <row r="69" s="2" customFormat="1" ht="14.5" spans="1:40">
      <c r="A69" s="2" t="s">
        <v>132</v>
      </c>
      <c r="B69" s="13" t="s">
        <v>133</v>
      </c>
      <c r="C69" s="2" t="s">
        <v>83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1" t="s">
        <v>137</v>
      </c>
    </row>
    <row r="70" s="2" customFormat="1" ht="14.5" spans="1:40">
      <c r="A70" s="2" t="s">
        <v>132</v>
      </c>
      <c r="B70" s="13" t="s">
        <v>133</v>
      </c>
      <c r="C70" s="2" t="s">
        <v>83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">
        <f t="shared" si="9"/>
        <v>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1" t="s">
        <v>138</v>
      </c>
    </row>
    <row r="71" s="2" customFormat="1" ht="14.5" spans="1:40">
      <c r="A71" s="2" t="s">
        <v>132</v>
      </c>
      <c r="B71" s="13" t="s">
        <v>133</v>
      </c>
      <c r="C71" s="2" t="s">
        <v>83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1" t="s">
        <v>139</v>
      </c>
    </row>
    <row r="72" s="2" customFormat="1" ht="14.5" spans="1:40">
      <c r="A72" s="2" t="s">
        <v>132</v>
      </c>
      <c r="B72" s="13" t="s">
        <v>133</v>
      </c>
      <c r="C72" s="2" t="s">
        <v>83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1" t="s">
        <v>140</v>
      </c>
    </row>
    <row r="73" s="1" customFormat="1" ht="14.5" spans="1:40">
      <c r="A73" s="2" t="s">
        <v>132</v>
      </c>
      <c r="B73" s="13" t="s">
        <v>133</v>
      </c>
      <c r="C73" s="2" t="s">
        <v>83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1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4">
      <c r="C102" s="16"/>
      <c r="D102" t="s">
        <v>73</v>
      </c>
    </row>
    <row r="103" s="4" customFormat="1" spans="3:7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</row>
    <row r="104" s="4" customFormat="1" spans="3:7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</row>
    <row r="105" s="4" customFormat="1" spans="3:7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</row>
    <row r="106" spans="3:7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</row>
    <row r="107" spans="3:7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</row>
    <row r="108" spans="3:7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</row>
    <row r="109" spans="3:7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</row>
    <row r="110" spans="3:7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</row>
    <row r="111" spans="3:7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</row>
    <row r="112" spans="3:7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</row>
    <row r="113" spans="3:7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</row>
    <row r="114" spans="3:7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</row>
    <row r="115" spans="3:7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</row>
    <row r="116" spans="3:7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</row>
    <row r="117" spans="3:7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</row>
    <row r="118" spans="3:7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</row>
    <row r="119" spans="3:7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</row>
    <row r="120" spans="3:7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</row>
    <row r="121" spans="3:7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</row>
    <row r="122" spans="3:7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</row>
    <row r="123" spans="3:7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</row>
    <row r="124" spans="3:7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2025-03-30T20:33:01Z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