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deleted it since it can make system only choose nuclear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<sst xmlns="http://schemas.openxmlformats.org/spreadsheetml/2006/main" count="70618" uniqueCount="1133">
  <si>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</si>
  <si>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</si>
  <si>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</si>
  <si>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</si>
  <si>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</si>
  <si>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</si>
  <si>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</si>
  <si>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</si>
  <si>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</si>
  <si>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</si>
  <si>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</si>
  <si>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</si>
  <si>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</si>
  <si>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</si>
  <si>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</si>
  <si>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</si>
  <si>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</si>
  <si>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</si>
  <si>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</si>
  <si>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</si>
  <si>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</si>
  <si>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</si>
  <si>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</si>
  <si>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</si>
  <si>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</si>
  <si>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</si>
  <si>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</si>
  <si>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</si>
  <si>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</si>
  <si>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</si>
  <si>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</si>
  <si>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</si>
  <si>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</si>
  <si>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</si>
  <si>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</si>
  <si>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</si>
  <si>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</si>
  <si>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</si>
  <si>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</si>
  <si>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</si>
  <si>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</si>
  <si>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</si>
  <si>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</si>
  <si>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</si>
  <si>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</si>
  <si>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</si>
  <si>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</si>
  <si>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</si>
  <si>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</si>
  <si>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</si>
  <si>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</si>
  <si>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</si>
  <si>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</si>
  <si>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</si>
  <si>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</si>
  <si>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</si>
  <si>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</si>
  <si>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</si>
  <si>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</si>
  <si>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</si>
  <si>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</si>
  <si>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</si>
  <si>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</si>
  <si>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</si>
  <si>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</si>
  <si>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</si>
  <si>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</si>
  <si>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</si>
  <si>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</si>
  <si>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</si>
  <si>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</si>
  <si>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</si>
  <si>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</si>
  <si>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</si>
  <si>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</si>
  <si>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</si>
  <si>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</si>
  <si>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</si>
  <si>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</si>
  <si>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</si>
  <si>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</si>
  <si>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</si>
  <si>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</si>
  <si>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</si>
  <si>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</si>
  <si>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</si>
  <si>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</si>
  <si>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</si>
  <si>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</si>
  <si>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</si>
  <si>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</si>
  <si>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</si>
  <si>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</si>
  <si>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</si>
  <si>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</si>
  <si>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</si>
  <si>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</si>
  <si>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</si>
  <si>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</si>
  <si>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</si>
  <si>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</si>
  <si>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</si>
  <si>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</si>
  <si>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</si>
  <si>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</si>
  <si>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</si>
  <si>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</si>
  <si>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</si>
  <si>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</si>
  <si>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</si>
  <si>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</si>
  <si>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</si>
  <si>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</si>
  <si>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</si>
  <si>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</si>
  <si>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</si>
  <si>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</si>
  <si>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</si>
  <si>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</si>
  <si>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</si>
  <si>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</si>
  <si>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</si>
  <si>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</si>
  <si>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</si>
  <si>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</si>
  <si>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</si>
  <si>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</si>
  <si>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</si>
  <si>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</si>
  <si>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</si>
  <si>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</si>
  <si>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</si>
  <si>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</si>
  <si>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</si>
  <si>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</si>
  <si>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</si>
  <si>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</si>
  <si>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</si>
  <si>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</si>
  <si>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</si>
  <si>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</si>
  <si>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</si>
  <si>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</si>
  <si>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</si>
  <si>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</si>
  <si>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</si>
  <si>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</si>
  <si>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</si>
  <si>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</si>
  <si>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</si>
  <si>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</si>
  <si>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</si>
  <si>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</si>
  <si>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</si>
  <si>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</si>
  <si>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</si>
  <si>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</si>
  <si>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</si>
  <si>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</si>
  <si>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</si>
  <si>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</si>
  <si>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</si>
  <si>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</si>
  <si>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</si>
  <si>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</si>
  <si>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</si>
  <si>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</si>
  <si>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</si>
  <si>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</si>
  <si>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</si>
  <si>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</si>
  <si>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</si>
  <si>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</si>
  <si>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</si>
  <si>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</si>
  <si>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</si>
  <si>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</si>
  <si>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</si>
  <si>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</si>
  <si>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</si>
  <si>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</si>
  <si>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</si>
  <si>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</si>
  <si>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</si>
  <si>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</si>
  <si>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</si>
  <si>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</si>
  <si>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</si>
  <si>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</si>
  <si>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</si>
  <si>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</si>
  <si>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</si>
  <si>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</si>
  <si>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</si>
  <si>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</si>
  <si>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</si>
  <si>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</si>
  <si>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</si>
  <si>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</si>
  <si>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</si>
  <si>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</si>
  <si>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</si>
  <si>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</si>
  <si>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</si>
  <si>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</si>
  <si>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</si>
  <si>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</si>
  <si>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</si>
  <si>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</si>
  <si>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</si>
  <si>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</si>
  <si>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</si>
  <si>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</si>
  <si>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</si>
  <si>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</si>
  <si>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</si>
  <si>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</si>
  <si>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</si>
  <si>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</si>
  <si>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</si>
  <si>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</si>
  <si>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</si>
  <si>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</si>
  <si>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</si>
  <si>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</si>
  <si>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</si>
  <si>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</si>
  <si>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</si>
  <si>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</si>
  <si>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</si>
  <si>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</si>
  <si>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</si>
  <si>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</si>
  <si>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</si>
  <si>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</si>
  <si>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</si>
  <si>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</si>
  <si>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</si>
  <si>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</si>
  <si>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</si>
  <si>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</si>
  <si>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</si>
  <si>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</si>
  <si>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</si>
  <si>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</si>
  <si>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</si>
  <si>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</si>
  <si>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</si>
  <si>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</si>
  <si>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</si>
  <si>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</si>
  <si>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</si>
  <si>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</si>
  <si>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</si>
  <si>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</si>
  <si>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</si>
  <si>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</si>
  <si>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</si>
  <si>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</si>
  <si>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</si>
  <si>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</si>
  <si>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</si>
  <si>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</si>
  <si>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</si>
  <si>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</si>
  <si>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</si>
  <si>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</si>
  <si>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</si>
  <si>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</si>
  <si>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</si>
  <si>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</si>
  <si>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</si>
  <si>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</si>
  <si>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</si>
  <si>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</si>
  <si>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</si>
  <si>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</si>
  <si>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</si>
  <si>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</si>
  <si>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</si>
  <si>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</si>
  <si>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</si>
  <si>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</si>
  <si>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</si>
  <si>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</si>
  <si>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</si>
  <si>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</si>
  <si>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</si>
  <si>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</si>
  <si>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</si>
  <si>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</si>
  <si>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</si>
  <si>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</si>
  <si>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</si>
  <si>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</si>
  <si>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</si>
  <si>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</si>
  <si>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</si>
  <si>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</si>
  <si>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</si>
  <si>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</si>
  <si>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</si>
  <si>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</si>
  <si>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</si>
  <si>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</si>
  <si>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</si>
  <si>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</si>
  <si>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</si>
  <si>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</si>
  <si>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</si>
  <si>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</si>
  <si>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</si>
  <si>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</si>
  <si>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</si>
  <si>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</si>
  <si>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</si>
  <si>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</si>
  <si>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</si>
  <si>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</si>
  <si>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</si>
  <si>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</si>
  <si>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</si>
  <si>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</si>
  <si>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</si>
  <si>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</si>
  <si>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</si>
  <si>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</si>
  <si>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</si>
  <si>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</si>
  <si>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</si>
  <si>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</si>
  <si>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</si>
  <si>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</si>
  <si>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</si>
  <si>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</si>
  <si>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</si>
  <si>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</si>
  <si>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</si>
  <si>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</si>
  <si>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</si>
  <si>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</si>
  <si>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</si>
  <si>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</si>
  <si>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</si>
  <si>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</si>
  <si>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</si>
  <si>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</si>
  <si>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</si>
  <si>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</si>
  <si>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</si>
  <si>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</si>
  <si>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</si>
  <si>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</si>
  <si>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</si>
  <si>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</si>
  <si>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</si>
  <si>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</si>
  <si>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</si>
  <si>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</si>
  <si>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</si>
  <si>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</si>
  <si>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</si>
  <si>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</si>
  <si>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</si>
  <si>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</si>
  <si>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</si>
  <si>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</si>
  <si>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</si>
  <si>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</si>
  <si>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</si>
  <si>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</si>
  <si>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</si>
  <si>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</si>
  <si>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</si>
  <si>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</si>
  <si>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</si>
  <si>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</si>
  <si>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</si>
  <si>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</si>
  <si>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</si>
  <si>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</si>
  <si>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</si>
  <si>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</si>
  <si>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</si>
  <si>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</si>
  <si>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</si>
  <si>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</si>
  <si>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</si>
  <si>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</si>
  <si>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</si>
  <si>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</si>
  <si>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</si>
  <si>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</si>
  <si>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</si>
  <si>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</si>
  <si>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</si>
  <si>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</si>
  <si>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</si>
  <si>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</si>
  <si>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</si>
  <si>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</si>
  <si>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</si>
  <si>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</si>
  <si>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</si>
  <si>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</si>
  <si>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</si>
  <si>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</si>
  <si>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</si>
  <si>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</si>
  <si>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</si>
  <si>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</si>
  <si>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</si>
  <si>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</si>
  <si>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</si>
  <si>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</si>
  <si>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</si>
  <si>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</si>
  <si>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</si>
  <si>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</si>
  <si>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</si>
  <si>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</si>
  <si>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</si>
  <si>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</si>
  <si>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</si>
  <si>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</si>
  <si>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</si>
  <si>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</si>
  <si>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</si>
  <si>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</si>
  <si>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</si>
  <si>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</si>
  <si>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</si>
  <si>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</si>
  <si>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</si>
  <si>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</si>
  <si>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</si>
  <si>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</si>
  <si>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</si>
  <si>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</si>
  <si>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</si>
  <si>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</si>
  <si>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</si>
  <si>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</si>
  <si>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</si>
  <si>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</si>
  <si>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</si>
  <si>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</si>
  <si>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</si>
  <si>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</si>
  <si>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</si>
  <si>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</si>
  <si>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</si>
  <si>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</si>
  <si>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</si>
  <si>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</si>
  <si>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</si>
  <si>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</si>
  <si>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</si>
  <si>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</si>
  <si>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</si>
  <si>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</si>
  <si>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</si>
  <si>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</si>
  <si>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</si>
  <si>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</si>
  <si>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</si>
  <si>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</si>
  <si>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</si>
  <si>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</si>
  <si>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</si>
  <si>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</si>
  <si>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</si>
  <si>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</si>
  <si>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</si>
  <si>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</si>
  <si>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</si>
  <si>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</si>
  <si>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</si>
  <si>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</si>
  <si>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</si>
  <si>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</si>
  <si>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</si>
  <si>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</si>
  <si>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</si>
  <si>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</si>
  <si>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</si>
  <si>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</si>
  <si>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</si>
  <si>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</si>
  <si>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</si>
  <si>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</si>
  <si>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</si>
  <si>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</si>
  <si>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</si>
  <si>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</si>
  <si>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</si>
  <si>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</si>
  <si>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</si>
  <si>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</si>
  <si>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</si>
  <si>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</si>
  <si>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</si>
  <si>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</si>
  <si>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</si>
  <si>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</si>
  <si>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</si>
  <si>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</si>
  <si>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</si>
  <si>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</si>
  <si>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</si>
  <si>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</si>
  <si>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</si>
  <si>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</si>
  <si>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</si>
  <si>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</si>
  <si>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</si>
  <si>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</si>
  <si>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</si>
  <si>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</si>
  <si>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</si>
  <si>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</si>
  <si>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</si>
  <si>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</si>
  <si>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</si>
  <si>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</si>
  <si>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</si>
  <si>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</si>
  <si>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</si>
  <si>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</si>
  <si>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</si>
  <si>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</si>
  <si>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</si>
  <si>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</si>
  <si>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</si>
  <si>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</si>
  <si>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</si>
  <si>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</si>
  <si>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</si>
  <si>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</si>
  <si>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</si>
  <si>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</si>
  <si>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</si>
  <si>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</si>
  <si>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</si>
  <si>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</si>
  <si>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</si>
  <si>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</si>
  <si>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</si>
  <si>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</si>
  <si>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</si>
  <si>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</si>
  <si>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</si>
  <si>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</si>
  <si>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</si>
  <si>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</si>
  <si>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</si>
  <si>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</si>
  <si>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</si>
  <si>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</si>
  <si>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</si>
  <si>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</si>
  <si>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</si>
  <si>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</si>
  <si>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</si>
  <si>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</si>
  <si>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</si>
  <si>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</si>
  <si>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</si>
  <si>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</si>
  <si>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</si>
  <si>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</si>
  <si>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</si>
  <si>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</si>
  <si>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</si>
  <si>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</si>
  <si>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</si>
  <si>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</si>
  <si>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</si>
  <si>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</si>
  <si>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</si>
  <si>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</si>
  <si>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</si>
  <si>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</si>
  <si>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</si>
  <si>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</si>
  <si>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</si>
  <si>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</si>
  <si>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</si>
  <si>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</si>
  <si>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</si>
  <si>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</si>
  <si>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</si>
  <si>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</si>
  <si>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</si>
  <si>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</si>
  <si>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</si>
  <si>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</si>
  <si>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</si>
  <si>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</si>
  <si>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</si>
  <si>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</si>
  <si>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</si>
  <si>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</si>
  <si>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</si>
  <si>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</si>
  <si>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</si>
  <si>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</si>
  <si>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</si>
  <si>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</si>
  <si>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</si>
  <si>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</si>
  <si>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</si>
  <si>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</si>
  <si>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</si>
  <si>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</si>
  <si>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</si>
  <si>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</si>
  <si>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</si>
  <si>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</si>
  <si>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</si>
  <si>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</si>
  <si>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</si>
  <si>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</si>
  <si>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</si>
  <si>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</si>
  <si>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</si>
  <si>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</si>
  <si>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</si>
  <si>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</si>
  <si>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</si>
  <si>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</si>
  <si>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</si>
  <si>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</si>
  <si>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</si>
  <si>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</si>
  <si>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</si>
  <si>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</si>
  <si>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</si>
  <si>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</si>
  <si>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</si>
  <si>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</si>
  <si>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</si>
  <si>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</si>
  <si>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</si>
  <si>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</si>
  <si>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</si>
  <si>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</si>
  <si>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</si>
  <si>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</si>
  <si>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</si>
  <si>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</si>
  <si>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</si>
  <si>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</si>
  <si>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</si>
  <si>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</si>
  <si>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</si>
  <si>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</si>
  <si>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</si>
  <si>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</si>
  <si>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</si>
  <si>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</si>
  <si>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</si>
  <si>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</si>
  <si>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</si>
  <si>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</si>
  <si>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</si>
  <si>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</si>
  <si>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</si>
  <si>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</si>
  <si>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</si>
  <si>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</si>
  <si>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</si>
  <si>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</si>
  <si>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</si>
  <si>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</si>
  <si>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</si>
  <si>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</si>
  <si>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</si>
  <si>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</si>
  <si>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</si>
  <si>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</si>
  <si>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</si>
  <si>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</si>
  <si>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</si>
  <si>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</si>
  <si>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</si>
  <si>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</si>
  <si>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</si>
  <si>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</si>
  <si>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</si>
  <si>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</si>
  <si>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</si>
  <si>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</si>
  <si>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</si>
  <si>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</si>
  <si>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</si>
  <si>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</si>
  <si>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</si>
  <si>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</si>
  <si>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</si>
  <si>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</si>
  <si>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</si>
  <si>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</si>
  <si>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</si>
  <si>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</si>
  <si>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</si>
  <si>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</si>
  <si>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</si>
  <si>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</si>
  <si>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</si>
  <si>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</si>
  <si>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</si>
  <si>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</si>
  <si>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</si>
  <si>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</si>
  <si>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</si>
  <si>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</si>
  <si>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</si>
  <si>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</si>
  <si>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</si>
  <si>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</si>
  <si>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</si>
  <si>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</si>
  <si>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</si>
  <si>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</si>
  <si>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</si>
  <si>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</si>
  <si>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</si>
  <si>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</si>
  <si>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</si>
  <si>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</si>
  <si>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</si>
  <si>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</si>
  <si>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</si>
  <si>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</si>
  <si>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</si>
  <si>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</si>
  <si>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</si>
  <si>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</si>
  <si>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</si>
  <si>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</si>
  <si>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</si>
  <si>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</si>
  <si>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</si>
  <si>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</si>
  <si>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</si>
  <si>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</si>
  <si>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</si>
  <si>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</si>
  <si>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</si>
  <si>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</si>
  <si>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</si>
  <si>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</si>
  <si>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</si>
  <si>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</si>
  <si>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</si>
  <si>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</si>
  <si>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</si>
  <si>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</si>
  <si>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</si>
  <si>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</si>
  <si>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</si>
  <si>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</si>
  <si>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</si>
  <si>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</si>
  <si>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</si>
  <si>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</si>
  <si>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</si>
  <si>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</si>
  <si>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</si>
  <si>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</si>
  <si>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</si>
  <si>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</si>
  <si>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</si>
  <si>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</si>
  <si>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</si>
  <si>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</si>
  <si>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</si>
  <si>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</si>
  <si>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</si>
  <si>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</si>
  <si>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</si>
  <si>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</si>
  <si>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</si>
  <si>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</si>
  <si>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</si>
  <si>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</si>
  <si>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</si>
  <si>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</si>
  <si>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</si>
  <si>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</si>
  <si>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</si>
  <si>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</si>
  <si>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</si>
  <si>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</si>
  <si>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</si>
  <si>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</si>
  <si>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</si>
  <si>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</si>
  <si>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</si>
  <si>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</si>
  <si>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</si>
  <si>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</si>
  <si>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</si>
  <si>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</si>
  <si>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</si>
  <si>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</si>
  <si>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</si>
  <si>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</si>
  <si>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</si>
  <si>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</si>
  <si>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</si>
  <si>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</si>
  <si>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</si>
  <si>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</si>
  <si>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</si>
  <si>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</si>
  <si>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</si>
  <si>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</si>
  <si>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</si>
  <si>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</si>
  <si>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</si>
  <si>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</si>
  <si>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</si>
  <si>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</si>
  <si>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</si>
  <si>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</si>
  <si>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</si>
  <si>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</si>
  <si>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</si>
  <si>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</si>
  <si>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</si>
  <si>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</si>
  <si>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</si>
  <si>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</si>
  <si>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</si>
  <si>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</si>
  <si>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</si>
  <si>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</si>
  <si>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</si>
  <si>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</si>
  <si>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</si>
  <si>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</si>
  <si>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</si>
  <si>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</si>
  <si>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</si>
  <si>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</si>
  <si>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</si>
  <si>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</si>
  <si>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</si>
  <si>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</si>
  <si>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</si>
  <si>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</si>
  <si>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</si>
  <si>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</si>
  <si>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</si>
  <si>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</si>
  <si>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</si>
  <si>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</si>
  <si>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</si>
  <si>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</si>
  <si>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</si>
  <si>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</si>
  <si>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</si>
  <si>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</si>
  <si>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</si>
  <si>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</si>
  <si>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</si>
  <si>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</si>
  <si>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</si>
  <si>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</si>
  <si>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</si>
  <si>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</si>
  <si>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</si>
  <si>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</si>
  <si>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</si>
  <si>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</si>
  <si>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</si>
  <si>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</si>
  <si>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</si>
  <si>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</si>
  <si>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</si>
  <si>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</si>
  <si>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</si>
  <si>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</si>
  <si>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</si>
  <si>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</si>
  <si>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</si>
  <si>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</si>
  <si>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</si>
  <si>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</si>
  <si>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</si>
  <si>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</si>
  <si>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</si>
  <si>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</si>
  <si>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</si>
  <si>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</si>
  <si>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</si>
  <si>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</si>
  <si>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</si>
  <si>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</si>
  <si>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</si>
  <si>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</si>
  <si>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</si>
  <si>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</si>
  <si>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</si>
  <si>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</si>
  <si>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</si>
  <si>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</si>
  <si>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</si>
  <si>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</si>
  <si>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</si>
  <si>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</si>
  <si>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</si>
  <si>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</si>
  <si>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</si>
  <si>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</si>
  <si>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</si>
  <si>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</si>
  <si>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</si>
  <si>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</si>
  <si>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</si>
  <si>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</si>
  <si>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</si>
  <si>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</si>
  <si>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</si>
  <si>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</si>
  <si>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</si>
  <si>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</si>
  <si>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</si>
  <si>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</si>
  <si>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</si>
  <si>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</si>
  <si>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</si>
  <si>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</si>
  <si>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</si>
  <si>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</si>
  <si>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</si>
  <si>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</si>
  <si>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</si>
  <si>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</si>
  <si>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</si>
  <si>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</si>
  <si>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</si>
  <si>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</si>
  <si>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</si>
  <si>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</si>
  <si>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</si>
  <si>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</si>
  <si>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</si>
  <si>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</si>
  <si>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</si>
  <si>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</si>
  <si>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</si>
  <si>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</si>
  <si>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</si>
  <si>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</si>
  <si>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</si>
  <si>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</si>
  <si>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</si>
  <si>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</si>
  <si>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</si>
  <si>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</si>
  <si>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</si>
  <si>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</si>
  <si>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</si>
  <si>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</si>
  <si>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</si>
  <si>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</si>
  <si>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</si>
  <si>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</si>
  <si>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</si>
  <si>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</si>
  <si>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</si>
  <si>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</si>
  <si>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</si>
  <si>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</si>
  <si>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</si>
  <si>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</si>
  <si>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</si>
  <si>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</si>
  <si>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</si>
  <si>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</si>
  <si>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</si>
  <si>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</si>
  <si>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</si>
  <si>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</si>
  <si>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</si>
  <si>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</si>
  <si>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</si>
  <si>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</si>
  <si>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</si>
  <si>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</si>
  <si>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</si>
  <si>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</si>
  <si>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</si>
  <si>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</si>
  <si>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</si>
  <si>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</si>
  <si>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</si>
  <si>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</si>
  <si>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</si>
  <si>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</si>
  <si>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</si>
  <si>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</si>
  <si>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</si>
  <si>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</si>
  <si>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</si>
  <si>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</si>
  <si>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</si>
  <si>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</si>
  <si>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</si>
  <si>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</si>
  <si>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</si>
  <si>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</si>
  <si>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</si>
  <si>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</si>
  <si>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</si>
  <si>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</si>
  <si>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</si>
  <si>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</si>
  <si>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</si>
  <si>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</si>
  <si>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</si>
  <si>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</si>
  <si>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</si>
  <si>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</si>
  <si>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</si>
  <si>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</si>
  <si>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</si>
  <si>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</si>
  <si>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</si>
  <si>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</si>
  <si>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</si>
  <si>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</si>
  <si>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</si>
  <si>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</si>
  <si>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</si>
  <si>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</si>
  <si>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</si>
  <si>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</si>
  <si>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</si>
  <si>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</si>
  <si>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</si>
  <si>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</si>
  <si>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</si>
  <si>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</si>
  <si>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</si>
  <si>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</si>
  <si>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</si>
  <si>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</si>
  <si>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</si>
  <si>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</si>
  <si>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</si>
  <si>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</si>
  <si>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</si>
  <si>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</si>
  <si>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</si>
  <si>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</si>
  <si>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</si>
  <si>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</si>
  <si>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</si>
  <si>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</si>
  <si>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</si>
  <si>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</si>
  <si>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</si>
  <si>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</si>
  <si>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</si>
  <si>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</si>
  <si>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</si>
  <si>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</si>
  <si>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</si>
  <si>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</si>
  <si>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</si>
  <si>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</si>
  <si>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</si>
  <si>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</si>
  <si>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</si>
  <si>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</si>
  <si>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</si>
  <si>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</si>
  <si>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</si>
  <si>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</si>
  <si>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</si>
  <si>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</si>
  <si>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</si>
  <si>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</si>
  <si>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</si>
  <si>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</si>
  <si>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</si>
  <si>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</si>
  <si>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</si>
  <si>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</si>
  <si>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</si>
  <si>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</si>
  <si>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</si>
  <si>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</si>
  <si>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</si>
  <si>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</si>
  <si>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</si>
  <si>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</si>
  <si>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</si>
  <si>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</si>
  <si>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</si>
  <si>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</si>
  <si>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</si>
  <si>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</si>
  <si>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</si>
  <si>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</si>
  <si>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</si>
  <si>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</si>
  <si>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</si>
  <si>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</si>
  <si>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</si>
  <si>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</si>
  <si>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</si>
  <si>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</si>
  <si>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</si>
  <si>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</si>
  <si>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</si>
  <si>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</si>
  <si>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</si>
  <si>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</si>
  <si>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</si>
  <si>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</si>
  <si>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</si>
  <si>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</si>
  <si>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</si>
  <si>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</si>
  <si>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</si>
  <si>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</si>
  <si>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</si>
  <si>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Max share of dispatchable electricity in each grid in each TS, so now we put 20% for them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</si>
</sst>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5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4" borderId="1" applyNumberFormat="0" applyAlignment="0" applyProtection="0"/>
    <xf numFmtId="0" fontId="12" fillId="6" borderId="6" applyNumberFormat="0" applyAlignment="0" applyProtection="0">
      <alignment vertical="center"/>
    </xf>
    <xf numFmtId="0" fontId="13" fillId="6" borderId="1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2" fillId="10" borderId="0" applyNumberFormat="0" applyBorder="0" applyAlignment="0" applyProtection="0"/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11" fontId="0" fillId="0" borderId="0" xfId="0" applyNumberFormat="1"/>
    <xf numFmtId="0" fontId="1" fillId="0" borderId="0" xfId="0" applyFont="1"/>
    <xf numFmtId="0" fontId="2" fillId="4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A1" sqref="A1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6">
        <v>0.25</v>
      </c>
      <c r="I1" s="9" t="s">
        <v>31</v>
      </c>
    </row>
    <row r="2" ht="17.75" spans="2:2">
      <c r="B2" s="7" t="s">
        <v>32</v>
      </c>
    </row>
    <row r="3" ht="15.25"/>
    <row r="5" ht="17.75" spans="6:6">
      <c r="F5" s="7" t="s">
        <v>33</v>
      </c>
    </row>
    <row r="6" ht="16" spans="2:9">
      <c r="B6" s="8" t="s">
        <v>34</v>
      </c>
      <c r="C6" s="8" t="s">
        <v>35</v>
      </c>
      <c r="D6" s="8" t="s">
        <v>36</v>
      </c>
      <c r="E6" s="8" t="s">
        <v>37</v>
      </c>
      <c r="F6" s="8" t="s">
        <v>38</v>
      </c>
      <c r="G6" s="8" t="s">
        <v>39</v>
      </c>
      <c r="H6" s="8" t="s">
        <v>40</v>
      </c>
      <c r="I6" s="8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A1" sqref="A1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318"/>
  <sheetViews>
    <sheetView zoomScale="86" zoomScaleNormal="86" workbookViewId="0">
      <selection activeCell="K3" sqref="K3"/>
    </sheetView>
  </sheetViews>
  <sheetFormatPr defaultColWidth="8.85454545454546" defaultRowHeight="14.5" outlineLevelCol="7"/>
  <cols>
    <col min="3" max="3" width="14.1363636363636" customWidth="1"/>
    <col min="4" max="4" width="16.2818181818182" customWidth="1"/>
    <col min="5" max="5" width="18" customWidth="1"/>
    <col min="6" max="6" width="17.2818181818182" customWidth="1"/>
    <col min="8" max="8" width="8.85454545454546" style="2"/>
  </cols>
  <sheetData>
    <row r="1" spans="3:3">
      <c r="C1" s="5" t="s">
        <v>467</v>
      </c>
    </row>
    <row r="3" spans="3:3">
      <c r="C3" t="s">
        <v>468</v>
      </c>
    </row>
    <row r="4" spans="3:8">
      <c r="C4" t="s">
        <v>469</v>
      </c>
      <c r="D4" t="s">
        <v>470</v>
      </c>
      <c r="E4" t="s">
        <v>471</v>
      </c>
      <c r="F4" t="s">
        <v>38</v>
      </c>
      <c r="G4">
        <v>2020</v>
      </c>
      <c r="H4" s="2">
        <v>0</v>
      </c>
    </row>
    <row r="5" spans="3:8">
      <c r="C5" t="s">
        <v>472</v>
      </c>
      <c r="D5" t="s">
        <v>473</v>
      </c>
      <c r="E5" t="s">
        <v>474</v>
      </c>
      <c r="F5" t="s">
        <v>5</v>
      </c>
      <c r="G5">
        <v>0.1685</v>
      </c>
      <c r="H5" s="2">
        <v>3</v>
      </c>
    </row>
    <row r="6" spans="3:8">
      <c r="C6" t="s">
        <v>472</v>
      </c>
      <c r="D6" t="s">
        <v>473</v>
      </c>
      <c r="E6" t="s">
        <v>474</v>
      </c>
      <c r="F6" t="s">
        <v>7</v>
      </c>
      <c r="G6">
        <v>0.3398</v>
      </c>
      <c r="H6" s="2">
        <v>3</v>
      </c>
    </row>
    <row r="7" spans="3:8">
      <c r="C7" t="s">
        <v>472</v>
      </c>
      <c r="D7" t="s">
        <v>473</v>
      </c>
      <c r="E7" t="s">
        <v>475</v>
      </c>
      <c r="F7" t="s">
        <v>5</v>
      </c>
      <c r="G7">
        <v>0.2148</v>
      </c>
      <c r="H7" s="2">
        <v>3</v>
      </c>
    </row>
    <row r="8" spans="3:8">
      <c r="C8" t="s">
        <v>472</v>
      </c>
      <c r="D8" t="s">
        <v>473</v>
      </c>
      <c r="E8" t="s">
        <v>475</v>
      </c>
      <c r="F8" t="s">
        <v>7</v>
      </c>
      <c r="G8">
        <v>0.9662</v>
      </c>
      <c r="H8" s="2">
        <v>3</v>
      </c>
    </row>
    <row r="9" spans="3:8">
      <c r="C9" t="s">
        <v>472</v>
      </c>
      <c r="D9" t="s">
        <v>473</v>
      </c>
      <c r="E9" t="s">
        <v>476</v>
      </c>
      <c r="F9" t="s">
        <v>5</v>
      </c>
      <c r="G9">
        <v>0.2599</v>
      </c>
      <c r="H9" s="2">
        <v>3</v>
      </c>
    </row>
    <row r="10" spans="3:8">
      <c r="C10" t="s">
        <v>472</v>
      </c>
      <c r="D10" t="s">
        <v>473</v>
      </c>
      <c r="E10" t="s">
        <v>476</v>
      </c>
      <c r="F10" t="s">
        <v>7</v>
      </c>
      <c r="G10">
        <v>0.6244</v>
      </c>
      <c r="H10" s="2">
        <v>3</v>
      </c>
    </row>
    <row r="11" spans="3:8">
      <c r="C11" t="s">
        <v>472</v>
      </c>
      <c r="D11" t="s">
        <v>473</v>
      </c>
      <c r="E11" t="s">
        <v>477</v>
      </c>
      <c r="F11" t="s">
        <v>5</v>
      </c>
      <c r="G11">
        <v>0.5125</v>
      </c>
      <c r="H11" s="2">
        <v>3</v>
      </c>
    </row>
    <row r="12" spans="3:8">
      <c r="C12" t="s">
        <v>472</v>
      </c>
      <c r="D12" t="s">
        <v>473</v>
      </c>
      <c r="E12" t="s">
        <v>477</v>
      </c>
      <c r="F12" t="s">
        <v>7</v>
      </c>
      <c r="G12">
        <v>0.4977</v>
      </c>
      <c r="H12" s="2">
        <v>3</v>
      </c>
    </row>
    <row r="13" spans="3:8">
      <c r="C13" t="s">
        <v>472</v>
      </c>
      <c r="D13" t="s">
        <v>473</v>
      </c>
      <c r="E13" t="s">
        <v>478</v>
      </c>
      <c r="F13" t="s">
        <v>5</v>
      </c>
      <c r="G13">
        <v>0.2735</v>
      </c>
      <c r="H13" s="2">
        <v>3</v>
      </c>
    </row>
    <row r="14" spans="3:8">
      <c r="C14" t="s">
        <v>472</v>
      </c>
      <c r="D14" t="s">
        <v>473</v>
      </c>
      <c r="E14" t="s">
        <v>478</v>
      </c>
      <c r="F14" t="s">
        <v>7</v>
      </c>
      <c r="G14">
        <v>0.1841</v>
      </c>
      <c r="H14" s="2">
        <v>3</v>
      </c>
    </row>
    <row r="15" spans="3:8">
      <c r="C15" t="s">
        <v>472</v>
      </c>
      <c r="D15" t="s">
        <v>473</v>
      </c>
      <c r="E15" t="s">
        <v>479</v>
      </c>
      <c r="F15" t="s">
        <v>5</v>
      </c>
      <c r="G15">
        <v>0.3255</v>
      </c>
      <c r="H15" s="2">
        <v>3</v>
      </c>
    </row>
    <row r="16" spans="3:8">
      <c r="C16" t="s">
        <v>472</v>
      </c>
      <c r="D16" t="s">
        <v>473</v>
      </c>
      <c r="E16" t="s">
        <v>479</v>
      </c>
      <c r="F16" t="s">
        <v>7</v>
      </c>
      <c r="G16">
        <v>0.2616</v>
      </c>
      <c r="H16" s="2">
        <v>3</v>
      </c>
    </row>
    <row r="17" spans="3:8">
      <c r="C17" t="s">
        <v>472</v>
      </c>
      <c r="D17" t="s">
        <v>473</v>
      </c>
      <c r="E17" t="s">
        <v>480</v>
      </c>
      <c r="F17" t="s">
        <v>5</v>
      </c>
      <c r="G17">
        <v>0.7611</v>
      </c>
      <c r="H17" s="2">
        <v>3</v>
      </c>
    </row>
    <row r="18" spans="3:8">
      <c r="C18" t="s">
        <v>472</v>
      </c>
      <c r="D18" t="s">
        <v>473</v>
      </c>
      <c r="E18" t="s">
        <v>480</v>
      </c>
      <c r="F18" t="s">
        <v>7</v>
      </c>
      <c r="G18">
        <v>0.5592</v>
      </c>
      <c r="H18" s="2">
        <v>3</v>
      </c>
    </row>
    <row r="19" spans="3:8">
      <c r="C19" t="s">
        <v>472</v>
      </c>
      <c r="D19" t="s">
        <v>473</v>
      </c>
      <c r="E19" t="s">
        <v>481</v>
      </c>
      <c r="F19" t="s">
        <v>5</v>
      </c>
      <c r="G19">
        <v>0.3046</v>
      </c>
      <c r="H19" s="2">
        <v>3</v>
      </c>
    </row>
    <row r="20" spans="3:8">
      <c r="C20" t="s">
        <v>472</v>
      </c>
      <c r="D20" t="s">
        <v>473</v>
      </c>
      <c r="E20" t="s">
        <v>481</v>
      </c>
      <c r="F20" t="s">
        <v>7</v>
      </c>
      <c r="G20">
        <v>0.2778</v>
      </c>
      <c r="H20" s="2">
        <v>3</v>
      </c>
    </row>
    <row r="21" spans="3:8">
      <c r="C21" t="s">
        <v>472</v>
      </c>
      <c r="D21" t="s">
        <v>473</v>
      </c>
      <c r="E21" t="s">
        <v>482</v>
      </c>
      <c r="F21" t="s">
        <v>5</v>
      </c>
      <c r="G21">
        <v>0.2362</v>
      </c>
      <c r="H21" s="2">
        <v>3</v>
      </c>
    </row>
    <row r="22" spans="3:8">
      <c r="C22" t="s">
        <v>472</v>
      </c>
      <c r="D22" t="s">
        <v>473</v>
      </c>
      <c r="E22" t="s">
        <v>482</v>
      </c>
      <c r="F22" t="s">
        <v>7</v>
      </c>
      <c r="G22">
        <v>0.5572</v>
      </c>
      <c r="H22" s="2">
        <v>3</v>
      </c>
    </row>
    <row r="23" spans="3:8">
      <c r="C23" t="s">
        <v>472</v>
      </c>
      <c r="D23" t="s">
        <v>473</v>
      </c>
      <c r="E23" t="s">
        <v>483</v>
      </c>
      <c r="F23" t="s">
        <v>5</v>
      </c>
      <c r="G23">
        <v>0.3641</v>
      </c>
      <c r="H23" s="2">
        <v>3</v>
      </c>
    </row>
    <row r="24" spans="3:8">
      <c r="C24" t="s">
        <v>472</v>
      </c>
      <c r="D24" t="s">
        <v>473</v>
      </c>
      <c r="E24" t="s">
        <v>483</v>
      </c>
      <c r="F24" t="s">
        <v>7</v>
      </c>
      <c r="G24">
        <v>0.4549</v>
      </c>
      <c r="H24" s="2">
        <v>3</v>
      </c>
    </row>
    <row r="25" spans="3:8">
      <c r="C25" t="s">
        <v>472</v>
      </c>
      <c r="D25" t="s">
        <v>473</v>
      </c>
      <c r="E25" t="s">
        <v>484</v>
      </c>
      <c r="F25" t="s">
        <v>5</v>
      </c>
      <c r="G25">
        <v>0.3137</v>
      </c>
      <c r="H25" s="2">
        <v>3</v>
      </c>
    </row>
    <row r="26" spans="3:8">
      <c r="C26" t="s">
        <v>472</v>
      </c>
      <c r="D26" t="s">
        <v>473</v>
      </c>
      <c r="E26" t="s">
        <v>484</v>
      </c>
      <c r="F26" t="s">
        <v>7</v>
      </c>
      <c r="G26">
        <v>0.0808</v>
      </c>
      <c r="H26" s="2">
        <v>3</v>
      </c>
    </row>
    <row r="27" spans="3:8">
      <c r="C27" t="s">
        <v>472</v>
      </c>
      <c r="D27" t="s">
        <v>473</v>
      </c>
      <c r="E27" t="s">
        <v>485</v>
      </c>
      <c r="F27" t="s">
        <v>5</v>
      </c>
      <c r="G27">
        <v>0.765</v>
      </c>
      <c r="H27" s="2">
        <v>3</v>
      </c>
    </row>
    <row r="28" spans="3:8">
      <c r="C28" t="s">
        <v>472</v>
      </c>
      <c r="D28" t="s">
        <v>473</v>
      </c>
      <c r="E28" t="s">
        <v>485</v>
      </c>
      <c r="F28" t="s">
        <v>7</v>
      </c>
      <c r="G28">
        <v>0.0553</v>
      </c>
      <c r="H28" s="2">
        <v>3</v>
      </c>
    </row>
    <row r="29" spans="3:8">
      <c r="C29" t="s">
        <v>472</v>
      </c>
      <c r="D29" t="s">
        <v>473</v>
      </c>
      <c r="E29" t="s">
        <v>486</v>
      </c>
      <c r="F29" t="s">
        <v>5</v>
      </c>
      <c r="G29">
        <v>0.9352</v>
      </c>
      <c r="H29" s="2">
        <v>3</v>
      </c>
    </row>
    <row r="30" spans="3:8">
      <c r="C30" t="s">
        <v>472</v>
      </c>
      <c r="D30" t="s">
        <v>473</v>
      </c>
      <c r="E30" t="s">
        <v>486</v>
      </c>
      <c r="F30" t="s">
        <v>7</v>
      </c>
      <c r="G30">
        <v>0.1357</v>
      </c>
      <c r="H30" s="2">
        <v>3</v>
      </c>
    </row>
    <row r="31" spans="3:8">
      <c r="C31" t="s">
        <v>472</v>
      </c>
      <c r="D31" t="s">
        <v>473</v>
      </c>
      <c r="E31" t="s">
        <v>487</v>
      </c>
      <c r="F31" t="s">
        <v>5</v>
      </c>
      <c r="G31">
        <v>0.2374</v>
      </c>
      <c r="H31" s="2">
        <v>3</v>
      </c>
    </row>
    <row r="32" spans="3:8">
      <c r="C32" t="s">
        <v>472</v>
      </c>
      <c r="D32" t="s">
        <v>473</v>
      </c>
      <c r="E32" t="s">
        <v>487</v>
      </c>
      <c r="F32" t="s">
        <v>7</v>
      </c>
      <c r="G32">
        <v>0.2328</v>
      </c>
      <c r="H32" s="2">
        <v>3</v>
      </c>
    </row>
    <row r="33" spans="3:8">
      <c r="C33" t="s">
        <v>472</v>
      </c>
      <c r="D33" t="s">
        <v>473</v>
      </c>
      <c r="E33" t="s">
        <v>488</v>
      </c>
      <c r="F33" t="s">
        <v>5</v>
      </c>
      <c r="G33">
        <v>0.3112</v>
      </c>
      <c r="H33" s="2">
        <v>3</v>
      </c>
    </row>
    <row r="34" spans="3:8">
      <c r="C34" t="s">
        <v>472</v>
      </c>
      <c r="D34" t="s">
        <v>473</v>
      </c>
      <c r="E34" t="s">
        <v>488</v>
      </c>
      <c r="F34" t="s">
        <v>7</v>
      </c>
      <c r="G34">
        <v>0.3695</v>
      </c>
      <c r="H34" s="2">
        <v>3</v>
      </c>
    </row>
    <row r="35" spans="3:8">
      <c r="C35" t="s">
        <v>472</v>
      </c>
      <c r="D35" t="s">
        <v>473</v>
      </c>
      <c r="E35" t="s">
        <v>489</v>
      </c>
      <c r="F35" t="s">
        <v>5</v>
      </c>
      <c r="G35">
        <v>0.5286</v>
      </c>
      <c r="H35" s="2">
        <v>3</v>
      </c>
    </row>
    <row r="36" spans="3:8">
      <c r="C36" t="s">
        <v>472</v>
      </c>
      <c r="D36" t="s">
        <v>473</v>
      </c>
      <c r="E36" t="s">
        <v>489</v>
      </c>
      <c r="F36" t="s">
        <v>7</v>
      </c>
      <c r="G36">
        <v>0.3285</v>
      </c>
      <c r="H36" s="2">
        <v>3</v>
      </c>
    </row>
    <row r="37" spans="3:8">
      <c r="C37" t="s">
        <v>472</v>
      </c>
      <c r="D37" t="s">
        <v>473</v>
      </c>
      <c r="E37" t="s">
        <v>490</v>
      </c>
      <c r="F37" t="s">
        <v>5</v>
      </c>
      <c r="G37">
        <v>0.5939</v>
      </c>
      <c r="H37" s="2">
        <v>3</v>
      </c>
    </row>
    <row r="38" spans="3:8">
      <c r="C38" t="s">
        <v>472</v>
      </c>
      <c r="D38" t="s">
        <v>473</v>
      </c>
      <c r="E38" t="s">
        <v>490</v>
      </c>
      <c r="F38" t="s">
        <v>7</v>
      </c>
      <c r="G38">
        <v>0.4513</v>
      </c>
      <c r="H38" s="2">
        <v>3</v>
      </c>
    </row>
    <row r="39" spans="3:8">
      <c r="C39" t="s">
        <v>472</v>
      </c>
      <c r="D39" t="s">
        <v>473</v>
      </c>
      <c r="E39" t="s">
        <v>491</v>
      </c>
      <c r="F39" t="s">
        <v>5</v>
      </c>
      <c r="G39">
        <v>0.2665</v>
      </c>
      <c r="H39" s="2">
        <v>3</v>
      </c>
    </row>
    <row r="40" spans="3:8">
      <c r="C40" t="s">
        <v>472</v>
      </c>
      <c r="D40" t="s">
        <v>473</v>
      </c>
      <c r="E40" t="s">
        <v>491</v>
      </c>
      <c r="F40" t="s">
        <v>7</v>
      </c>
      <c r="G40">
        <v>1.0411</v>
      </c>
      <c r="H40" s="2">
        <v>3</v>
      </c>
    </row>
    <row r="41" spans="3:8">
      <c r="C41" t="s">
        <v>472</v>
      </c>
      <c r="D41" t="s">
        <v>473</v>
      </c>
      <c r="E41" t="s">
        <v>492</v>
      </c>
      <c r="F41" t="s">
        <v>5</v>
      </c>
      <c r="G41">
        <v>0.6063</v>
      </c>
      <c r="H41" s="2">
        <v>3</v>
      </c>
    </row>
    <row r="42" spans="3:8">
      <c r="C42" t="s">
        <v>472</v>
      </c>
      <c r="D42" t="s">
        <v>473</v>
      </c>
      <c r="E42" t="s">
        <v>492</v>
      </c>
      <c r="F42" t="s">
        <v>7</v>
      </c>
      <c r="G42">
        <v>0.6576</v>
      </c>
      <c r="H42" s="2">
        <v>3</v>
      </c>
    </row>
    <row r="43" spans="3:8">
      <c r="C43" t="s">
        <v>472</v>
      </c>
      <c r="D43" t="s">
        <v>473</v>
      </c>
      <c r="E43" t="s">
        <v>493</v>
      </c>
      <c r="F43" t="s">
        <v>5</v>
      </c>
      <c r="G43">
        <v>1.1105</v>
      </c>
      <c r="H43" s="2">
        <v>3</v>
      </c>
    </row>
    <row r="44" spans="3:8">
      <c r="C44" t="s">
        <v>472</v>
      </c>
      <c r="D44" t="s">
        <v>473</v>
      </c>
      <c r="E44" t="s">
        <v>493</v>
      </c>
      <c r="F44" t="s">
        <v>7</v>
      </c>
      <c r="G44">
        <v>0.1548</v>
      </c>
      <c r="H44" s="2">
        <v>3</v>
      </c>
    </row>
    <row r="45" spans="3:8">
      <c r="C45" t="s">
        <v>472</v>
      </c>
      <c r="D45" t="s">
        <v>473</v>
      </c>
      <c r="E45" t="s">
        <v>494</v>
      </c>
      <c r="F45" t="s">
        <v>5</v>
      </c>
      <c r="G45">
        <v>1.1716</v>
      </c>
      <c r="H45" s="2">
        <v>3</v>
      </c>
    </row>
    <row r="46" spans="3:8">
      <c r="C46" t="s">
        <v>472</v>
      </c>
      <c r="D46" t="s">
        <v>473</v>
      </c>
      <c r="E46" t="s">
        <v>494</v>
      </c>
      <c r="F46" t="s">
        <v>7</v>
      </c>
      <c r="G46">
        <v>0.3972</v>
      </c>
      <c r="H46" s="2">
        <v>3</v>
      </c>
    </row>
    <row r="47" spans="3:8">
      <c r="C47" t="s">
        <v>472</v>
      </c>
      <c r="D47" t="s">
        <v>473</v>
      </c>
      <c r="E47" t="s">
        <v>495</v>
      </c>
      <c r="F47" t="s">
        <v>5</v>
      </c>
      <c r="G47">
        <v>0.5998</v>
      </c>
      <c r="H47" s="2">
        <v>3</v>
      </c>
    </row>
    <row r="48" spans="3:8">
      <c r="C48" t="s">
        <v>472</v>
      </c>
      <c r="D48" t="s">
        <v>473</v>
      </c>
      <c r="E48" t="s">
        <v>495</v>
      </c>
      <c r="F48" t="s">
        <v>7</v>
      </c>
      <c r="G48">
        <v>0.7198</v>
      </c>
      <c r="H48" s="2">
        <v>3</v>
      </c>
    </row>
    <row r="49" spans="3:8">
      <c r="C49" t="s">
        <v>472</v>
      </c>
      <c r="D49" t="s">
        <v>473</v>
      </c>
      <c r="E49" t="s">
        <v>496</v>
      </c>
      <c r="F49" t="s">
        <v>5</v>
      </c>
      <c r="G49">
        <v>0.4401</v>
      </c>
      <c r="H49" s="2">
        <v>3</v>
      </c>
    </row>
    <row r="50" spans="3:8">
      <c r="C50" t="s">
        <v>472</v>
      </c>
      <c r="D50" t="s">
        <v>473</v>
      </c>
      <c r="E50" t="s">
        <v>496</v>
      </c>
      <c r="F50" t="s">
        <v>7</v>
      </c>
      <c r="G50">
        <v>0.3314</v>
      </c>
      <c r="H50" s="2">
        <v>3</v>
      </c>
    </row>
    <row r="51" spans="3:8">
      <c r="C51" t="s">
        <v>472</v>
      </c>
      <c r="D51" t="s">
        <v>473</v>
      </c>
      <c r="E51" t="s">
        <v>497</v>
      </c>
      <c r="F51" t="s">
        <v>5</v>
      </c>
      <c r="G51">
        <v>0.5372</v>
      </c>
      <c r="H51" s="2">
        <v>3</v>
      </c>
    </row>
    <row r="52" spans="3:8">
      <c r="C52" t="s">
        <v>472</v>
      </c>
      <c r="D52" t="s">
        <v>473</v>
      </c>
      <c r="E52" t="s">
        <v>497</v>
      </c>
      <c r="F52" t="s">
        <v>7</v>
      </c>
      <c r="G52">
        <v>0.612</v>
      </c>
      <c r="H52" s="2">
        <v>3</v>
      </c>
    </row>
    <row r="53" spans="3:8">
      <c r="C53" t="s">
        <v>472</v>
      </c>
      <c r="D53" t="s">
        <v>473</v>
      </c>
      <c r="E53" t="s">
        <v>498</v>
      </c>
      <c r="F53" t="s">
        <v>5</v>
      </c>
      <c r="G53">
        <v>0.5683</v>
      </c>
      <c r="H53" s="2">
        <v>3</v>
      </c>
    </row>
    <row r="54" spans="3:8">
      <c r="C54" t="s">
        <v>472</v>
      </c>
      <c r="D54" t="s">
        <v>473</v>
      </c>
      <c r="E54" t="s">
        <v>498</v>
      </c>
      <c r="F54" t="s">
        <v>7</v>
      </c>
      <c r="G54">
        <v>0.3817</v>
      </c>
      <c r="H54" s="2">
        <v>3</v>
      </c>
    </row>
    <row r="55" spans="3:8">
      <c r="C55" t="s">
        <v>472</v>
      </c>
      <c r="D55" t="s">
        <v>473</v>
      </c>
      <c r="E55" t="s">
        <v>499</v>
      </c>
      <c r="F55" t="s">
        <v>5</v>
      </c>
      <c r="G55">
        <v>0.55</v>
      </c>
      <c r="H55" s="2">
        <v>3</v>
      </c>
    </row>
    <row r="56" spans="3:8">
      <c r="C56" t="s">
        <v>472</v>
      </c>
      <c r="D56" t="s">
        <v>473</v>
      </c>
      <c r="E56" t="s">
        <v>499</v>
      </c>
      <c r="F56" t="s">
        <v>7</v>
      </c>
      <c r="G56">
        <v>0.2265</v>
      </c>
      <c r="H56" s="2">
        <v>3</v>
      </c>
    </row>
    <row r="57" spans="3:8">
      <c r="C57" t="s">
        <v>472</v>
      </c>
      <c r="D57" t="s">
        <v>473</v>
      </c>
      <c r="E57" t="s">
        <v>500</v>
      </c>
      <c r="F57" t="s">
        <v>5</v>
      </c>
      <c r="G57">
        <v>1.0445</v>
      </c>
      <c r="H57" s="2">
        <v>3</v>
      </c>
    </row>
    <row r="58" spans="3:8">
      <c r="C58" t="s">
        <v>472</v>
      </c>
      <c r="D58" t="s">
        <v>473</v>
      </c>
      <c r="E58" t="s">
        <v>500</v>
      </c>
      <c r="F58" t="s">
        <v>7</v>
      </c>
      <c r="G58">
        <v>0.3825</v>
      </c>
      <c r="H58" s="2">
        <v>3</v>
      </c>
    </row>
    <row r="59" spans="3:8">
      <c r="C59" t="s">
        <v>472</v>
      </c>
      <c r="D59" t="s">
        <v>473</v>
      </c>
      <c r="E59" t="s">
        <v>501</v>
      </c>
      <c r="F59" t="s">
        <v>5</v>
      </c>
      <c r="G59">
        <v>0.3952</v>
      </c>
      <c r="H59" s="2">
        <v>3</v>
      </c>
    </row>
    <row r="60" spans="3:8">
      <c r="C60" t="s">
        <v>472</v>
      </c>
      <c r="D60" t="s">
        <v>473</v>
      </c>
      <c r="E60" t="s">
        <v>501</v>
      </c>
      <c r="F60" t="s">
        <v>7</v>
      </c>
      <c r="G60">
        <v>0.7379</v>
      </c>
      <c r="H60" s="2">
        <v>3</v>
      </c>
    </row>
    <row r="61" spans="3:8">
      <c r="C61" t="s">
        <v>472</v>
      </c>
      <c r="D61" t="s">
        <v>473</v>
      </c>
      <c r="E61" t="s">
        <v>502</v>
      </c>
      <c r="F61" t="s">
        <v>5</v>
      </c>
      <c r="G61">
        <v>0.6278</v>
      </c>
      <c r="H61" s="2">
        <v>3</v>
      </c>
    </row>
    <row r="62" spans="3:8">
      <c r="C62" t="s">
        <v>472</v>
      </c>
      <c r="D62" t="s">
        <v>473</v>
      </c>
      <c r="E62" t="s">
        <v>502</v>
      </c>
      <c r="F62" t="s">
        <v>7</v>
      </c>
      <c r="G62">
        <v>0.5952</v>
      </c>
      <c r="H62" s="2">
        <v>3</v>
      </c>
    </row>
    <row r="63" spans="3:8">
      <c r="C63" t="s">
        <v>472</v>
      </c>
      <c r="D63" t="s">
        <v>473</v>
      </c>
      <c r="E63" t="s">
        <v>503</v>
      </c>
      <c r="F63" t="s">
        <v>5</v>
      </c>
      <c r="G63">
        <v>0.4483</v>
      </c>
      <c r="H63" s="2">
        <v>3</v>
      </c>
    </row>
    <row r="64" spans="3:8">
      <c r="C64" t="s">
        <v>472</v>
      </c>
      <c r="D64" t="s">
        <v>473</v>
      </c>
      <c r="E64" t="s">
        <v>503</v>
      </c>
      <c r="F64" t="s">
        <v>7</v>
      </c>
      <c r="G64">
        <v>0.5808</v>
      </c>
      <c r="H64" s="2">
        <v>3</v>
      </c>
    </row>
    <row r="65" spans="3:8">
      <c r="C65" t="s">
        <v>472</v>
      </c>
      <c r="D65" t="s">
        <v>473</v>
      </c>
      <c r="E65" t="s">
        <v>504</v>
      </c>
      <c r="F65" t="s">
        <v>5</v>
      </c>
      <c r="G65">
        <v>1.291</v>
      </c>
      <c r="H65" s="2">
        <v>3</v>
      </c>
    </row>
    <row r="66" spans="3:8">
      <c r="C66" t="s">
        <v>472</v>
      </c>
      <c r="D66" t="s">
        <v>473</v>
      </c>
      <c r="E66" t="s">
        <v>504</v>
      </c>
      <c r="F66" t="s">
        <v>7</v>
      </c>
      <c r="G66">
        <v>0.7501</v>
      </c>
      <c r="H66" s="2">
        <v>3</v>
      </c>
    </row>
    <row r="67" spans="3:8">
      <c r="C67" t="s">
        <v>472</v>
      </c>
      <c r="D67" t="s">
        <v>473</v>
      </c>
      <c r="E67" t="s">
        <v>505</v>
      </c>
      <c r="F67" t="s">
        <v>5</v>
      </c>
      <c r="G67">
        <v>0.3211</v>
      </c>
      <c r="H67" s="2">
        <v>3</v>
      </c>
    </row>
    <row r="68" spans="3:8">
      <c r="C68" t="s">
        <v>472</v>
      </c>
      <c r="D68" t="s">
        <v>473</v>
      </c>
      <c r="E68" t="s">
        <v>505</v>
      </c>
      <c r="F68" t="s">
        <v>7</v>
      </c>
      <c r="G68">
        <v>0.1687</v>
      </c>
      <c r="H68" s="2">
        <v>3</v>
      </c>
    </row>
    <row r="69" spans="3:8">
      <c r="C69" t="s">
        <v>472</v>
      </c>
      <c r="D69" t="s">
        <v>473</v>
      </c>
      <c r="E69" t="s">
        <v>506</v>
      </c>
      <c r="F69" t="s">
        <v>5</v>
      </c>
      <c r="G69">
        <v>0.2559</v>
      </c>
      <c r="H69" s="2">
        <v>3</v>
      </c>
    </row>
    <row r="70" spans="3:8">
      <c r="C70" t="s">
        <v>472</v>
      </c>
      <c r="D70" t="s">
        <v>473</v>
      </c>
      <c r="E70" t="s">
        <v>506</v>
      </c>
      <c r="F70" t="s">
        <v>7</v>
      </c>
      <c r="G70">
        <v>0.3115</v>
      </c>
      <c r="H70" s="2">
        <v>3</v>
      </c>
    </row>
    <row r="71" spans="3:8">
      <c r="C71" t="s">
        <v>472</v>
      </c>
      <c r="D71" t="s">
        <v>473</v>
      </c>
      <c r="E71" t="s">
        <v>507</v>
      </c>
      <c r="F71" t="s">
        <v>5</v>
      </c>
      <c r="G71">
        <v>0.6769</v>
      </c>
      <c r="H71" s="2">
        <v>3</v>
      </c>
    </row>
    <row r="72" spans="3:8">
      <c r="C72" t="s">
        <v>472</v>
      </c>
      <c r="D72" t="s">
        <v>473</v>
      </c>
      <c r="E72" t="s">
        <v>507</v>
      </c>
      <c r="F72" t="s">
        <v>7</v>
      </c>
      <c r="G72">
        <v>0.6368</v>
      </c>
      <c r="H72" s="2">
        <v>3</v>
      </c>
    </row>
    <row r="73" spans="3:8">
      <c r="C73" t="s">
        <v>472</v>
      </c>
      <c r="D73" t="s">
        <v>473</v>
      </c>
      <c r="E73" t="s">
        <v>508</v>
      </c>
      <c r="F73" t="s">
        <v>5</v>
      </c>
      <c r="G73">
        <v>0.6248</v>
      </c>
      <c r="H73" s="2">
        <v>3</v>
      </c>
    </row>
    <row r="74" spans="3:8">
      <c r="C74" t="s">
        <v>472</v>
      </c>
      <c r="D74" t="s">
        <v>473</v>
      </c>
      <c r="E74" t="s">
        <v>508</v>
      </c>
      <c r="F74" t="s">
        <v>7</v>
      </c>
      <c r="G74">
        <v>0.4637</v>
      </c>
      <c r="H74" s="2">
        <v>3</v>
      </c>
    </row>
    <row r="75" spans="3:8">
      <c r="C75" t="s">
        <v>472</v>
      </c>
      <c r="D75" t="s">
        <v>473</v>
      </c>
      <c r="E75" t="s">
        <v>509</v>
      </c>
      <c r="F75" t="s">
        <v>5</v>
      </c>
      <c r="G75">
        <v>0.2179</v>
      </c>
      <c r="H75" s="2">
        <v>3</v>
      </c>
    </row>
    <row r="76" spans="3:8">
      <c r="C76" t="s">
        <v>472</v>
      </c>
      <c r="D76" t="s">
        <v>473</v>
      </c>
      <c r="E76" t="s">
        <v>509</v>
      </c>
      <c r="F76" t="s">
        <v>7</v>
      </c>
      <c r="G76">
        <v>0.4231</v>
      </c>
      <c r="H76" s="2">
        <v>3</v>
      </c>
    </row>
    <row r="77" spans="3:8">
      <c r="C77" t="s">
        <v>472</v>
      </c>
      <c r="D77" t="s">
        <v>473</v>
      </c>
      <c r="E77" t="s">
        <v>510</v>
      </c>
      <c r="F77" t="s">
        <v>5</v>
      </c>
      <c r="G77">
        <v>0.4171</v>
      </c>
      <c r="H77" s="2">
        <v>3</v>
      </c>
    </row>
    <row r="78" spans="3:8">
      <c r="C78" t="s">
        <v>472</v>
      </c>
      <c r="D78" t="s">
        <v>473</v>
      </c>
      <c r="E78" t="s">
        <v>510</v>
      </c>
      <c r="F78" t="s">
        <v>7</v>
      </c>
      <c r="G78">
        <v>0.3457</v>
      </c>
      <c r="H78" s="2">
        <v>3</v>
      </c>
    </row>
    <row r="79" spans="3:8">
      <c r="C79" t="s">
        <v>472</v>
      </c>
      <c r="D79" t="s">
        <v>473</v>
      </c>
      <c r="E79" t="s">
        <v>511</v>
      </c>
      <c r="F79" t="s">
        <v>5</v>
      </c>
      <c r="G79">
        <v>0.074</v>
      </c>
      <c r="H79" s="2">
        <v>3</v>
      </c>
    </row>
    <row r="80" spans="3:8">
      <c r="C80" t="s">
        <v>472</v>
      </c>
      <c r="D80" t="s">
        <v>473</v>
      </c>
      <c r="E80" t="s">
        <v>511</v>
      </c>
      <c r="F80" t="s">
        <v>7</v>
      </c>
      <c r="G80">
        <v>0.1887</v>
      </c>
      <c r="H80" s="2">
        <v>3</v>
      </c>
    </row>
    <row r="81" spans="3:8">
      <c r="C81" t="s">
        <v>472</v>
      </c>
      <c r="D81" t="s">
        <v>473</v>
      </c>
      <c r="E81" t="s">
        <v>512</v>
      </c>
      <c r="F81" t="s">
        <v>5</v>
      </c>
      <c r="G81">
        <v>0.5028</v>
      </c>
      <c r="H81" s="2">
        <v>3</v>
      </c>
    </row>
    <row r="82" spans="3:8">
      <c r="C82" t="s">
        <v>472</v>
      </c>
      <c r="D82" t="s">
        <v>473</v>
      </c>
      <c r="E82" t="s">
        <v>512</v>
      </c>
      <c r="F82" t="s">
        <v>7</v>
      </c>
      <c r="G82">
        <v>0.7629</v>
      </c>
      <c r="H82" s="2">
        <v>3</v>
      </c>
    </row>
    <row r="83" spans="3:8">
      <c r="C83" t="s">
        <v>472</v>
      </c>
      <c r="D83" t="s">
        <v>473</v>
      </c>
      <c r="E83" t="s">
        <v>513</v>
      </c>
      <c r="F83" t="s">
        <v>5</v>
      </c>
      <c r="G83">
        <v>0.1306</v>
      </c>
      <c r="H83" s="2">
        <v>3</v>
      </c>
    </row>
    <row r="84" spans="3:8">
      <c r="C84" t="s">
        <v>472</v>
      </c>
      <c r="D84" t="s">
        <v>473</v>
      </c>
      <c r="E84" t="s">
        <v>513</v>
      </c>
      <c r="F84" t="s">
        <v>7</v>
      </c>
      <c r="G84">
        <v>1.183</v>
      </c>
      <c r="H84" s="2">
        <v>3</v>
      </c>
    </row>
    <row r="85" spans="3:8">
      <c r="C85" t="s">
        <v>472</v>
      </c>
      <c r="D85" t="s">
        <v>473</v>
      </c>
      <c r="E85" t="s">
        <v>514</v>
      </c>
      <c r="F85" t="s">
        <v>5</v>
      </c>
      <c r="G85">
        <v>0.2876</v>
      </c>
      <c r="H85" s="2">
        <v>3</v>
      </c>
    </row>
    <row r="86" spans="3:8">
      <c r="C86" t="s">
        <v>472</v>
      </c>
      <c r="D86" t="s">
        <v>473</v>
      </c>
      <c r="E86" t="s">
        <v>514</v>
      </c>
      <c r="F86" t="s">
        <v>7</v>
      </c>
      <c r="G86">
        <v>0.3201</v>
      </c>
      <c r="H86" s="2">
        <v>3</v>
      </c>
    </row>
    <row r="87" spans="3:8">
      <c r="C87" t="s">
        <v>472</v>
      </c>
      <c r="D87" t="s">
        <v>473</v>
      </c>
      <c r="E87" t="s">
        <v>515</v>
      </c>
      <c r="F87" t="s">
        <v>5</v>
      </c>
      <c r="G87">
        <v>0.5059</v>
      </c>
      <c r="H87" s="2">
        <v>3</v>
      </c>
    </row>
    <row r="88" spans="3:8">
      <c r="C88" t="s">
        <v>472</v>
      </c>
      <c r="D88" t="s">
        <v>473</v>
      </c>
      <c r="E88" t="s">
        <v>515</v>
      </c>
      <c r="F88" t="s">
        <v>7</v>
      </c>
      <c r="G88">
        <v>0.6863</v>
      </c>
      <c r="H88" s="2">
        <v>3</v>
      </c>
    </row>
    <row r="89" spans="3:8">
      <c r="C89" t="s">
        <v>472</v>
      </c>
      <c r="D89" t="s">
        <v>473</v>
      </c>
      <c r="E89" t="s">
        <v>516</v>
      </c>
      <c r="F89" t="s">
        <v>5</v>
      </c>
      <c r="G89">
        <v>0.8025</v>
      </c>
      <c r="H89" s="2">
        <v>3</v>
      </c>
    </row>
    <row r="90" spans="3:8">
      <c r="C90" t="s">
        <v>472</v>
      </c>
      <c r="D90" t="s">
        <v>473</v>
      </c>
      <c r="E90" t="s">
        <v>516</v>
      </c>
      <c r="F90" t="s">
        <v>7</v>
      </c>
      <c r="G90">
        <v>0.229</v>
      </c>
      <c r="H90" s="2">
        <v>3</v>
      </c>
    </row>
    <row r="91" spans="3:8">
      <c r="C91" t="s">
        <v>472</v>
      </c>
      <c r="D91" t="s">
        <v>473</v>
      </c>
      <c r="E91" t="s">
        <v>517</v>
      </c>
      <c r="F91" t="s">
        <v>5</v>
      </c>
      <c r="G91">
        <v>0.6487</v>
      </c>
      <c r="H91" s="2">
        <v>3</v>
      </c>
    </row>
    <row r="92" spans="3:8">
      <c r="C92" t="s">
        <v>472</v>
      </c>
      <c r="D92" t="s">
        <v>473</v>
      </c>
      <c r="E92" t="s">
        <v>517</v>
      </c>
      <c r="F92" t="s">
        <v>7</v>
      </c>
      <c r="G92">
        <v>0.6316</v>
      </c>
      <c r="H92" s="2">
        <v>3</v>
      </c>
    </row>
    <row r="93" spans="3:8">
      <c r="C93" t="s">
        <v>472</v>
      </c>
      <c r="D93" t="s">
        <v>473</v>
      </c>
      <c r="E93" t="s">
        <v>518</v>
      </c>
      <c r="F93" t="s">
        <v>5</v>
      </c>
      <c r="G93">
        <v>0.4321</v>
      </c>
      <c r="H93" s="2">
        <v>3</v>
      </c>
    </row>
    <row r="94" spans="3:8">
      <c r="C94" t="s">
        <v>472</v>
      </c>
      <c r="D94" t="s">
        <v>473</v>
      </c>
      <c r="E94" t="s">
        <v>518</v>
      </c>
      <c r="F94" t="s">
        <v>7</v>
      </c>
      <c r="G94">
        <v>0.7093</v>
      </c>
      <c r="H94" s="2">
        <v>3</v>
      </c>
    </row>
    <row r="95" spans="3:8">
      <c r="C95" t="s">
        <v>472</v>
      </c>
      <c r="D95" t="s">
        <v>473</v>
      </c>
      <c r="E95" t="s">
        <v>519</v>
      </c>
      <c r="F95" t="s">
        <v>5</v>
      </c>
      <c r="G95">
        <v>0.4805</v>
      </c>
      <c r="H95" s="2">
        <v>3</v>
      </c>
    </row>
    <row r="96" spans="3:8">
      <c r="C96" t="s">
        <v>472</v>
      </c>
      <c r="D96" t="s">
        <v>473</v>
      </c>
      <c r="E96" t="s">
        <v>519</v>
      </c>
      <c r="F96" t="s">
        <v>7</v>
      </c>
      <c r="G96">
        <v>0.4883</v>
      </c>
      <c r="H96" s="2">
        <v>3</v>
      </c>
    </row>
    <row r="97" spans="3:8">
      <c r="C97" t="s">
        <v>472</v>
      </c>
      <c r="D97" t="s">
        <v>473</v>
      </c>
      <c r="E97" t="s">
        <v>520</v>
      </c>
      <c r="F97" t="s">
        <v>5</v>
      </c>
      <c r="G97">
        <v>0.3528</v>
      </c>
      <c r="H97" s="2">
        <v>3</v>
      </c>
    </row>
    <row r="98" spans="3:8">
      <c r="C98" t="s">
        <v>472</v>
      </c>
      <c r="D98" t="s">
        <v>473</v>
      </c>
      <c r="E98" t="s">
        <v>520</v>
      </c>
      <c r="F98" t="s">
        <v>7</v>
      </c>
      <c r="G98">
        <v>0.8409</v>
      </c>
      <c r="H98" s="2">
        <v>3</v>
      </c>
    </row>
    <row r="99" spans="3:8">
      <c r="C99" t="s">
        <v>472</v>
      </c>
      <c r="D99" t="s">
        <v>473</v>
      </c>
      <c r="E99" t="s">
        <v>521</v>
      </c>
      <c r="F99" t="s">
        <v>5</v>
      </c>
      <c r="G99">
        <v>0.3466</v>
      </c>
      <c r="H99" s="2">
        <v>3</v>
      </c>
    </row>
    <row r="100" spans="3:8">
      <c r="C100" t="s">
        <v>472</v>
      </c>
      <c r="D100" t="s">
        <v>473</v>
      </c>
      <c r="E100" t="s">
        <v>521</v>
      </c>
      <c r="F100" t="s">
        <v>7</v>
      </c>
      <c r="G100">
        <v>0.4819</v>
      </c>
      <c r="H100" s="2">
        <v>3</v>
      </c>
    </row>
    <row r="101" spans="3:8">
      <c r="C101" t="s">
        <v>472</v>
      </c>
      <c r="D101" t="s">
        <v>473</v>
      </c>
      <c r="E101" t="s">
        <v>522</v>
      </c>
      <c r="F101" t="s">
        <v>5</v>
      </c>
      <c r="G101">
        <v>0.3546</v>
      </c>
      <c r="H101" s="2">
        <v>3</v>
      </c>
    </row>
    <row r="102" spans="3:8">
      <c r="C102" t="s">
        <v>472</v>
      </c>
      <c r="D102" t="s">
        <v>473</v>
      </c>
      <c r="E102" t="s">
        <v>522</v>
      </c>
      <c r="F102" t="s">
        <v>7</v>
      </c>
      <c r="G102">
        <v>0.3638</v>
      </c>
      <c r="H102" s="2">
        <v>3</v>
      </c>
    </row>
    <row r="103" spans="3:8">
      <c r="C103" t="s">
        <v>472</v>
      </c>
      <c r="D103" t="s">
        <v>473</v>
      </c>
      <c r="E103" t="s">
        <v>523</v>
      </c>
      <c r="F103" t="s">
        <v>5</v>
      </c>
      <c r="G103">
        <v>0.9599</v>
      </c>
      <c r="H103" s="2">
        <v>3</v>
      </c>
    </row>
    <row r="104" spans="3:8">
      <c r="C104" t="s">
        <v>472</v>
      </c>
      <c r="D104" t="s">
        <v>473</v>
      </c>
      <c r="E104" t="s">
        <v>523</v>
      </c>
      <c r="F104" t="s">
        <v>7</v>
      </c>
      <c r="G104">
        <v>0.4077</v>
      </c>
      <c r="H104" s="2">
        <v>3</v>
      </c>
    </row>
    <row r="105" spans="3:8">
      <c r="C105" t="s">
        <v>472</v>
      </c>
      <c r="D105" t="s">
        <v>473</v>
      </c>
      <c r="E105" t="s">
        <v>524</v>
      </c>
      <c r="F105" t="s">
        <v>5</v>
      </c>
      <c r="G105">
        <v>0.7852</v>
      </c>
      <c r="H105" s="2">
        <v>3</v>
      </c>
    </row>
    <row r="106" spans="3:8">
      <c r="C106" t="s">
        <v>472</v>
      </c>
      <c r="D106" t="s">
        <v>473</v>
      </c>
      <c r="E106" t="s">
        <v>524</v>
      </c>
      <c r="F106" t="s">
        <v>7</v>
      </c>
      <c r="G106">
        <v>0.138</v>
      </c>
      <c r="H106" s="2">
        <v>3</v>
      </c>
    </row>
    <row r="107" spans="3:8">
      <c r="C107" t="s">
        <v>472</v>
      </c>
      <c r="D107" t="s">
        <v>473</v>
      </c>
      <c r="E107" t="s">
        <v>525</v>
      </c>
      <c r="F107" t="s">
        <v>5</v>
      </c>
      <c r="G107">
        <v>0.1857</v>
      </c>
      <c r="H107" s="2">
        <v>3</v>
      </c>
    </row>
    <row r="108" spans="3:8">
      <c r="C108" t="s">
        <v>472</v>
      </c>
      <c r="D108" t="s">
        <v>473</v>
      </c>
      <c r="E108" t="s">
        <v>525</v>
      </c>
      <c r="F108" t="s">
        <v>7</v>
      </c>
      <c r="G108">
        <v>0.1976</v>
      </c>
      <c r="H108" s="2">
        <v>3</v>
      </c>
    </row>
    <row r="109" spans="3:8">
      <c r="C109" t="s">
        <v>472</v>
      </c>
      <c r="D109" t="s">
        <v>473</v>
      </c>
      <c r="E109" t="s">
        <v>526</v>
      </c>
      <c r="F109" t="s">
        <v>5</v>
      </c>
      <c r="G109">
        <v>0.2602</v>
      </c>
      <c r="H109" s="2">
        <v>3</v>
      </c>
    </row>
    <row r="110" spans="3:8">
      <c r="C110" t="s">
        <v>472</v>
      </c>
      <c r="D110" t="s">
        <v>473</v>
      </c>
      <c r="E110" t="s">
        <v>526</v>
      </c>
      <c r="F110" t="s">
        <v>7</v>
      </c>
      <c r="G110">
        <v>0.2658</v>
      </c>
      <c r="H110" s="2">
        <v>3</v>
      </c>
    </row>
    <row r="111" spans="3:8">
      <c r="C111" t="s">
        <v>472</v>
      </c>
      <c r="D111" t="s">
        <v>473</v>
      </c>
      <c r="E111" t="s">
        <v>527</v>
      </c>
      <c r="F111" t="s">
        <v>5</v>
      </c>
      <c r="G111">
        <v>0.8227</v>
      </c>
      <c r="H111" s="2">
        <v>3</v>
      </c>
    </row>
    <row r="112" spans="3:8">
      <c r="C112" t="s">
        <v>472</v>
      </c>
      <c r="D112" t="s">
        <v>473</v>
      </c>
      <c r="E112" t="s">
        <v>527</v>
      </c>
      <c r="F112" t="s">
        <v>7</v>
      </c>
      <c r="G112">
        <v>0.3426</v>
      </c>
      <c r="H112" s="2">
        <v>3</v>
      </c>
    </row>
    <row r="113" spans="3:8">
      <c r="C113" t="s">
        <v>472</v>
      </c>
      <c r="D113" t="s">
        <v>473</v>
      </c>
      <c r="E113" t="s">
        <v>528</v>
      </c>
      <c r="F113" t="s">
        <v>5</v>
      </c>
      <c r="G113">
        <v>0.7456</v>
      </c>
      <c r="H113" s="2">
        <v>3</v>
      </c>
    </row>
    <row r="114" spans="3:8">
      <c r="C114" t="s">
        <v>472</v>
      </c>
      <c r="D114" t="s">
        <v>473</v>
      </c>
      <c r="E114" t="s">
        <v>528</v>
      </c>
      <c r="F114" t="s">
        <v>7</v>
      </c>
      <c r="G114">
        <v>0.6709</v>
      </c>
      <c r="H114" s="2">
        <v>3</v>
      </c>
    </row>
    <row r="115" spans="3:8">
      <c r="C115" t="s">
        <v>472</v>
      </c>
      <c r="D115" t="s">
        <v>473</v>
      </c>
      <c r="E115" t="s">
        <v>529</v>
      </c>
      <c r="F115" t="s">
        <v>5</v>
      </c>
      <c r="G115">
        <v>0.6389</v>
      </c>
      <c r="H115" s="2">
        <v>3</v>
      </c>
    </row>
    <row r="116" spans="3:8">
      <c r="C116" t="s">
        <v>472</v>
      </c>
      <c r="D116" t="s">
        <v>473</v>
      </c>
      <c r="E116" t="s">
        <v>529</v>
      </c>
      <c r="F116" t="s">
        <v>7</v>
      </c>
      <c r="G116">
        <v>0.5558</v>
      </c>
      <c r="H116" s="2">
        <v>3</v>
      </c>
    </row>
    <row r="117" spans="3:8">
      <c r="C117" t="s">
        <v>472</v>
      </c>
      <c r="D117" t="s">
        <v>473</v>
      </c>
      <c r="E117" t="s">
        <v>530</v>
      </c>
      <c r="F117" t="s">
        <v>5</v>
      </c>
      <c r="G117">
        <v>0.4208</v>
      </c>
      <c r="H117" s="2">
        <v>3</v>
      </c>
    </row>
    <row r="118" spans="3:8">
      <c r="C118" t="s">
        <v>472</v>
      </c>
      <c r="D118" t="s">
        <v>473</v>
      </c>
      <c r="E118" t="s">
        <v>530</v>
      </c>
      <c r="F118" t="s">
        <v>7</v>
      </c>
      <c r="G118">
        <v>0.5249</v>
      </c>
      <c r="H118" s="2">
        <v>3</v>
      </c>
    </row>
    <row r="119" spans="3:8">
      <c r="C119" t="s">
        <v>472</v>
      </c>
      <c r="D119" t="s">
        <v>473</v>
      </c>
      <c r="E119" t="s">
        <v>531</v>
      </c>
      <c r="F119" t="s">
        <v>5</v>
      </c>
      <c r="G119">
        <v>0.5617</v>
      </c>
      <c r="H119" s="2">
        <v>3</v>
      </c>
    </row>
    <row r="120" spans="3:8">
      <c r="C120" t="s">
        <v>472</v>
      </c>
      <c r="D120" t="s">
        <v>473</v>
      </c>
      <c r="E120" t="s">
        <v>531</v>
      </c>
      <c r="F120" t="s">
        <v>7</v>
      </c>
      <c r="G120">
        <v>0.3281</v>
      </c>
      <c r="H120" s="2">
        <v>3</v>
      </c>
    </row>
    <row r="121" spans="3:8">
      <c r="C121" t="s">
        <v>472</v>
      </c>
      <c r="D121" t="s">
        <v>473</v>
      </c>
      <c r="E121" t="s">
        <v>532</v>
      </c>
      <c r="F121" t="s">
        <v>5</v>
      </c>
      <c r="G121">
        <v>0.5373</v>
      </c>
      <c r="H121" s="2">
        <v>3</v>
      </c>
    </row>
    <row r="122" spans="3:8">
      <c r="C122" t="s">
        <v>472</v>
      </c>
      <c r="D122" t="s">
        <v>473</v>
      </c>
      <c r="E122" t="s">
        <v>532</v>
      </c>
      <c r="F122" t="s">
        <v>7</v>
      </c>
      <c r="G122">
        <v>0.5441</v>
      </c>
      <c r="H122" s="2">
        <v>3</v>
      </c>
    </row>
    <row r="123" spans="3:8">
      <c r="C123" t="s">
        <v>472</v>
      </c>
      <c r="D123" t="s">
        <v>473</v>
      </c>
      <c r="E123" t="s">
        <v>533</v>
      </c>
      <c r="F123" t="s">
        <v>5</v>
      </c>
      <c r="G123">
        <v>0.2323</v>
      </c>
      <c r="H123" s="2">
        <v>3</v>
      </c>
    </row>
    <row r="124" spans="3:8">
      <c r="C124" t="s">
        <v>472</v>
      </c>
      <c r="D124" t="s">
        <v>473</v>
      </c>
      <c r="E124" t="s">
        <v>533</v>
      </c>
      <c r="F124" t="s">
        <v>7</v>
      </c>
      <c r="G124">
        <v>0.462</v>
      </c>
      <c r="H124" s="2">
        <v>3</v>
      </c>
    </row>
    <row r="125" spans="3:8">
      <c r="C125" t="s">
        <v>472</v>
      </c>
      <c r="D125" t="s">
        <v>473</v>
      </c>
      <c r="E125" t="s">
        <v>534</v>
      </c>
      <c r="F125" t="s">
        <v>5</v>
      </c>
      <c r="G125">
        <v>0.5066</v>
      </c>
      <c r="H125" s="2">
        <v>3</v>
      </c>
    </row>
    <row r="126" spans="3:8">
      <c r="C126" t="s">
        <v>472</v>
      </c>
      <c r="D126" t="s">
        <v>473</v>
      </c>
      <c r="E126" t="s">
        <v>534</v>
      </c>
      <c r="F126" t="s">
        <v>7</v>
      </c>
      <c r="G126">
        <v>0.3346</v>
      </c>
      <c r="H126" s="2">
        <v>3</v>
      </c>
    </row>
    <row r="127" spans="3:8">
      <c r="C127" t="s">
        <v>472</v>
      </c>
      <c r="D127" t="s">
        <v>473</v>
      </c>
      <c r="E127" t="s">
        <v>535</v>
      </c>
      <c r="F127" t="s">
        <v>5</v>
      </c>
      <c r="G127">
        <v>0.3042</v>
      </c>
      <c r="H127" s="2">
        <v>3</v>
      </c>
    </row>
    <row r="128" spans="3:8">
      <c r="C128" t="s">
        <v>472</v>
      </c>
      <c r="D128" t="s">
        <v>473</v>
      </c>
      <c r="E128" t="s">
        <v>535</v>
      </c>
      <c r="F128" t="s">
        <v>7</v>
      </c>
      <c r="G128">
        <v>0.5338</v>
      </c>
      <c r="H128" s="2">
        <v>3</v>
      </c>
    </row>
    <row r="129" spans="3:8">
      <c r="C129" t="s">
        <v>472</v>
      </c>
      <c r="D129" t="s">
        <v>473</v>
      </c>
      <c r="E129" t="s">
        <v>536</v>
      </c>
      <c r="F129" t="s">
        <v>5</v>
      </c>
      <c r="G129">
        <v>0.1233</v>
      </c>
      <c r="H129" s="2">
        <v>3</v>
      </c>
    </row>
    <row r="130" spans="3:8">
      <c r="C130" t="s">
        <v>472</v>
      </c>
      <c r="D130" t="s">
        <v>473</v>
      </c>
      <c r="E130" t="s">
        <v>536</v>
      </c>
      <c r="F130" t="s">
        <v>7</v>
      </c>
      <c r="G130">
        <v>0.327</v>
      </c>
      <c r="H130" s="2">
        <v>3</v>
      </c>
    </row>
    <row r="131" spans="3:8">
      <c r="C131" t="s">
        <v>472</v>
      </c>
      <c r="D131" t="s">
        <v>473</v>
      </c>
      <c r="E131" t="s">
        <v>537</v>
      </c>
      <c r="F131" t="s">
        <v>5</v>
      </c>
      <c r="G131">
        <v>0.0859</v>
      </c>
      <c r="H131" s="2">
        <v>3</v>
      </c>
    </row>
    <row r="132" spans="3:8">
      <c r="C132" t="s">
        <v>472</v>
      </c>
      <c r="D132" t="s">
        <v>473</v>
      </c>
      <c r="E132" t="s">
        <v>537</v>
      </c>
      <c r="F132" t="s">
        <v>7</v>
      </c>
      <c r="G132">
        <v>0.3489</v>
      </c>
      <c r="H132" s="2">
        <v>3</v>
      </c>
    </row>
    <row r="133" spans="3:8">
      <c r="C133" t="s">
        <v>472</v>
      </c>
      <c r="D133" t="s">
        <v>473</v>
      </c>
      <c r="E133" t="s">
        <v>538</v>
      </c>
      <c r="F133" t="s">
        <v>5</v>
      </c>
      <c r="G133">
        <v>0.8717</v>
      </c>
      <c r="H133" s="2">
        <v>3</v>
      </c>
    </row>
    <row r="134" spans="3:8">
      <c r="C134" t="s">
        <v>472</v>
      </c>
      <c r="D134" t="s">
        <v>473</v>
      </c>
      <c r="E134" t="s">
        <v>538</v>
      </c>
      <c r="F134" t="s">
        <v>7</v>
      </c>
      <c r="G134">
        <v>0.9126</v>
      </c>
      <c r="H134" s="2">
        <v>3</v>
      </c>
    </row>
    <row r="135" spans="3:8">
      <c r="C135" t="s">
        <v>472</v>
      </c>
      <c r="D135" t="s">
        <v>473</v>
      </c>
      <c r="E135" t="s">
        <v>539</v>
      </c>
      <c r="F135" t="s">
        <v>5</v>
      </c>
      <c r="G135">
        <v>0.0809</v>
      </c>
      <c r="H135" s="2">
        <v>3</v>
      </c>
    </row>
    <row r="136" spans="3:8">
      <c r="C136" t="s">
        <v>472</v>
      </c>
      <c r="D136" t="s">
        <v>473</v>
      </c>
      <c r="E136" t="s">
        <v>539</v>
      </c>
      <c r="F136" t="s">
        <v>7</v>
      </c>
      <c r="G136">
        <v>0.9754</v>
      </c>
      <c r="H136" s="2">
        <v>3</v>
      </c>
    </row>
    <row r="137" spans="3:8">
      <c r="C137" t="s">
        <v>472</v>
      </c>
      <c r="D137" t="s">
        <v>473</v>
      </c>
      <c r="E137" t="s">
        <v>540</v>
      </c>
      <c r="F137" t="s">
        <v>5</v>
      </c>
      <c r="G137">
        <v>0.539</v>
      </c>
      <c r="H137" s="2">
        <v>3</v>
      </c>
    </row>
    <row r="138" spans="3:8">
      <c r="C138" t="s">
        <v>472</v>
      </c>
      <c r="D138" t="s">
        <v>473</v>
      </c>
      <c r="E138" t="s">
        <v>540</v>
      </c>
      <c r="F138" t="s">
        <v>7</v>
      </c>
      <c r="G138">
        <v>0.3832</v>
      </c>
      <c r="H138" s="2">
        <v>3</v>
      </c>
    </row>
    <row r="139" spans="3:8">
      <c r="C139" t="s">
        <v>472</v>
      </c>
      <c r="D139" t="s">
        <v>473</v>
      </c>
      <c r="E139" t="s">
        <v>541</v>
      </c>
      <c r="F139" t="s">
        <v>5</v>
      </c>
      <c r="G139">
        <v>0.7918</v>
      </c>
      <c r="H139" s="2">
        <v>3</v>
      </c>
    </row>
    <row r="140" spans="3:8">
      <c r="C140" t="s">
        <v>472</v>
      </c>
      <c r="D140" t="s">
        <v>473</v>
      </c>
      <c r="E140" t="s">
        <v>541</v>
      </c>
      <c r="F140" t="s">
        <v>7</v>
      </c>
      <c r="G140">
        <v>0.7027</v>
      </c>
      <c r="H140" s="2">
        <v>3</v>
      </c>
    </row>
    <row r="141" spans="3:8">
      <c r="C141" t="s">
        <v>472</v>
      </c>
      <c r="D141" t="s">
        <v>473</v>
      </c>
      <c r="E141" t="s">
        <v>542</v>
      </c>
      <c r="F141" t="s">
        <v>5</v>
      </c>
      <c r="G141">
        <v>0.1726</v>
      </c>
      <c r="H141" s="2">
        <v>3</v>
      </c>
    </row>
    <row r="142" spans="3:8">
      <c r="C142" t="s">
        <v>472</v>
      </c>
      <c r="D142" t="s">
        <v>473</v>
      </c>
      <c r="E142" t="s">
        <v>542</v>
      </c>
      <c r="F142" t="s">
        <v>7</v>
      </c>
      <c r="G142">
        <v>1.105</v>
      </c>
      <c r="H142" s="2">
        <v>3</v>
      </c>
    </row>
    <row r="143" spans="3:8">
      <c r="C143" t="s">
        <v>472</v>
      </c>
      <c r="D143" t="s">
        <v>473</v>
      </c>
      <c r="E143" t="s">
        <v>543</v>
      </c>
      <c r="F143" t="s">
        <v>5</v>
      </c>
      <c r="G143">
        <v>0.6167</v>
      </c>
      <c r="H143" s="2">
        <v>3</v>
      </c>
    </row>
    <row r="144" spans="3:8">
      <c r="C144" t="s">
        <v>472</v>
      </c>
      <c r="D144" t="s">
        <v>473</v>
      </c>
      <c r="E144" t="s">
        <v>543</v>
      </c>
      <c r="F144" t="s">
        <v>7</v>
      </c>
      <c r="G144">
        <v>0.4414</v>
      </c>
      <c r="H144" s="2">
        <v>3</v>
      </c>
    </row>
    <row r="145" spans="3:8">
      <c r="C145" t="s">
        <v>472</v>
      </c>
      <c r="D145" t="s">
        <v>473</v>
      </c>
      <c r="E145" t="s">
        <v>544</v>
      </c>
      <c r="F145" t="s">
        <v>5</v>
      </c>
      <c r="G145">
        <v>0.4821</v>
      </c>
      <c r="H145" s="2">
        <v>3</v>
      </c>
    </row>
    <row r="146" spans="3:8">
      <c r="C146" t="s">
        <v>472</v>
      </c>
      <c r="D146" t="s">
        <v>473</v>
      </c>
      <c r="E146" t="s">
        <v>544</v>
      </c>
      <c r="F146" t="s">
        <v>7</v>
      </c>
      <c r="G146">
        <v>0.422</v>
      </c>
      <c r="H146" s="2">
        <v>3</v>
      </c>
    </row>
    <row r="147" spans="3:8">
      <c r="C147" t="s">
        <v>472</v>
      </c>
      <c r="D147" t="s">
        <v>473</v>
      </c>
      <c r="E147" t="s">
        <v>545</v>
      </c>
      <c r="F147" t="s">
        <v>5</v>
      </c>
      <c r="G147">
        <v>0.6396</v>
      </c>
      <c r="H147" s="2">
        <v>3</v>
      </c>
    </row>
    <row r="148" spans="3:8">
      <c r="C148" t="s">
        <v>472</v>
      </c>
      <c r="D148" t="s">
        <v>473</v>
      </c>
      <c r="E148" t="s">
        <v>545</v>
      </c>
      <c r="F148" t="s">
        <v>7</v>
      </c>
      <c r="G148">
        <v>0.5113</v>
      </c>
      <c r="H148" s="2">
        <v>3</v>
      </c>
    </row>
    <row r="149" spans="3:8">
      <c r="C149" t="s">
        <v>472</v>
      </c>
      <c r="D149" t="s">
        <v>473</v>
      </c>
      <c r="E149" t="s">
        <v>546</v>
      </c>
      <c r="F149" t="s">
        <v>5</v>
      </c>
      <c r="G149">
        <v>0.5782</v>
      </c>
      <c r="H149" s="2">
        <v>3</v>
      </c>
    </row>
    <row r="150" spans="3:8">
      <c r="C150" t="s">
        <v>472</v>
      </c>
      <c r="D150" t="s">
        <v>473</v>
      </c>
      <c r="E150" t="s">
        <v>546</v>
      </c>
      <c r="F150" t="s">
        <v>7</v>
      </c>
      <c r="G150">
        <v>0.5735</v>
      </c>
      <c r="H150" s="2">
        <v>3</v>
      </c>
    </row>
    <row r="151" spans="3:8">
      <c r="C151" t="s">
        <v>472</v>
      </c>
      <c r="D151" t="s">
        <v>473</v>
      </c>
      <c r="E151" t="s">
        <v>547</v>
      </c>
      <c r="F151" t="s">
        <v>5</v>
      </c>
      <c r="G151">
        <v>0.3809</v>
      </c>
      <c r="H151" s="2">
        <v>3</v>
      </c>
    </row>
    <row r="152" spans="3:8">
      <c r="C152" t="s">
        <v>472</v>
      </c>
      <c r="D152" t="s">
        <v>473</v>
      </c>
      <c r="E152" t="s">
        <v>547</v>
      </c>
      <c r="F152" t="s">
        <v>7</v>
      </c>
      <c r="G152">
        <v>0.1275</v>
      </c>
      <c r="H152" s="2">
        <v>3</v>
      </c>
    </row>
    <row r="153" spans="3:8">
      <c r="C153" t="s">
        <v>472</v>
      </c>
      <c r="D153" t="s">
        <v>473</v>
      </c>
      <c r="E153" t="s">
        <v>548</v>
      </c>
      <c r="F153" t="s">
        <v>5</v>
      </c>
      <c r="G153">
        <v>0.3324</v>
      </c>
      <c r="H153" s="2">
        <v>3</v>
      </c>
    </row>
    <row r="154" spans="3:8">
      <c r="C154" t="s">
        <v>472</v>
      </c>
      <c r="D154" t="s">
        <v>473</v>
      </c>
      <c r="E154" t="s">
        <v>548</v>
      </c>
      <c r="F154" t="s">
        <v>7</v>
      </c>
      <c r="G154">
        <v>0.2729</v>
      </c>
      <c r="H154" s="2">
        <v>3</v>
      </c>
    </row>
    <row r="155" spans="3:8">
      <c r="C155" t="s">
        <v>472</v>
      </c>
      <c r="D155" t="s">
        <v>473</v>
      </c>
      <c r="E155" t="s">
        <v>549</v>
      </c>
      <c r="F155" t="s">
        <v>5</v>
      </c>
      <c r="G155">
        <v>0.3615</v>
      </c>
      <c r="H155" s="2">
        <v>3</v>
      </c>
    </row>
    <row r="156" spans="3:8">
      <c r="C156" t="s">
        <v>472</v>
      </c>
      <c r="D156" t="s">
        <v>473</v>
      </c>
      <c r="E156" t="s">
        <v>549</v>
      </c>
      <c r="F156" t="s">
        <v>7</v>
      </c>
      <c r="G156">
        <v>0.3872</v>
      </c>
      <c r="H156" s="2">
        <v>3</v>
      </c>
    </row>
    <row r="157" spans="3:8">
      <c r="C157" t="s">
        <v>472</v>
      </c>
      <c r="D157" t="s">
        <v>473</v>
      </c>
      <c r="E157" t="s">
        <v>550</v>
      </c>
      <c r="F157" t="s">
        <v>5</v>
      </c>
      <c r="G157">
        <v>0.7555</v>
      </c>
      <c r="H157" s="2">
        <v>3</v>
      </c>
    </row>
    <row r="158" spans="3:8">
      <c r="C158" t="s">
        <v>472</v>
      </c>
      <c r="D158" t="s">
        <v>473</v>
      </c>
      <c r="E158" t="s">
        <v>550</v>
      </c>
      <c r="F158" t="s">
        <v>7</v>
      </c>
      <c r="G158">
        <v>0.1387</v>
      </c>
      <c r="H158" s="2">
        <v>3</v>
      </c>
    </row>
    <row r="159" spans="3:8">
      <c r="C159" t="s">
        <v>472</v>
      </c>
      <c r="D159" t="s">
        <v>473</v>
      </c>
      <c r="E159" t="s">
        <v>551</v>
      </c>
      <c r="F159" t="s">
        <v>5</v>
      </c>
      <c r="G159">
        <v>0.0693</v>
      </c>
      <c r="H159" s="2">
        <v>3</v>
      </c>
    </row>
    <row r="160" spans="3:8">
      <c r="C160" t="s">
        <v>472</v>
      </c>
      <c r="D160" t="s">
        <v>473</v>
      </c>
      <c r="E160" t="s">
        <v>551</v>
      </c>
      <c r="F160" t="s">
        <v>7</v>
      </c>
      <c r="G160">
        <v>0.6642</v>
      </c>
      <c r="H160" s="2">
        <v>3</v>
      </c>
    </row>
    <row r="161" spans="3:8">
      <c r="C161" t="s">
        <v>472</v>
      </c>
      <c r="D161" t="s">
        <v>473</v>
      </c>
      <c r="E161" t="s">
        <v>552</v>
      </c>
      <c r="F161" t="s">
        <v>5</v>
      </c>
      <c r="G161">
        <v>0.3504</v>
      </c>
      <c r="H161" s="2">
        <v>3</v>
      </c>
    </row>
    <row r="162" spans="3:8">
      <c r="C162" t="s">
        <v>472</v>
      </c>
      <c r="D162" t="s">
        <v>473</v>
      </c>
      <c r="E162" t="s">
        <v>552</v>
      </c>
      <c r="F162" t="s">
        <v>7</v>
      </c>
      <c r="G162">
        <v>0.4584</v>
      </c>
      <c r="H162" s="2">
        <v>3</v>
      </c>
    </row>
    <row r="163" spans="3:8">
      <c r="C163" t="s">
        <v>472</v>
      </c>
      <c r="D163" t="s">
        <v>473</v>
      </c>
      <c r="E163" t="s">
        <v>553</v>
      </c>
      <c r="F163" t="s">
        <v>5</v>
      </c>
      <c r="G163">
        <v>0.3744</v>
      </c>
      <c r="H163" s="2">
        <v>3</v>
      </c>
    </row>
    <row r="164" spans="3:8">
      <c r="C164" t="s">
        <v>472</v>
      </c>
      <c r="D164" t="s">
        <v>473</v>
      </c>
      <c r="E164" t="s">
        <v>553</v>
      </c>
      <c r="F164" t="s">
        <v>7</v>
      </c>
      <c r="G164">
        <v>1.3111</v>
      </c>
      <c r="H164" s="2">
        <v>3</v>
      </c>
    </row>
    <row r="165" spans="3:8">
      <c r="C165" t="s">
        <v>472</v>
      </c>
      <c r="D165" t="s">
        <v>473</v>
      </c>
      <c r="E165" t="s">
        <v>554</v>
      </c>
      <c r="F165" t="s">
        <v>5</v>
      </c>
      <c r="G165">
        <v>0.5625</v>
      </c>
      <c r="H165" s="2">
        <v>3</v>
      </c>
    </row>
    <row r="166" spans="3:8">
      <c r="C166" t="s">
        <v>472</v>
      </c>
      <c r="D166" t="s">
        <v>473</v>
      </c>
      <c r="E166" t="s">
        <v>554</v>
      </c>
      <c r="F166" t="s">
        <v>7</v>
      </c>
      <c r="G166">
        <v>0.4162</v>
      </c>
      <c r="H166" s="2">
        <v>3</v>
      </c>
    </row>
    <row r="167" spans="3:8">
      <c r="C167" t="s">
        <v>472</v>
      </c>
      <c r="D167" t="s">
        <v>473</v>
      </c>
      <c r="E167" t="s">
        <v>555</v>
      </c>
      <c r="F167" t="s">
        <v>5</v>
      </c>
      <c r="G167">
        <v>0.398</v>
      </c>
      <c r="H167" s="2">
        <v>3</v>
      </c>
    </row>
    <row r="168" spans="3:8">
      <c r="C168" t="s">
        <v>472</v>
      </c>
      <c r="D168" t="s">
        <v>473</v>
      </c>
      <c r="E168" t="s">
        <v>555</v>
      </c>
      <c r="F168" t="s">
        <v>7</v>
      </c>
      <c r="G168">
        <v>0.4239</v>
      </c>
      <c r="H168" s="2">
        <v>3</v>
      </c>
    </row>
    <row r="169" spans="3:8">
      <c r="C169" t="s">
        <v>472</v>
      </c>
      <c r="D169" t="s">
        <v>473</v>
      </c>
      <c r="E169" t="s">
        <v>556</v>
      </c>
      <c r="F169" t="s">
        <v>5</v>
      </c>
      <c r="G169">
        <v>0.284</v>
      </c>
      <c r="H169" s="2">
        <v>3</v>
      </c>
    </row>
    <row r="170" spans="3:8">
      <c r="C170" t="s">
        <v>472</v>
      </c>
      <c r="D170" t="s">
        <v>473</v>
      </c>
      <c r="E170" t="s">
        <v>556</v>
      </c>
      <c r="F170" t="s">
        <v>7</v>
      </c>
      <c r="G170">
        <v>0.2119</v>
      </c>
      <c r="H170" s="2">
        <v>3</v>
      </c>
    </row>
    <row r="171" spans="3:8">
      <c r="C171" t="s">
        <v>472</v>
      </c>
      <c r="D171" t="s">
        <v>473</v>
      </c>
      <c r="E171" t="s">
        <v>557</v>
      </c>
      <c r="F171" t="s">
        <v>5</v>
      </c>
      <c r="G171">
        <v>0.0733</v>
      </c>
      <c r="H171" s="2">
        <v>3</v>
      </c>
    </row>
    <row r="172" spans="3:8">
      <c r="C172" t="s">
        <v>472</v>
      </c>
      <c r="D172" t="s">
        <v>473</v>
      </c>
      <c r="E172" t="s">
        <v>557</v>
      </c>
      <c r="F172" t="s">
        <v>7</v>
      </c>
      <c r="G172">
        <v>0.2531</v>
      </c>
      <c r="H172" s="2">
        <v>3</v>
      </c>
    </row>
    <row r="173" spans="3:8">
      <c r="C173" t="s">
        <v>472</v>
      </c>
      <c r="D173" t="s">
        <v>473</v>
      </c>
      <c r="E173" t="s">
        <v>558</v>
      </c>
      <c r="F173" t="s">
        <v>5</v>
      </c>
      <c r="G173">
        <v>0.9537</v>
      </c>
      <c r="H173" s="2">
        <v>3</v>
      </c>
    </row>
    <row r="174" spans="3:8">
      <c r="C174" t="s">
        <v>472</v>
      </c>
      <c r="D174" t="s">
        <v>473</v>
      </c>
      <c r="E174" t="s">
        <v>558</v>
      </c>
      <c r="F174" t="s">
        <v>7</v>
      </c>
      <c r="G174">
        <v>0.5782</v>
      </c>
      <c r="H174" s="2">
        <v>3</v>
      </c>
    </row>
    <row r="175" spans="3:8">
      <c r="C175" t="s">
        <v>472</v>
      </c>
      <c r="D175" t="s">
        <v>473</v>
      </c>
      <c r="E175" t="s">
        <v>559</v>
      </c>
      <c r="F175" t="s">
        <v>5</v>
      </c>
      <c r="G175">
        <v>0.3796</v>
      </c>
      <c r="H175" s="2">
        <v>3</v>
      </c>
    </row>
    <row r="176" spans="3:8">
      <c r="C176" t="s">
        <v>472</v>
      </c>
      <c r="D176" t="s">
        <v>473</v>
      </c>
      <c r="E176" t="s">
        <v>559</v>
      </c>
      <c r="F176" t="s">
        <v>7</v>
      </c>
      <c r="G176">
        <v>1.0903</v>
      </c>
      <c r="H176" s="2">
        <v>3</v>
      </c>
    </row>
    <row r="177" spans="3:8">
      <c r="C177" t="s">
        <v>472</v>
      </c>
      <c r="D177" t="s">
        <v>473</v>
      </c>
      <c r="E177" t="s">
        <v>560</v>
      </c>
      <c r="F177" t="s">
        <v>5</v>
      </c>
      <c r="G177">
        <v>0.4083</v>
      </c>
      <c r="H177" s="2">
        <v>3</v>
      </c>
    </row>
    <row r="178" spans="3:8">
      <c r="C178" t="s">
        <v>472</v>
      </c>
      <c r="D178" t="s">
        <v>473</v>
      </c>
      <c r="E178" t="s">
        <v>560</v>
      </c>
      <c r="F178" t="s">
        <v>7</v>
      </c>
      <c r="G178">
        <v>0.2875</v>
      </c>
      <c r="H178" s="2">
        <v>3</v>
      </c>
    </row>
    <row r="179" spans="3:8">
      <c r="C179" t="s">
        <v>472</v>
      </c>
      <c r="D179" t="s">
        <v>473</v>
      </c>
      <c r="E179" t="s">
        <v>561</v>
      </c>
      <c r="F179" t="s">
        <v>5</v>
      </c>
      <c r="G179">
        <v>0.3126</v>
      </c>
      <c r="H179" s="2">
        <v>3</v>
      </c>
    </row>
    <row r="180" spans="3:8">
      <c r="C180" t="s">
        <v>472</v>
      </c>
      <c r="D180" t="s">
        <v>473</v>
      </c>
      <c r="E180" t="s">
        <v>561</v>
      </c>
      <c r="F180" t="s">
        <v>7</v>
      </c>
      <c r="G180">
        <v>0.3607</v>
      </c>
      <c r="H180" s="2">
        <v>3</v>
      </c>
    </row>
    <row r="181" spans="3:8">
      <c r="C181" t="s">
        <v>472</v>
      </c>
      <c r="D181" t="s">
        <v>473</v>
      </c>
      <c r="E181" t="s">
        <v>562</v>
      </c>
      <c r="F181" t="s">
        <v>5</v>
      </c>
      <c r="G181">
        <v>1.1464</v>
      </c>
      <c r="H181" s="2">
        <v>3</v>
      </c>
    </row>
    <row r="182" spans="3:8">
      <c r="C182" t="s">
        <v>472</v>
      </c>
      <c r="D182" t="s">
        <v>473</v>
      </c>
      <c r="E182" t="s">
        <v>562</v>
      </c>
      <c r="F182" t="s">
        <v>7</v>
      </c>
      <c r="G182">
        <v>0.0799</v>
      </c>
      <c r="H182" s="2">
        <v>3</v>
      </c>
    </row>
    <row r="183" spans="3:8">
      <c r="C183" t="s">
        <v>472</v>
      </c>
      <c r="D183" t="s">
        <v>473</v>
      </c>
      <c r="E183" t="s">
        <v>563</v>
      </c>
      <c r="F183" t="s">
        <v>5</v>
      </c>
      <c r="G183">
        <v>0.762</v>
      </c>
      <c r="H183" s="2">
        <v>3</v>
      </c>
    </row>
    <row r="184" spans="3:8">
      <c r="C184" t="s">
        <v>472</v>
      </c>
      <c r="D184" t="s">
        <v>473</v>
      </c>
      <c r="E184" t="s">
        <v>563</v>
      </c>
      <c r="F184" t="s">
        <v>7</v>
      </c>
      <c r="G184">
        <v>0.0903</v>
      </c>
      <c r="H184" s="2">
        <v>3</v>
      </c>
    </row>
    <row r="185" spans="3:8">
      <c r="C185" t="s">
        <v>472</v>
      </c>
      <c r="D185" t="s">
        <v>473</v>
      </c>
      <c r="E185" t="s">
        <v>564</v>
      </c>
      <c r="F185" t="s">
        <v>5</v>
      </c>
      <c r="G185">
        <v>0.2552</v>
      </c>
      <c r="H185" s="2">
        <v>3</v>
      </c>
    </row>
    <row r="186" spans="3:8">
      <c r="C186" t="s">
        <v>472</v>
      </c>
      <c r="D186" t="s">
        <v>473</v>
      </c>
      <c r="E186" t="s">
        <v>564</v>
      </c>
      <c r="F186" t="s">
        <v>7</v>
      </c>
      <c r="G186">
        <v>0.4851</v>
      </c>
      <c r="H186" s="2">
        <v>3</v>
      </c>
    </row>
    <row r="187" spans="3:8">
      <c r="C187" t="s">
        <v>472</v>
      </c>
      <c r="D187" t="s">
        <v>473</v>
      </c>
      <c r="E187" t="s">
        <v>565</v>
      </c>
      <c r="F187" t="s">
        <v>5</v>
      </c>
      <c r="G187">
        <v>0.3232</v>
      </c>
      <c r="H187" s="2">
        <v>3</v>
      </c>
    </row>
    <row r="188" spans="3:8">
      <c r="C188" t="s">
        <v>472</v>
      </c>
      <c r="D188" t="s">
        <v>473</v>
      </c>
      <c r="E188" t="s">
        <v>565</v>
      </c>
      <c r="F188" t="s">
        <v>7</v>
      </c>
      <c r="G188">
        <v>1.482</v>
      </c>
      <c r="H188" s="2">
        <v>3</v>
      </c>
    </row>
    <row r="189" spans="3:8">
      <c r="C189" t="s">
        <v>472</v>
      </c>
      <c r="D189" t="s">
        <v>473</v>
      </c>
      <c r="E189" t="s">
        <v>566</v>
      </c>
      <c r="F189" t="s">
        <v>5</v>
      </c>
      <c r="G189">
        <v>0.2233</v>
      </c>
      <c r="H189" s="2">
        <v>3</v>
      </c>
    </row>
    <row r="190" spans="3:8">
      <c r="C190" t="s">
        <v>472</v>
      </c>
      <c r="D190" t="s">
        <v>473</v>
      </c>
      <c r="E190" t="s">
        <v>566</v>
      </c>
      <c r="F190" t="s">
        <v>7</v>
      </c>
      <c r="G190">
        <v>0.0276</v>
      </c>
      <c r="H190" s="2">
        <v>3</v>
      </c>
    </row>
    <row r="191" spans="3:8">
      <c r="C191" t="s">
        <v>472</v>
      </c>
      <c r="D191" t="s">
        <v>473</v>
      </c>
      <c r="E191" t="s">
        <v>567</v>
      </c>
      <c r="F191" t="s">
        <v>5</v>
      </c>
      <c r="G191">
        <v>0.1718</v>
      </c>
      <c r="H191" s="2">
        <v>3</v>
      </c>
    </row>
    <row r="192" spans="3:8">
      <c r="C192" t="s">
        <v>472</v>
      </c>
      <c r="D192" t="s">
        <v>473</v>
      </c>
      <c r="E192" t="s">
        <v>567</v>
      </c>
      <c r="F192" t="s">
        <v>7</v>
      </c>
      <c r="G192">
        <v>0.2718</v>
      </c>
      <c r="H192" s="2">
        <v>3</v>
      </c>
    </row>
    <row r="193" spans="3:8">
      <c r="C193" t="s">
        <v>472</v>
      </c>
      <c r="D193" t="s">
        <v>473</v>
      </c>
      <c r="E193" t="s">
        <v>568</v>
      </c>
      <c r="F193" t="s">
        <v>5</v>
      </c>
      <c r="G193">
        <v>0.182</v>
      </c>
      <c r="H193" s="2">
        <v>3</v>
      </c>
    </row>
    <row r="194" spans="3:8">
      <c r="C194" t="s">
        <v>472</v>
      </c>
      <c r="D194" t="s">
        <v>473</v>
      </c>
      <c r="E194" t="s">
        <v>568</v>
      </c>
      <c r="F194" t="s">
        <v>7</v>
      </c>
      <c r="G194">
        <v>1.2154</v>
      </c>
      <c r="H194" s="2">
        <v>3</v>
      </c>
    </row>
    <row r="195" spans="3:8">
      <c r="C195" t="s">
        <v>472</v>
      </c>
      <c r="D195" t="s">
        <v>473</v>
      </c>
      <c r="E195" t="s">
        <v>569</v>
      </c>
      <c r="F195" t="s">
        <v>5</v>
      </c>
      <c r="G195">
        <v>0.3672</v>
      </c>
      <c r="H195" s="2">
        <v>3</v>
      </c>
    </row>
    <row r="196" spans="3:8">
      <c r="C196" t="s">
        <v>472</v>
      </c>
      <c r="D196" t="s">
        <v>473</v>
      </c>
      <c r="E196" t="s">
        <v>569</v>
      </c>
      <c r="F196" t="s">
        <v>7</v>
      </c>
      <c r="G196">
        <v>0.4348</v>
      </c>
      <c r="H196" s="2">
        <v>3</v>
      </c>
    </row>
    <row r="197" spans="3:8">
      <c r="C197" t="s">
        <v>472</v>
      </c>
      <c r="D197" t="s">
        <v>473</v>
      </c>
      <c r="E197" t="s">
        <v>570</v>
      </c>
      <c r="F197" t="s">
        <v>5</v>
      </c>
      <c r="G197">
        <v>0.496</v>
      </c>
      <c r="H197" s="2">
        <v>3</v>
      </c>
    </row>
    <row r="198" spans="3:8">
      <c r="C198" t="s">
        <v>472</v>
      </c>
      <c r="D198" t="s">
        <v>473</v>
      </c>
      <c r="E198" t="s">
        <v>570</v>
      </c>
      <c r="F198" t="s">
        <v>7</v>
      </c>
      <c r="G198">
        <v>0.7647</v>
      </c>
      <c r="H198" s="2">
        <v>3</v>
      </c>
    </row>
    <row r="199" spans="3:8">
      <c r="C199" t="s">
        <v>472</v>
      </c>
      <c r="D199" t="s">
        <v>473</v>
      </c>
      <c r="E199" t="s">
        <v>571</v>
      </c>
      <c r="F199" t="s">
        <v>5</v>
      </c>
      <c r="G199">
        <v>0.7186</v>
      </c>
      <c r="H199" s="2">
        <v>3</v>
      </c>
    </row>
    <row r="200" spans="3:8">
      <c r="C200" t="s">
        <v>472</v>
      </c>
      <c r="D200" t="s">
        <v>473</v>
      </c>
      <c r="E200" t="s">
        <v>571</v>
      </c>
      <c r="F200" t="s">
        <v>7</v>
      </c>
      <c r="G200">
        <v>0.1445</v>
      </c>
      <c r="H200" s="2">
        <v>3</v>
      </c>
    </row>
    <row r="201" spans="3:8">
      <c r="C201" t="s">
        <v>472</v>
      </c>
      <c r="D201" t="s">
        <v>473</v>
      </c>
      <c r="E201" t="s">
        <v>572</v>
      </c>
      <c r="F201" t="s">
        <v>5</v>
      </c>
      <c r="G201">
        <v>0.5625</v>
      </c>
      <c r="H201" s="2">
        <v>3</v>
      </c>
    </row>
    <row r="202" spans="3:8">
      <c r="C202" t="s">
        <v>472</v>
      </c>
      <c r="D202" t="s">
        <v>473</v>
      </c>
      <c r="E202" t="s">
        <v>572</v>
      </c>
      <c r="F202" t="s">
        <v>7</v>
      </c>
      <c r="G202">
        <v>0.3416</v>
      </c>
      <c r="H202" s="2">
        <v>3</v>
      </c>
    </row>
    <row r="203" spans="3:8">
      <c r="C203" t="s">
        <v>472</v>
      </c>
      <c r="D203" t="s">
        <v>473</v>
      </c>
      <c r="E203" t="s">
        <v>573</v>
      </c>
      <c r="F203" t="s">
        <v>5</v>
      </c>
      <c r="G203">
        <v>0.3586</v>
      </c>
      <c r="H203" s="2">
        <v>3</v>
      </c>
    </row>
    <row r="204" spans="3:8">
      <c r="C204" t="s">
        <v>472</v>
      </c>
      <c r="D204" t="s">
        <v>473</v>
      </c>
      <c r="E204" t="s">
        <v>573</v>
      </c>
      <c r="F204" t="s">
        <v>7</v>
      </c>
      <c r="G204">
        <v>0.4348</v>
      </c>
      <c r="H204" s="2">
        <v>3</v>
      </c>
    </row>
    <row r="205" spans="3:8">
      <c r="C205" t="s">
        <v>472</v>
      </c>
      <c r="D205" t="s">
        <v>473</v>
      </c>
      <c r="E205" t="s">
        <v>574</v>
      </c>
      <c r="F205" t="s">
        <v>5</v>
      </c>
      <c r="G205">
        <v>0.5689</v>
      </c>
      <c r="H205" s="2">
        <v>3</v>
      </c>
    </row>
    <row r="206" spans="3:8">
      <c r="C206" t="s">
        <v>472</v>
      </c>
      <c r="D206" t="s">
        <v>473</v>
      </c>
      <c r="E206" t="s">
        <v>574</v>
      </c>
      <c r="F206" t="s">
        <v>7</v>
      </c>
      <c r="G206">
        <v>0.7161</v>
      </c>
      <c r="H206" s="2">
        <v>3</v>
      </c>
    </row>
    <row r="207" spans="3:8">
      <c r="C207" t="s">
        <v>472</v>
      </c>
      <c r="D207" t="s">
        <v>473</v>
      </c>
      <c r="E207" t="s">
        <v>575</v>
      </c>
      <c r="F207" t="s">
        <v>5</v>
      </c>
      <c r="G207">
        <v>1.1216</v>
      </c>
      <c r="H207" s="2">
        <v>3</v>
      </c>
    </row>
    <row r="208" spans="3:8">
      <c r="C208" t="s">
        <v>472</v>
      </c>
      <c r="D208" t="s">
        <v>473</v>
      </c>
      <c r="E208" t="s">
        <v>575</v>
      </c>
      <c r="F208" t="s">
        <v>7</v>
      </c>
      <c r="G208">
        <v>0.1308</v>
      </c>
      <c r="H208" s="2">
        <v>3</v>
      </c>
    </row>
    <row r="209" spans="3:8">
      <c r="C209" t="s">
        <v>472</v>
      </c>
      <c r="D209" t="s">
        <v>473</v>
      </c>
      <c r="E209" t="s">
        <v>576</v>
      </c>
      <c r="F209" t="s">
        <v>5</v>
      </c>
      <c r="G209">
        <v>0.6339</v>
      </c>
      <c r="H209" s="2">
        <v>3</v>
      </c>
    </row>
    <row r="210" spans="3:8">
      <c r="C210" t="s">
        <v>472</v>
      </c>
      <c r="D210" t="s">
        <v>473</v>
      </c>
      <c r="E210" t="s">
        <v>576</v>
      </c>
      <c r="F210" t="s">
        <v>7</v>
      </c>
      <c r="G210">
        <v>0.6233</v>
      </c>
      <c r="H210" s="2">
        <v>3</v>
      </c>
    </row>
    <row r="211" spans="3:8">
      <c r="C211" t="s">
        <v>472</v>
      </c>
      <c r="D211" t="s">
        <v>473</v>
      </c>
      <c r="E211" t="s">
        <v>577</v>
      </c>
      <c r="F211" t="s">
        <v>5</v>
      </c>
      <c r="G211">
        <v>0.7732</v>
      </c>
      <c r="H211" s="2">
        <v>3</v>
      </c>
    </row>
    <row r="212" spans="3:8">
      <c r="C212" t="s">
        <v>472</v>
      </c>
      <c r="D212" t="s">
        <v>473</v>
      </c>
      <c r="E212" t="s">
        <v>577</v>
      </c>
      <c r="F212" t="s">
        <v>7</v>
      </c>
      <c r="G212">
        <v>0.3928</v>
      </c>
      <c r="H212" s="2">
        <v>3</v>
      </c>
    </row>
    <row r="213" spans="3:8">
      <c r="C213" t="s">
        <v>472</v>
      </c>
      <c r="D213" t="s">
        <v>473</v>
      </c>
      <c r="E213" t="s">
        <v>578</v>
      </c>
      <c r="F213" t="s">
        <v>5</v>
      </c>
      <c r="G213">
        <v>0.6469</v>
      </c>
      <c r="H213" s="2">
        <v>3</v>
      </c>
    </row>
    <row r="214" spans="3:8">
      <c r="C214" t="s">
        <v>472</v>
      </c>
      <c r="D214" t="s">
        <v>473</v>
      </c>
      <c r="E214" t="s">
        <v>578</v>
      </c>
      <c r="F214" t="s">
        <v>7</v>
      </c>
      <c r="G214">
        <v>0.4149</v>
      </c>
      <c r="H214" s="2">
        <v>3</v>
      </c>
    </row>
    <row r="215" spans="3:8">
      <c r="C215" t="s">
        <v>472</v>
      </c>
      <c r="D215" t="s">
        <v>473</v>
      </c>
      <c r="E215" t="s">
        <v>579</v>
      </c>
      <c r="F215" t="s">
        <v>5</v>
      </c>
      <c r="G215">
        <v>0.4234</v>
      </c>
      <c r="H215" s="2">
        <v>3</v>
      </c>
    </row>
    <row r="216" spans="3:8">
      <c r="C216" t="s">
        <v>472</v>
      </c>
      <c r="D216" t="s">
        <v>473</v>
      </c>
      <c r="E216" t="s">
        <v>579</v>
      </c>
      <c r="F216" t="s">
        <v>7</v>
      </c>
      <c r="G216">
        <v>1.1963</v>
      </c>
      <c r="H216" s="2">
        <v>3</v>
      </c>
    </row>
    <row r="217" spans="3:8">
      <c r="C217" t="s">
        <v>472</v>
      </c>
      <c r="D217" t="s">
        <v>473</v>
      </c>
      <c r="E217" t="s">
        <v>580</v>
      </c>
      <c r="F217" t="s">
        <v>5</v>
      </c>
      <c r="G217">
        <v>0.4367</v>
      </c>
      <c r="H217" s="2">
        <v>3</v>
      </c>
    </row>
    <row r="218" spans="3:8">
      <c r="C218" t="s">
        <v>472</v>
      </c>
      <c r="D218" t="s">
        <v>473</v>
      </c>
      <c r="E218" t="s">
        <v>580</v>
      </c>
      <c r="F218" t="s">
        <v>7</v>
      </c>
      <c r="G218">
        <v>0.3094</v>
      </c>
      <c r="H218" s="2">
        <v>3</v>
      </c>
    </row>
    <row r="219" spans="3:8">
      <c r="C219" t="s">
        <v>472</v>
      </c>
      <c r="D219" t="s">
        <v>473</v>
      </c>
      <c r="E219" t="s">
        <v>581</v>
      </c>
      <c r="F219" t="s">
        <v>5</v>
      </c>
      <c r="G219">
        <v>0.4914</v>
      </c>
      <c r="H219" s="2">
        <v>3</v>
      </c>
    </row>
    <row r="220" spans="3:8">
      <c r="C220" t="s">
        <v>472</v>
      </c>
      <c r="D220" t="s">
        <v>473</v>
      </c>
      <c r="E220" t="s">
        <v>581</v>
      </c>
      <c r="F220" t="s">
        <v>7</v>
      </c>
      <c r="G220">
        <v>0.5744</v>
      </c>
      <c r="H220" s="2">
        <v>3</v>
      </c>
    </row>
    <row r="221" spans="3:8">
      <c r="C221" t="s">
        <v>472</v>
      </c>
      <c r="D221" t="s">
        <v>473</v>
      </c>
      <c r="E221" t="s">
        <v>582</v>
      </c>
      <c r="F221" t="s">
        <v>5</v>
      </c>
      <c r="G221">
        <v>0.5173</v>
      </c>
      <c r="H221" s="2">
        <v>3</v>
      </c>
    </row>
    <row r="222" spans="3:8">
      <c r="C222" t="s">
        <v>472</v>
      </c>
      <c r="D222" t="s">
        <v>473</v>
      </c>
      <c r="E222" t="s">
        <v>582</v>
      </c>
      <c r="F222" t="s">
        <v>7</v>
      </c>
      <c r="G222">
        <v>0.5744</v>
      </c>
      <c r="H222" s="2">
        <v>3</v>
      </c>
    </row>
    <row r="223" spans="3:8">
      <c r="C223" t="s">
        <v>472</v>
      </c>
      <c r="D223" t="s">
        <v>473</v>
      </c>
      <c r="E223" t="s">
        <v>583</v>
      </c>
      <c r="F223" t="s">
        <v>5</v>
      </c>
      <c r="G223">
        <v>0.21</v>
      </c>
      <c r="H223" s="2">
        <v>3</v>
      </c>
    </row>
    <row r="224" spans="3:8">
      <c r="C224" t="s">
        <v>472</v>
      </c>
      <c r="D224" t="s">
        <v>473</v>
      </c>
      <c r="E224" t="s">
        <v>583</v>
      </c>
      <c r="F224" t="s">
        <v>7</v>
      </c>
      <c r="G224">
        <v>0.1538</v>
      </c>
      <c r="H224" s="2">
        <v>3</v>
      </c>
    </row>
    <row r="225" spans="3:8">
      <c r="C225" t="s">
        <v>472</v>
      </c>
      <c r="D225" t="s">
        <v>473</v>
      </c>
      <c r="E225" t="s">
        <v>584</v>
      </c>
      <c r="F225" t="s">
        <v>5</v>
      </c>
      <c r="G225">
        <v>0.5473</v>
      </c>
      <c r="H225" s="2">
        <v>3</v>
      </c>
    </row>
    <row r="226" spans="3:8">
      <c r="C226" t="s">
        <v>472</v>
      </c>
      <c r="D226" t="s">
        <v>473</v>
      </c>
      <c r="E226" t="s">
        <v>584</v>
      </c>
      <c r="F226" t="s">
        <v>7</v>
      </c>
      <c r="G226">
        <v>0.1139</v>
      </c>
      <c r="H226" s="2">
        <v>3</v>
      </c>
    </row>
    <row r="227" spans="3:8">
      <c r="C227" t="s">
        <v>472</v>
      </c>
      <c r="D227" t="s">
        <v>473</v>
      </c>
      <c r="E227" t="s">
        <v>585</v>
      </c>
      <c r="F227" t="s">
        <v>5</v>
      </c>
      <c r="G227">
        <v>0.319</v>
      </c>
      <c r="H227" s="2">
        <v>3</v>
      </c>
    </row>
    <row r="228" spans="3:8">
      <c r="C228" t="s">
        <v>472</v>
      </c>
      <c r="D228" t="s">
        <v>473</v>
      </c>
      <c r="E228" t="s">
        <v>585</v>
      </c>
      <c r="F228" t="s">
        <v>7</v>
      </c>
      <c r="G228">
        <v>0.4669</v>
      </c>
      <c r="H228" s="2">
        <v>3</v>
      </c>
    </row>
    <row r="229" spans="3:8">
      <c r="C229" t="s">
        <v>472</v>
      </c>
      <c r="D229" t="s">
        <v>473</v>
      </c>
      <c r="E229" t="s">
        <v>586</v>
      </c>
      <c r="F229" t="s">
        <v>5</v>
      </c>
      <c r="G229">
        <v>0.7318</v>
      </c>
      <c r="H229" s="2">
        <v>3</v>
      </c>
    </row>
    <row r="230" spans="3:8">
      <c r="C230" t="s">
        <v>472</v>
      </c>
      <c r="D230" t="s">
        <v>473</v>
      </c>
      <c r="E230" t="s">
        <v>586</v>
      </c>
      <c r="F230" t="s">
        <v>7</v>
      </c>
      <c r="G230">
        <v>1.0627</v>
      </c>
      <c r="H230" s="2">
        <v>3</v>
      </c>
    </row>
    <row r="231" spans="3:8">
      <c r="C231" t="s">
        <v>472</v>
      </c>
      <c r="D231" t="s">
        <v>473</v>
      </c>
      <c r="E231" t="s">
        <v>587</v>
      </c>
      <c r="F231" t="s">
        <v>5</v>
      </c>
      <c r="G231">
        <v>0.4445</v>
      </c>
      <c r="H231" s="2">
        <v>3</v>
      </c>
    </row>
    <row r="232" spans="3:8">
      <c r="C232" t="s">
        <v>472</v>
      </c>
      <c r="D232" t="s">
        <v>473</v>
      </c>
      <c r="E232" t="s">
        <v>587</v>
      </c>
      <c r="F232" t="s">
        <v>7</v>
      </c>
      <c r="G232">
        <v>0.666</v>
      </c>
      <c r="H232" s="2">
        <v>3</v>
      </c>
    </row>
    <row r="233" spans="3:8">
      <c r="C233" t="s">
        <v>472</v>
      </c>
      <c r="D233" t="s">
        <v>473</v>
      </c>
      <c r="E233" t="s">
        <v>588</v>
      </c>
      <c r="F233" t="s">
        <v>5</v>
      </c>
      <c r="G233">
        <v>0.4472</v>
      </c>
      <c r="H233" s="2">
        <v>3</v>
      </c>
    </row>
    <row r="234" spans="3:8">
      <c r="C234" t="s">
        <v>472</v>
      </c>
      <c r="D234" t="s">
        <v>473</v>
      </c>
      <c r="E234" t="s">
        <v>588</v>
      </c>
      <c r="F234" t="s">
        <v>7</v>
      </c>
      <c r="G234">
        <v>0.2521</v>
      </c>
      <c r="H234" s="2">
        <v>3</v>
      </c>
    </row>
    <row r="235" spans="3:8">
      <c r="C235" t="s">
        <v>472</v>
      </c>
      <c r="D235" t="s">
        <v>473</v>
      </c>
      <c r="E235" t="s">
        <v>589</v>
      </c>
      <c r="F235" t="s">
        <v>5</v>
      </c>
      <c r="G235">
        <v>0.4787</v>
      </c>
      <c r="H235" s="2">
        <v>3</v>
      </c>
    </row>
    <row r="236" spans="3:8">
      <c r="C236" t="s">
        <v>472</v>
      </c>
      <c r="D236" t="s">
        <v>473</v>
      </c>
      <c r="E236" t="s">
        <v>589</v>
      </c>
      <c r="F236" t="s">
        <v>7</v>
      </c>
      <c r="G236">
        <v>0.5873</v>
      </c>
      <c r="H236" s="2">
        <v>3</v>
      </c>
    </row>
    <row r="237" spans="3:8">
      <c r="C237" t="s">
        <v>472</v>
      </c>
      <c r="D237" t="s">
        <v>473</v>
      </c>
      <c r="E237" t="s">
        <v>590</v>
      </c>
      <c r="F237" t="s">
        <v>5</v>
      </c>
      <c r="G237">
        <v>0.3047</v>
      </c>
      <c r="H237" s="2">
        <v>3</v>
      </c>
    </row>
    <row r="238" spans="3:8">
      <c r="C238" t="s">
        <v>472</v>
      </c>
      <c r="D238" t="s">
        <v>473</v>
      </c>
      <c r="E238" t="s">
        <v>590</v>
      </c>
      <c r="F238" t="s">
        <v>7</v>
      </c>
      <c r="G238">
        <v>0.4678</v>
      </c>
      <c r="H238" s="2">
        <v>3</v>
      </c>
    </row>
    <row r="239" spans="3:8">
      <c r="C239" t="s">
        <v>472</v>
      </c>
      <c r="D239" t="s">
        <v>473</v>
      </c>
      <c r="E239" t="s">
        <v>591</v>
      </c>
      <c r="F239" t="s">
        <v>5</v>
      </c>
      <c r="G239">
        <v>0.8626</v>
      </c>
      <c r="H239" s="2">
        <v>3</v>
      </c>
    </row>
    <row r="240" spans="3:8">
      <c r="C240" t="s">
        <v>472</v>
      </c>
      <c r="D240" t="s">
        <v>473</v>
      </c>
      <c r="E240" t="s">
        <v>591</v>
      </c>
      <c r="F240" t="s">
        <v>7</v>
      </c>
      <c r="G240">
        <v>0.0567</v>
      </c>
      <c r="H240" s="2">
        <v>3</v>
      </c>
    </row>
    <row r="241" spans="3:8">
      <c r="C241" t="s">
        <v>472</v>
      </c>
      <c r="D241" t="s">
        <v>473</v>
      </c>
      <c r="E241" t="s">
        <v>592</v>
      </c>
      <c r="F241" t="s">
        <v>5</v>
      </c>
      <c r="G241">
        <v>0.5046</v>
      </c>
      <c r="H241" s="2">
        <v>3</v>
      </c>
    </row>
    <row r="242" spans="3:8">
      <c r="C242" t="s">
        <v>472</v>
      </c>
      <c r="D242" t="s">
        <v>473</v>
      </c>
      <c r="E242" t="s">
        <v>592</v>
      </c>
      <c r="F242" t="s">
        <v>7</v>
      </c>
      <c r="G242">
        <v>0.1348</v>
      </c>
      <c r="H242" s="2">
        <v>3</v>
      </c>
    </row>
    <row r="243" spans="3:8">
      <c r="C243" t="s">
        <v>472</v>
      </c>
      <c r="D243" t="s">
        <v>473</v>
      </c>
      <c r="E243" t="s">
        <v>593</v>
      </c>
      <c r="F243" t="s">
        <v>5</v>
      </c>
      <c r="G243">
        <v>0.8038</v>
      </c>
      <c r="H243" s="2">
        <v>3</v>
      </c>
    </row>
    <row r="244" spans="3:8">
      <c r="C244" t="s">
        <v>472</v>
      </c>
      <c r="D244" t="s">
        <v>473</v>
      </c>
      <c r="E244" t="s">
        <v>593</v>
      </c>
      <c r="F244" t="s">
        <v>7</v>
      </c>
      <c r="G244">
        <v>0.1777</v>
      </c>
      <c r="H244" s="2">
        <v>3</v>
      </c>
    </row>
    <row r="245" spans="3:8">
      <c r="C245" t="s">
        <v>472</v>
      </c>
      <c r="D245" t="s">
        <v>473</v>
      </c>
      <c r="E245" t="s">
        <v>594</v>
      </c>
      <c r="F245" t="s">
        <v>5</v>
      </c>
      <c r="G245">
        <v>0.7025</v>
      </c>
      <c r="H245" s="2">
        <v>3</v>
      </c>
    </row>
    <row r="246" spans="3:8">
      <c r="C246" t="s">
        <v>472</v>
      </c>
      <c r="D246" t="s">
        <v>473</v>
      </c>
      <c r="E246" t="s">
        <v>594</v>
      </c>
      <c r="F246" t="s">
        <v>7</v>
      </c>
      <c r="G246">
        <v>0.5339</v>
      </c>
      <c r="H246" s="2">
        <v>3</v>
      </c>
    </row>
    <row r="247" spans="3:8">
      <c r="C247" t="s">
        <v>472</v>
      </c>
      <c r="D247" t="s">
        <v>473</v>
      </c>
      <c r="E247" t="s">
        <v>595</v>
      </c>
      <c r="F247" t="s">
        <v>5</v>
      </c>
      <c r="G247">
        <v>0.1248</v>
      </c>
      <c r="H247" s="2">
        <v>3</v>
      </c>
    </row>
    <row r="248" spans="3:8">
      <c r="C248" t="s">
        <v>472</v>
      </c>
      <c r="D248" t="s">
        <v>473</v>
      </c>
      <c r="E248" t="s">
        <v>595</v>
      </c>
      <c r="F248" t="s">
        <v>7</v>
      </c>
      <c r="G248">
        <v>0.2162</v>
      </c>
      <c r="H248" s="2">
        <v>3</v>
      </c>
    </row>
    <row r="249" spans="3:8">
      <c r="C249" t="s">
        <v>472</v>
      </c>
      <c r="D249" t="s">
        <v>473</v>
      </c>
      <c r="E249" t="s">
        <v>596</v>
      </c>
      <c r="F249" t="s">
        <v>5</v>
      </c>
      <c r="G249">
        <v>0.8534</v>
      </c>
      <c r="H249" s="2">
        <v>3</v>
      </c>
    </row>
    <row r="250" spans="3:8">
      <c r="C250" t="s">
        <v>472</v>
      </c>
      <c r="D250" t="s">
        <v>473</v>
      </c>
      <c r="E250" t="s">
        <v>596</v>
      </c>
      <c r="F250" t="s">
        <v>7</v>
      </c>
      <c r="G250">
        <v>0.5574</v>
      </c>
      <c r="H250" s="2">
        <v>3</v>
      </c>
    </row>
    <row r="251" spans="3:8">
      <c r="C251" t="s">
        <v>472</v>
      </c>
      <c r="D251" t="s">
        <v>473</v>
      </c>
      <c r="E251" t="s">
        <v>597</v>
      </c>
      <c r="F251" t="s">
        <v>5</v>
      </c>
      <c r="G251">
        <v>0.3757</v>
      </c>
      <c r="H251" s="2">
        <v>3</v>
      </c>
    </row>
    <row r="252" spans="3:8">
      <c r="C252" t="s">
        <v>472</v>
      </c>
      <c r="D252" t="s">
        <v>473</v>
      </c>
      <c r="E252" t="s">
        <v>597</v>
      </c>
      <c r="F252" t="s">
        <v>7</v>
      </c>
      <c r="G252">
        <v>0.3408</v>
      </c>
      <c r="H252" s="2">
        <v>3</v>
      </c>
    </row>
    <row r="253" spans="3:8">
      <c r="C253" t="s">
        <v>472</v>
      </c>
      <c r="D253" t="s">
        <v>473</v>
      </c>
      <c r="E253" t="s">
        <v>598</v>
      </c>
      <c r="F253" t="s">
        <v>5</v>
      </c>
      <c r="G253">
        <v>0.5369</v>
      </c>
      <c r="H253" s="2">
        <v>3</v>
      </c>
    </row>
    <row r="254" spans="3:8">
      <c r="C254" t="s">
        <v>472</v>
      </c>
      <c r="D254" t="s">
        <v>473</v>
      </c>
      <c r="E254" t="s">
        <v>598</v>
      </c>
      <c r="F254" t="s">
        <v>7</v>
      </c>
      <c r="G254">
        <v>0.4703</v>
      </c>
      <c r="H254" s="2">
        <v>3</v>
      </c>
    </row>
    <row r="255" spans="3:8">
      <c r="C255" t="s">
        <v>472</v>
      </c>
      <c r="D255" t="s">
        <v>473</v>
      </c>
      <c r="E255" t="s">
        <v>599</v>
      </c>
      <c r="F255" t="s">
        <v>5</v>
      </c>
      <c r="G255">
        <v>0.5211</v>
      </c>
      <c r="H255" s="2">
        <v>3</v>
      </c>
    </row>
    <row r="256" spans="3:8">
      <c r="C256" t="s">
        <v>472</v>
      </c>
      <c r="D256" t="s">
        <v>473</v>
      </c>
      <c r="E256" t="s">
        <v>599</v>
      </c>
      <c r="F256" t="s">
        <v>7</v>
      </c>
      <c r="G256">
        <v>0.6159</v>
      </c>
      <c r="H256" s="2">
        <v>3</v>
      </c>
    </row>
    <row r="257" spans="3:8">
      <c r="C257" t="s">
        <v>472</v>
      </c>
      <c r="D257" t="s">
        <v>473</v>
      </c>
      <c r="E257" t="s">
        <v>600</v>
      </c>
      <c r="F257" t="s">
        <v>5</v>
      </c>
      <c r="G257">
        <v>0.2184</v>
      </c>
      <c r="H257" s="2">
        <v>3</v>
      </c>
    </row>
    <row r="258" spans="3:8">
      <c r="C258" t="s">
        <v>472</v>
      </c>
      <c r="D258" t="s">
        <v>473</v>
      </c>
      <c r="E258" t="s">
        <v>600</v>
      </c>
      <c r="F258" t="s">
        <v>7</v>
      </c>
      <c r="G258">
        <v>0.874</v>
      </c>
      <c r="H258" s="2">
        <v>3</v>
      </c>
    </row>
    <row r="259" spans="3:8">
      <c r="C259" t="s">
        <v>472</v>
      </c>
      <c r="D259" t="s">
        <v>473</v>
      </c>
      <c r="E259" t="s">
        <v>601</v>
      </c>
      <c r="F259" t="s">
        <v>5</v>
      </c>
      <c r="G259">
        <v>0.0998</v>
      </c>
      <c r="H259" s="2">
        <v>3</v>
      </c>
    </row>
    <row r="260" spans="3:8">
      <c r="C260" t="s">
        <v>472</v>
      </c>
      <c r="D260" t="s">
        <v>473</v>
      </c>
      <c r="E260" t="s">
        <v>601</v>
      </c>
      <c r="F260" t="s">
        <v>7</v>
      </c>
      <c r="G260">
        <v>0.5519</v>
      </c>
      <c r="H260" s="2">
        <v>3</v>
      </c>
    </row>
    <row r="261" spans="3:8">
      <c r="C261" t="s">
        <v>472</v>
      </c>
      <c r="D261" t="s">
        <v>473</v>
      </c>
      <c r="E261" t="s">
        <v>602</v>
      </c>
      <c r="F261" t="s">
        <v>5</v>
      </c>
      <c r="G261">
        <v>0.3177</v>
      </c>
      <c r="H261" s="2">
        <v>3</v>
      </c>
    </row>
    <row r="262" spans="3:8">
      <c r="C262" t="s">
        <v>472</v>
      </c>
      <c r="D262" t="s">
        <v>473</v>
      </c>
      <c r="E262" t="s">
        <v>602</v>
      </c>
      <c r="F262" t="s">
        <v>7</v>
      </c>
      <c r="G262">
        <v>0.0928</v>
      </c>
      <c r="H262" s="2">
        <v>3</v>
      </c>
    </row>
    <row r="263" spans="3:8">
      <c r="C263" t="s">
        <v>472</v>
      </c>
      <c r="D263" t="s">
        <v>473</v>
      </c>
      <c r="E263" t="s">
        <v>603</v>
      </c>
      <c r="F263" t="s">
        <v>5</v>
      </c>
      <c r="G263">
        <v>0.3818</v>
      </c>
      <c r="H263" s="2">
        <v>3</v>
      </c>
    </row>
    <row r="264" spans="3:8">
      <c r="C264" t="s">
        <v>472</v>
      </c>
      <c r="D264" t="s">
        <v>473</v>
      </c>
      <c r="E264" t="s">
        <v>603</v>
      </c>
      <c r="F264" t="s">
        <v>7</v>
      </c>
      <c r="G264">
        <v>0.1609</v>
      </c>
      <c r="H264" s="2">
        <v>3</v>
      </c>
    </row>
    <row r="265" spans="3:8">
      <c r="C265" t="s">
        <v>472</v>
      </c>
      <c r="D265" t="s">
        <v>473</v>
      </c>
      <c r="E265" t="s">
        <v>604</v>
      </c>
      <c r="F265" t="s">
        <v>5</v>
      </c>
      <c r="G265">
        <v>0.3418</v>
      </c>
      <c r="H265" s="2">
        <v>3</v>
      </c>
    </row>
    <row r="266" spans="3:8">
      <c r="C266" t="s">
        <v>472</v>
      </c>
      <c r="D266" t="s">
        <v>473</v>
      </c>
      <c r="E266" t="s">
        <v>604</v>
      </c>
      <c r="F266" t="s">
        <v>7</v>
      </c>
      <c r="G266">
        <v>0.6536</v>
      </c>
      <c r="H266" s="2">
        <v>3</v>
      </c>
    </row>
    <row r="267" spans="3:8">
      <c r="C267" t="s">
        <v>472</v>
      </c>
      <c r="D267" t="s">
        <v>473</v>
      </c>
      <c r="E267" t="s">
        <v>605</v>
      </c>
      <c r="F267" t="s">
        <v>5</v>
      </c>
      <c r="G267">
        <v>0.2493</v>
      </c>
      <c r="H267" s="2">
        <v>3</v>
      </c>
    </row>
    <row r="268" spans="3:8">
      <c r="C268" t="s">
        <v>472</v>
      </c>
      <c r="D268" t="s">
        <v>473</v>
      </c>
      <c r="E268" t="s">
        <v>605</v>
      </c>
      <c r="F268" t="s">
        <v>7</v>
      </c>
      <c r="G268">
        <v>0.5864</v>
      </c>
      <c r="H268" s="2">
        <v>3</v>
      </c>
    </row>
    <row r="269" spans="3:8">
      <c r="C269" t="s">
        <v>472</v>
      </c>
      <c r="D269" t="s">
        <v>473</v>
      </c>
      <c r="E269" t="s">
        <v>606</v>
      </c>
      <c r="F269" t="s">
        <v>5</v>
      </c>
      <c r="G269">
        <v>0.0943</v>
      </c>
      <c r="H269" s="2">
        <v>3</v>
      </c>
    </row>
    <row r="270" spans="3:8">
      <c r="C270" t="s">
        <v>472</v>
      </c>
      <c r="D270" t="s">
        <v>473</v>
      </c>
      <c r="E270" t="s">
        <v>606</v>
      </c>
      <c r="F270" t="s">
        <v>7</v>
      </c>
      <c r="G270">
        <v>0.2502</v>
      </c>
      <c r="H270" s="2">
        <v>3</v>
      </c>
    </row>
    <row r="271" spans="3:8">
      <c r="C271" t="s">
        <v>472</v>
      </c>
      <c r="D271" t="s">
        <v>473</v>
      </c>
      <c r="E271" t="s">
        <v>607</v>
      </c>
      <c r="F271" t="s">
        <v>5</v>
      </c>
      <c r="G271">
        <v>0.399</v>
      </c>
      <c r="H271" s="2">
        <v>3</v>
      </c>
    </row>
    <row r="272" spans="3:8">
      <c r="C272" t="s">
        <v>472</v>
      </c>
      <c r="D272" t="s">
        <v>473</v>
      </c>
      <c r="E272" t="s">
        <v>607</v>
      </c>
      <c r="F272" t="s">
        <v>7</v>
      </c>
      <c r="G272">
        <v>0.3373</v>
      </c>
      <c r="H272" s="2">
        <v>3</v>
      </c>
    </row>
    <row r="273" spans="3:8">
      <c r="C273" t="s">
        <v>472</v>
      </c>
      <c r="D273" t="s">
        <v>473</v>
      </c>
      <c r="E273" t="s">
        <v>608</v>
      </c>
      <c r="F273" t="s">
        <v>5</v>
      </c>
      <c r="G273">
        <v>0.4566</v>
      </c>
      <c r="H273" s="2">
        <v>3</v>
      </c>
    </row>
    <row r="274" spans="3:8">
      <c r="C274" t="s">
        <v>472</v>
      </c>
      <c r="D274" t="s">
        <v>473</v>
      </c>
      <c r="E274" t="s">
        <v>608</v>
      </c>
      <c r="F274" t="s">
        <v>7</v>
      </c>
      <c r="G274">
        <v>0.1242</v>
      </c>
      <c r="H274" s="2">
        <v>3</v>
      </c>
    </row>
    <row r="275" spans="3:8">
      <c r="C275" t="s">
        <v>472</v>
      </c>
      <c r="D275" t="s">
        <v>473</v>
      </c>
      <c r="E275" t="s">
        <v>609</v>
      </c>
      <c r="F275" t="s">
        <v>5</v>
      </c>
      <c r="G275">
        <v>0.3662</v>
      </c>
      <c r="H275" s="2">
        <v>3</v>
      </c>
    </row>
    <row r="276" spans="3:8">
      <c r="C276" t="s">
        <v>472</v>
      </c>
      <c r="D276" t="s">
        <v>473</v>
      </c>
      <c r="E276" t="s">
        <v>609</v>
      </c>
      <c r="F276" t="s">
        <v>7</v>
      </c>
      <c r="G276">
        <v>0.7261</v>
      </c>
      <c r="H276" s="2">
        <v>3</v>
      </c>
    </row>
    <row r="277" spans="3:8">
      <c r="C277" t="s">
        <v>472</v>
      </c>
      <c r="D277" t="s">
        <v>473</v>
      </c>
      <c r="E277" t="s">
        <v>610</v>
      </c>
      <c r="F277" t="s">
        <v>5</v>
      </c>
      <c r="G277">
        <v>0.6295</v>
      </c>
      <c r="H277" s="2">
        <v>3</v>
      </c>
    </row>
    <row r="278" spans="3:8">
      <c r="C278" t="s">
        <v>472</v>
      </c>
      <c r="D278" t="s">
        <v>473</v>
      </c>
      <c r="E278" t="s">
        <v>610</v>
      </c>
      <c r="F278" t="s">
        <v>7</v>
      </c>
      <c r="G278">
        <v>0.5047</v>
      </c>
      <c r="H278" s="2">
        <v>3</v>
      </c>
    </row>
    <row r="279" spans="3:8">
      <c r="C279" t="s">
        <v>472</v>
      </c>
      <c r="D279" t="s">
        <v>473</v>
      </c>
      <c r="E279" t="s">
        <v>611</v>
      </c>
      <c r="F279" t="s">
        <v>5</v>
      </c>
      <c r="G279">
        <v>0.3252</v>
      </c>
      <c r="H279" s="2">
        <v>3</v>
      </c>
    </row>
    <row r="280" spans="3:8">
      <c r="C280" t="s">
        <v>472</v>
      </c>
      <c r="D280" t="s">
        <v>473</v>
      </c>
      <c r="E280" t="s">
        <v>611</v>
      </c>
      <c r="F280" t="s">
        <v>7</v>
      </c>
      <c r="G280">
        <v>0.2497</v>
      </c>
      <c r="H280" s="2">
        <v>3</v>
      </c>
    </row>
    <row r="281" spans="3:8">
      <c r="C281" t="s">
        <v>472</v>
      </c>
      <c r="D281" t="s">
        <v>473</v>
      </c>
      <c r="E281" t="s">
        <v>612</v>
      </c>
      <c r="F281" t="s">
        <v>5</v>
      </c>
      <c r="G281">
        <v>0.6128</v>
      </c>
      <c r="H281" s="2">
        <v>3</v>
      </c>
    </row>
    <row r="282" spans="3:8">
      <c r="C282" t="s">
        <v>472</v>
      </c>
      <c r="D282" t="s">
        <v>473</v>
      </c>
      <c r="E282" t="s">
        <v>612</v>
      </c>
      <c r="F282" t="s">
        <v>7</v>
      </c>
      <c r="G282">
        <v>0.6497</v>
      </c>
      <c r="H282" s="2">
        <v>3</v>
      </c>
    </row>
    <row r="283" spans="3:8">
      <c r="C283" t="s">
        <v>472</v>
      </c>
      <c r="D283" t="s">
        <v>473</v>
      </c>
      <c r="E283" t="s">
        <v>613</v>
      </c>
      <c r="F283" t="s">
        <v>5</v>
      </c>
      <c r="G283">
        <v>0.5152</v>
      </c>
      <c r="H283" s="2">
        <v>3</v>
      </c>
    </row>
    <row r="284" spans="3:8">
      <c r="C284" t="s">
        <v>472</v>
      </c>
      <c r="D284" t="s">
        <v>473</v>
      </c>
      <c r="E284" t="s">
        <v>613</v>
      </c>
      <c r="F284" t="s">
        <v>7</v>
      </c>
      <c r="G284">
        <v>0.4714</v>
      </c>
      <c r="H284" s="2">
        <v>3</v>
      </c>
    </row>
    <row r="285" spans="3:8">
      <c r="C285" t="s">
        <v>472</v>
      </c>
      <c r="D285" t="s">
        <v>473</v>
      </c>
      <c r="E285" t="s">
        <v>614</v>
      </c>
      <c r="F285" t="s">
        <v>5</v>
      </c>
      <c r="G285">
        <v>0.4738</v>
      </c>
      <c r="H285" s="2">
        <v>3</v>
      </c>
    </row>
    <row r="286" spans="3:8">
      <c r="C286" t="s">
        <v>472</v>
      </c>
      <c r="D286" t="s">
        <v>473</v>
      </c>
      <c r="E286" t="s">
        <v>614</v>
      </c>
      <c r="F286" t="s">
        <v>7</v>
      </c>
      <c r="G286">
        <v>0.9734</v>
      </c>
      <c r="H286" s="2">
        <v>3</v>
      </c>
    </row>
    <row r="287" spans="3:8">
      <c r="C287" t="s">
        <v>472</v>
      </c>
      <c r="D287" t="s">
        <v>473</v>
      </c>
      <c r="E287" t="s">
        <v>615</v>
      </c>
      <c r="F287" t="s">
        <v>5</v>
      </c>
      <c r="G287">
        <v>1.0019</v>
      </c>
      <c r="H287" s="2">
        <v>3</v>
      </c>
    </row>
    <row r="288" spans="3:8">
      <c r="C288" t="s">
        <v>472</v>
      </c>
      <c r="D288" t="s">
        <v>473</v>
      </c>
      <c r="E288" t="s">
        <v>615</v>
      </c>
      <c r="F288" t="s">
        <v>7</v>
      </c>
      <c r="G288">
        <v>0.4452</v>
      </c>
      <c r="H288" s="2">
        <v>3</v>
      </c>
    </row>
    <row r="289" spans="3:8">
      <c r="C289" t="s">
        <v>472</v>
      </c>
      <c r="D289" t="s">
        <v>473</v>
      </c>
      <c r="E289" t="s">
        <v>616</v>
      </c>
      <c r="F289" t="s">
        <v>5</v>
      </c>
      <c r="G289">
        <v>0.4248</v>
      </c>
      <c r="H289" s="2">
        <v>3</v>
      </c>
    </row>
    <row r="290" spans="3:8">
      <c r="C290" t="s">
        <v>472</v>
      </c>
      <c r="D290" t="s">
        <v>473</v>
      </c>
      <c r="E290" t="s">
        <v>616</v>
      </c>
      <c r="F290" t="s">
        <v>7</v>
      </c>
      <c r="G290">
        <v>0.6866</v>
      </c>
      <c r="H290" s="2">
        <v>3</v>
      </c>
    </row>
    <row r="291" spans="3:8">
      <c r="C291" t="s">
        <v>472</v>
      </c>
      <c r="D291" t="s">
        <v>473</v>
      </c>
      <c r="E291" t="s">
        <v>617</v>
      </c>
      <c r="F291" t="s">
        <v>5</v>
      </c>
      <c r="G291">
        <v>0.1829</v>
      </c>
      <c r="H291" s="2">
        <v>3</v>
      </c>
    </row>
    <row r="292" spans="3:8">
      <c r="C292" t="s">
        <v>472</v>
      </c>
      <c r="D292" t="s">
        <v>473</v>
      </c>
      <c r="E292" t="s">
        <v>617</v>
      </c>
      <c r="F292" t="s">
        <v>7</v>
      </c>
      <c r="G292">
        <v>0.4253</v>
      </c>
      <c r="H292" s="2">
        <v>3</v>
      </c>
    </row>
    <row r="293" spans="3:8">
      <c r="C293" t="s">
        <v>472</v>
      </c>
      <c r="D293" t="s">
        <v>473</v>
      </c>
      <c r="E293" t="s">
        <v>618</v>
      </c>
      <c r="F293" t="s">
        <v>5</v>
      </c>
      <c r="G293">
        <v>0.0886</v>
      </c>
      <c r="H293" s="2">
        <v>3</v>
      </c>
    </row>
    <row r="294" spans="3:8">
      <c r="C294" t="s">
        <v>472</v>
      </c>
      <c r="D294" t="s">
        <v>473</v>
      </c>
      <c r="E294" t="s">
        <v>618</v>
      </c>
      <c r="F294" t="s">
        <v>7</v>
      </c>
      <c r="G294">
        <v>1.4177</v>
      </c>
      <c r="H294" s="2">
        <v>3</v>
      </c>
    </row>
    <row r="295" spans="3:8">
      <c r="C295" t="s">
        <v>472</v>
      </c>
      <c r="D295" t="s">
        <v>473</v>
      </c>
      <c r="E295" t="s">
        <v>619</v>
      </c>
      <c r="F295" t="s">
        <v>5</v>
      </c>
      <c r="G295">
        <v>0.151</v>
      </c>
      <c r="H295" s="2">
        <v>3</v>
      </c>
    </row>
    <row r="296" spans="3:8">
      <c r="C296" t="s">
        <v>472</v>
      </c>
      <c r="D296" t="s">
        <v>473</v>
      </c>
      <c r="E296" t="s">
        <v>619</v>
      </c>
      <c r="F296" t="s">
        <v>7</v>
      </c>
      <c r="G296">
        <v>1.6823</v>
      </c>
      <c r="H296" s="2">
        <v>3</v>
      </c>
    </row>
    <row r="297" spans="3:8">
      <c r="C297" t="s">
        <v>472</v>
      </c>
      <c r="D297" t="s">
        <v>473</v>
      </c>
      <c r="E297" t="s">
        <v>620</v>
      </c>
      <c r="F297" t="s">
        <v>5</v>
      </c>
      <c r="G297">
        <v>0.1685</v>
      </c>
      <c r="H297" s="2">
        <v>3</v>
      </c>
    </row>
    <row r="298" spans="3:8">
      <c r="C298" t="s">
        <v>472</v>
      </c>
      <c r="D298" t="s">
        <v>473</v>
      </c>
      <c r="E298" t="s">
        <v>620</v>
      </c>
      <c r="F298" t="s">
        <v>7</v>
      </c>
      <c r="G298">
        <v>0.3398</v>
      </c>
      <c r="H298" s="2">
        <v>3</v>
      </c>
    </row>
    <row r="299" spans="3:8">
      <c r="C299" t="s">
        <v>472</v>
      </c>
      <c r="D299" t="s">
        <v>473</v>
      </c>
      <c r="E299" t="s">
        <v>621</v>
      </c>
      <c r="F299" t="s">
        <v>5</v>
      </c>
      <c r="G299">
        <v>0.2148</v>
      </c>
      <c r="H299" s="2">
        <v>3</v>
      </c>
    </row>
    <row r="300" spans="3:8">
      <c r="C300" t="s">
        <v>472</v>
      </c>
      <c r="D300" t="s">
        <v>473</v>
      </c>
      <c r="E300" t="s">
        <v>621</v>
      </c>
      <c r="F300" t="s">
        <v>7</v>
      </c>
      <c r="G300">
        <v>0.9662</v>
      </c>
      <c r="H300" s="2">
        <v>3</v>
      </c>
    </row>
    <row r="301" spans="3:8">
      <c r="C301" t="s">
        <v>472</v>
      </c>
      <c r="D301" t="s">
        <v>473</v>
      </c>
      <c r="E301" t="s">
        <v>622</v>
      </c>
      <c r="F301" t="s">
        <v>5</v>
      </c>
      <c r="G301">
        <v>0.2599</v>
      </c>
      <c r="H301" s="2">
        <v>3</v>
      </c>
    </row>
    <row r="302" spans="3:8">
      <c r="C302" t="s">
        <v>472</v>
      </c>
      <c r="D302" t="s">
        <v>473</v>
      </c>
      <c r="E302" t="s">
        <v>622</v>
      </c>
      <c r="F302" t="s">
        <v>7</v>
      </c>
      <c r="G302">
        <v>0.6244</v>
      </c>
      <c r="H302" s="2">
        <v>3</v>
      </c>
    </row>
    <row r="303" spans="3:8">
      <c r="C303" t="s">
        <v>472</v>
      </c>
      <c r="D303" t="s">
        <v>473</v>
      </c>
      <c r="E303" t="s">
        <v>623</v>
      </c>
      <c r="F303" t="s">
        <v>5</v>
      </c>
      <c r="G303">
        <v>0.5125</v>
      </c>
      <c r="H303" s="2">
        <v>3</v>
      </c>
    </row>
    <row r="304" spans="3:8">
      <c r="C304" t="s">
        <v>472</v>
      </c>
      <c r="D304" t="s">
        <v>473</v>
      </c>
      <c r="E304" t="s">
        <v>623</v>
      </c>
      <c r="F304" t="s">
        <v>7</v>
      </c>
      <c r="G304">
        <v>0.4977</v>
      </c>
      <c r="H304" s="2">
        <v>3</v>
      </c>
    </row>
    <row r="305" spans="3:8">
      <c r="C305" t="s">
        <v>472</v>
      </c>
      <c r="D305" t="s">
        <v>473</v>
      </c>
      <c r="E305" t="s">
        <v>624</v>
      </c>
      <c r="F305" t="s">
        <v>5</v>
      </c>
      <c r="G305">
        <v>0.2735</v>
      </c>
      <c r="H305" s="2">
        <v>3</v>
      </c>
    </row>
    <row r="306" spans="3:8">
      <c r="C306" t="s">
        <v>472</v>
      </c>
      <c r="D306" t="s">
        <v>473</v>
      </c>
      <c r="E306" t="s">
        <v>624</v>
      </c>
      <c r="F306" t="s">
        <v>7</v>
      </c>
      <c r="G306">
        <v>0.1841</v>
      </c>
      <c r="H306" s="2">
        <v>3</v>
      </c>
    </row>
    <row r="307" spans="3:8">
      <c r="C307" t="s">
        <v>472</v>
      </c>
      <c r="D307" t="s">
        <v>473</v>
      </c>
      <c r="E307" t="s">
        <v>625</v>
      </c>
      <c r="F307" t="s">
        <v>5</v>
      </c>
      <c r="G307">
        <v>0.3255</v>
      </c>
      <c r="H307" s="2">
        <v>3</v>
      </c>
    </row>
    <row r="308" spans="3:8">
      <c r="C308" t="s">
        <v>472</v>
      </c>
      <c r="D308" t="s">
        <v>473</v>
      </c>
      <c r="E308" t="s">
        <v>625</v>
      </c>
      <c r="F308" t="s">
        <v>7</v>
      </c>
      <c r="G308">
        <v>0.2616</v>
      </c>
      <c r="H308" s="2">
        <v>3</v>
      </c>
    </row>
    <row r="309" spans="3:8">
      <c r="C309" t="s">
        <v>472</v>
      </c>
      <c r="D309" t="s">
        <v>473</v>
      </c>
      <c r="E309" t="s">
        <v>626</v>
      </c>
      <c r="F309" t="s">
        <v>5</v>
      </c>
      <c r="G309">
        <v>0.7611</v>
      </c>
      <c r="H309" s="2">
        <v>3</v>
      </c>
    </row>
    <row r="310" spans="3:8">
      <c r="C310" t="s">
        <v>472</v>
      </c>
      <c r="D310" t="s">
        <v>473</v>
      </c>
      <c r="E310" t="s">
        <v>626</v>
      </c>
      <c r="F310" t="s">
        <v>7</v>
      </c>
      <c r="G310">
        <v>0.5592</v>
      </c>
      <c r="H310" s="2">
        <v>3</v>
      </c>
    </row>
    <row r="311" spans="3:8">
      <c r="C311" t="s">
        <v>472</v>
      </c>
      <c r="D311" t="s">
        <v>473</v>
      </c>
      <c r="E311" t="s">
        <v>627</v>
      </c>
      <c r="F311" t="s">
        <v>5</v>
      </c>
      <c r="G311">
        <v>0.3046</v>
      </c>
      <c r="H311" s="2">
        <v>3</v>
      </c>
    </row>
    <row r="312" spans="3:8">
      <c r="C312" t="s">
        <v>472</v>
      </c>
      <c r="D312" t="s">
        <v>473</v>
      </c>
      <c r="E312" t="s">
        <v>627</v>
      </c>
      <c r="F312" t="s">
        <v>7</v>
      </c>
      <c r="G312">
        <v>0.2778</v>
      </c>
      <c r="H312" s="2">
        <v>3</v>
      </c>
    </row>
    <row r="313" spans="3:8">
      <c r="C313" t="s">
        <v>472</v>
      </c>
      <c r="D313" t="s">
        <v>473</v>
      </c>
      <c r="E313" t="s">
        <v>628</v>
      </c>
      <c r="F313" t="s">
        <v>5</v>
      </c>
      <c r="G313">
        <v>0.2362</v>
      </c>
      <c r="H313" s="2">
        <v>3</v>
      </c>
    </row>
    <row r="314" spans="3:8">
      <c r="C314" t="s">
        <v>472</v>
      </c>
      <c r="D314" t="s">
        <v>473</v>
      </c>
      <c r="E314" t="s">
        <v>628</v>
      </c>
      <c r="F314" t="s">
        <v>7</v>
      </c>
      <c r="G314">
        <v>0.5572</v>
      </c>
      <c r="H314" s="2">
        <v>3</v>
      </c>
    </row>
    <row r="315" spans="3:8">
      <c r="C315" t="s">
        <v>472</v>
      </c>
      <c r="D315" t="s">
        <v>473</v>
      </c>
      <c r="E315" t="s">
        <v>629</v>
      </c>
      <c r="F315" t="s">
        <v>5</v>
      </c>
      <c r="G315">
        <v>0.3641</v>
      </c>
      <c r="H315" s="2">
        <v>3</v>
      </c>
    </row>
    <row r="316" spans="3:8">
      <c r="C316" t="s">
        <v>472</v>
      </c>
      <c r="D316" t="s">
        <v>473</v>
      </c>
      <c r="E316" t="s">
        <v>629</v>
      </c>
      <c r="F316" t="s">
        <v>7</v>
      </c>
      <c r="G316">
        <v>0.4549</v>
      </c>
      <c r="H316" s="2">
        <v>3</v>
      </c>
    </row>
    <row r="317" spans="3:8">
      <c r="C317" t="s">
        <v>472</v>
      </c>
      <c r="D317" t="s">
        <v>473</v>
      </c>
      <c r="E317" t="s">
        <v>630</v>
      </c>
      <c r="F317" t="s">
        <v>5</v>
      </c>
      <c r="G317">
        <v>0.3137</v>
      </c>
      <c r="H317" s="2">
        <v>3</v>
      </c>
    </row>
    <row r="318" spans="3:8">
      <c r="C318" t="s">
        <v>472</v>
      </c>
      <c r="D318" t="s">
        <v>473</v>
      </c>
      <c r="E318" t="s">
        <v>630</v>
      </c>
      <c r="F318" t="s">
        <v>7</v>
      </c>
      <c r="G318">
        <v>0.0808</v>
      </c>
      <c r="H318" s="2">
        <v>3</v>
      </c>
    </row>
    <row r="319" spans="3:8">
      <c r="C319" t="s">
        <v>472</v>
      </c>
      <c r="D319" t="s">
        <v>473</v>
      </c>
      <c r="E319" t="s">
        <v>631</v>
      </c>
      <c r="F319" t="s">
        <v>5</v>
      </c>
      <c r="G319">
        <v>0.765</v>
      </c>
      <c r="H319" s="2">
        <v>3</v>
      </c>
    </row>
    <row r="320" spans="3:8">
      <c r="C320" t="s">
        <v>472</v>
      </c>
      <c r="D320" t="s">
        <v>473</v>
      </c>
      <c r="E320" t="s">
        <v>631</v>
      </c>
      <c r="F320" t="s">
        <v>7</v>
      </c>
      <c r="G320">
        <v>0.0553</v>
      </c>
      <c r="H320" s="2">
        <v>3</v>
      </c>
    </row>
    <row r="321" spans="3:8">
      <c r="C321" t="s">
        <v>472</v>
      </c>
      <c r="D321" t="s">
        <v>473</v>
      </c>
      <c r="E321" t="s">
        <v>632</v>
      </c>
      <c r="F321" t="s">
        <v>5</v>
      </c>
      <c r="G321">
        <v>0.9352</v>
      </c>
      <c r="H321" s="2">
        <v>3</v>
      </c>
    </row>
    <row r="322" spans="3:8">
      <c r="C322" t="s">
        <v>472</v>
      </c>
      <c r="D322" t="s">
        <v>473</v>
      </c>
      <c r="E322" t="s">
        <v>632</v>
      </c>
      <c r="F322" t="s">
        <v>7</v>
      </c>
      <c r="G322">
        <v>0.1357</v>
      </c>
      <c r="H322" s="2">
        <v>3</v>
      </c>
    </row>
    <row r="323" spans="3:8">
      <c r="C323" t="s">
        <v>472</v>
      </c>
      <c r="D323" t="s">
        <v>473</v>
      </c>
      <c r="E323" t="s">
        <v>633</v>
      </c>
      <c r="F323" t="s">
        <v>5</v>
      </c>
      <c r="G323">
        <v>0.2374</v>
      </c>
      <c r="H323" s="2">
        <v>3</v>
      </c>
    </row>
    <row r="324" spans="3:8">
      <c r="C324" t="s">
        <v>472</v>
      </c>
      <c r="D324" t="s">
        <v>473</v>
      </c>
      <c r="E324" t="s">
        <v>633</v>
      </c>
      <c r="F324" t="s">
        <v>7</v>
      </c>
      <c r="G324">
        <v>0.2328</v>
      </c>
      <c r="H324" s="2">
        <v>3</v>
      </c>
    </row>
    <row r="325" spans="3:8">
      <c r="C325" t="s">
        <v>472</v>
      </c>
      <c r="D325" t="s">
        <v>473</v>
      </c>
      <c r="E325" t="s">
        <v>634</v>
      </c>
      <c r="F325" t="s">
        <v>5</v>
      </c>
      <c r="G325">
        <v>0.3112</v>
      </c>
      <c r="H325" s="2">
        <v>3</v>
      </c>
    </row>
    <row r="326" spans="3:8">
      <c r="C326" t="s">
        <v>472</v>
      </c>
      <c r="D326" t="s">
        <v>473</v>
      </c>
      <c r="E326" t="s">
        <v>634</v>
      </c>
      <c r="F326" t="s">
        <v>7</v>
      </c>
      <c r="G326">
        <v>0.3695</v>
      </c>
      <c r="H326" s="2">
        <v>3</v>
      </c>
    </row>
    <row r="327" spans="3:8">
      <c r="C327" t="s">
        <v>472</v>
      </c>
      <c r="D327" t="s">
        <v>473</v>
      </c>
      <c r="E327" t="s">
        <v>635</v>
      </c>
      <c r="F327" t="s">
        <v>5</v>
      </c>
      <c r="G327">
        <v>0.5286</v>
      </c>
      <c r="H327" s="2">
        <v>3</v>
      </c>
    </row>
    <row r="328" spans="3:8">
      <c r="C328" t="s">
        <v>472</v>
      </c>
      <c r="D328" t="s">
        <v>473</v>
      </c>
      <c r="E328" t="s">
        <v>635</v>
      </c>
      <c r="F328" t="s">
        <v>7</v>
      </c>
      <c r="G328">
        <v>0.3285</v>
      </c>
      <c r="H328" s="2">
        <v>3</v>
      </c>
    </row>
    <row r="329" spans="3:8">
      <c r="C329" t="s">
        <v>472</v>
      </c>
      <c r="D329" t="s">
        <v>473</v>
      </c>
      <c r="E329" t="s">
        <v>636</v>
      </c>
      <c r="F329" t="s">
        <v>5</v>
      </c>
      <c r="G329">
        <v>0.5939</v>
      </c>
      <c r="H329" s="2">
        <v>3</v>
      </c>
    </row>
    <row r="330" spans="3:8">
      <c r="C330" t="s">
        <v>472</v>
      </c>
      <c r="D330" t="s">
        <v>473</v>
      </c>
      <c r="E330" t="s">
        <v>636</v>
      </c>
      <c r="F330" t="s">
        <v>7</v>
      </c>
      <c r="G330">
        <v>0.4513</v>
      </c>
      <c r="H330" s="2">
        <v>3</v>
      </c>
    </row>
    <row r="331" spans="3:8">
      <c r="C331" t="s">
        <v>472</v>
      </c>
      <c r="D331" t="s">
        <v>473</v>
      </c>
      <c r="E331" t="s">
        <v>637</v>
      </c>
      <c r="F331" t="s">
        <v>5</v>
      </c>
      <c r="G331">
        <v>0.2665</v>
      </c>
      <c r="H331" s="2">
        <v>3</v>
      </c>
    </row>
    <row r="332" spans="3:8">
      <c r="C332" t="s">
        <v>472</v>
      </c>
      <c r="D332" t="s">
        <v>473</v>
      </c>
      <c r="E332" t="s">
        <v>637</v>
      </c>
      <c r="F332" t="s">
        <v>7</v>
      </c>
      <c r="G332">
        <v>1.0411</v>
      </c>
      <c r="H332" s="2">
        <v>3</v>
      </c>
    </row>
    <row r="333" spans="3:8">
      <c r="C333" t="s">
        <v>472</v>
      </c>
      <c r="D333" t="s">
        <v>473</v>
      </c>
      <c r="E333" t="s">
        <v>638</v>
      </c>
      <c r="F333" t="s">
        <v>5</v>
      </c>
      <c r="G333">
        <v>0.6063</v>
      </c>
      <c r="H333" s="2">
        <v>3</v>
      </c>
    </row>
    <row r="334" spans="3:8">
      <c r="C334" t="s">
        <v>472</v>
      </c>
      <c r="D334" t="s">
        <v>473</v>
      </c>
      <c r="E334" t="s">
        <v>638</v>
      </c>
      <c r="F334" t="s">
        <v>7</v>
      </c>
      <c r="G334">
        <v>0.6576</v>
      </c>
      <c r="H334" s="2">
        <v>3</v>
      </c>
    </row>
    <row r="335" spans="3:8">
      <c r="C335" t="s">
        <v>472</v>
      </c>
      <c r="D335" t="s">
        <v>473</v>
      </c>
      <c r="E335" t="s">
        <v>639</v>
      </c>
      <c r="F335" t="s">
        <v>5</v>
      </c>
      <c r="G335">
        <v>1.1105</v>
      </c>
      <c r="H335" s="2">
        <v>3</v>
      </c>
    </row>
    <row r="336" spans="3:8">
      <c r="C336" t="s">
        <v>472</v>
      </c>
      <c r="D336" t="s">
        <v>473</v>
      </c>
      <c r="E336" t="s">
        <v>639</v>
      </c>
      <c r="F336" t="s">
        <v>7</v>
      </c>
      <c r="G336">
        <v>0.1548</v>
      </c>
      <c r="H336" s="2">
        <v>3</v>
      </c>
    </row>
    <row r="337" spans="3:8">
      <c r="C337" t="s">
        <v>472</v>
      </c>
      <c r="D337" t="s">
        <v>473</v>
      </c>
      <c r="E337" t="s">
        <v>640</v>
      </c>
      <c r="F337" t="s">
        <v>5</v>
      </c>
      <c r="G337">
        <v>1.1716</v>
      </c>
      <c r="H337" s="2">
        <v>3</v>
      </c>
    </row>
    <row r="338" spans="3:8">
      <c r="C338" t="s">
        <v>472</v>
      </c>
      <c r="D338" t="s">
        <v>473</v>
      </c>
      <c r="E338" t="s">
        <v>640</v>
      </c>
      <c r="F338" t="s">
        <v>7</v>
      </c>
      <c r="G338">
        <v>0.3972</v>
      </c>
      <c r="H338" s="2">
        <v>3</v>
      </c>
    </row>
    <row r="339" spans="3:8">
      <c r="C339" t="s">
        <v>472</v>
      </c>
      <c r="D339" t="s">
        <v>473</v>
      </c>
      <c r="E339" t="s">
        <v>641</v>
      </c>
      <c r="F339" t="s">
        <v>5</v>
      </c>
      <c r="G339">
        <v>0.5998</v>
      </c>
      <c r="H339" s="2">
        <v>3</v>
      </c>
    </row>
    <row r="340" spans="3:8">
      <c r="C340" t="s">
        <v>472</v>
      </c>
      <c r="D340" t="s">
        <v>473</v>
      </c>
      <c r="E340" t="s">
        <v>641</v>
      </c>
      <c r="F340" t="s">
        <v>7</v>
      </c>
      <c r="G340">
        <v>0.7198</v>
      </c>
      <c r="H340" s="2">
        <v>3</v>
      </c>
    </row>
    <row r="341" spans="3:8">
      <c r="C341" t="s">
        <v>472</v>
      </c>
      <c r="D341" t="s">
        <v>473</v>
      </c>
      <c r="E341" t="s">
        <v>642</v>
      </c>
      <c r="F341" t="s">
        <v>5</v>
      </c>
      <c r="G341">
        <v>0.4401</v>
      </c>
      <c r="H341" s="2">
        <v>3</v>
      </c>
    </row>
    <row r="342" spans="3:8">
      <c r="C342" t="s">
        <v>472</v>
      </c>
      <c r="D342" t="s">
        <v>473</v>
      </c>
      <c r="E342" t="s">
        <v>642</v>
      </c>
      <c r="F342" t="s">
        <v>7</v>
      </c>
      <c r="G342">
        <v>0.3314</v>
      </c>
      <c r="H342" s="2">
        <v>3</v>
      </c>
    </row>
    <row r="343" spans="3:8">
      <c r="C343" t="s">
        <v>472</v>
      </c>
      <c r="D343" t="s">
        <v>473</v>
      </c>
      <c r="E343" t="s">
        <v>643</v>
      </c>
      <c r="F343" t="s">
        <v>5</v>
      </c>
      <c r="G343">
        <v>0.5372</v>
      </c>
      <c r="H343" s="2">
        <v>3</v>
      </c>
    </row>
    <row r="344" spans="3:8">
      <c r="C344" t="s">
        <v>472</v>
      </c>
      <c r="D344" t="s">
        <v>473</v>
      </c>
      <c r="E344" t="s">
        <v>643</v>
      </c>
      <c r="F344" t="s">
        <v>7</v>
      </c>
      <c r="G344">
        <v>0.612</v>
      </c>
      <c r="H344" s="2">
        <v>3</v>
      </c>
    </row>
    <row r="345" spans="3:8">
      <c r="C345" t="s">
        <v>472</v>
      </c>
      <c r="D345" t="s">
        <v>473</v>
      </c>
      <c r="E345" t="s">
        <v>644</v>
      </c>
      <c r="F345" t="s">
        <v>5</v>
      </c>
      <c r="G345">
        <v>0.5683</v>
      </c>
      <c r="H345" s="2">
        <v>3</v>
      </c>
    </row>
    <row r="346" spans="3:8">
      <c r="C346" t="s">
        <v>472</v>
      </c>
      <c r="D346" t="s">
        <v>473</v>
      </c>
      <c r="E346" t="s">
        <v>644</v>
      </c>
      <c r="F346" t="s">
        <v>7</v>
      </c>
      <c r="G346">
        <v>0.3817</v>
      </c>
      <c r="H346" s="2">
        <v>3</v>
      </c>
    </row>
    <row r="347" spans="3:8">
      <c r="C347" t="s">
        <v>472</v>
      </c>
      <c r="D347" t="s">
        <v>473</v>
      </c>
      <c r="E347" t="s">
        <v>645</v>
      </c>
      <c r="F347" t="s">
        <v>5</v>
      </c>
      <c r="G347">
        <v>0.55</v>
      </c>
      <c r="H347" s="2">
        <v>3</v>
      </c>
    </row>
    <row r="348" spans="3:8">
      <c r="C348" t="s">
        <v>472</v>
      </c>
      <c r="D348" t="s">
        <v>473</v>
      </c>
      <c r="E348" t="s">
        <v>645</v>
      </c>
      <c r="F348" t="s">
        <v>7</v>
      </c>
      <c r="G348">
        <v>0.2265</v>
      </c>
      <c r="H348" s="2">
        <v>3</v>
      </c>
    </row>
    <row r="349" spans="3:8">
      <c r="C349" t="s">
        <v>472</v>
      </c>
      <c r="D349" t="s">
        <v>473</v>
      </c>
      <c r="E349" t="s">
        <v>646</v>
      </c>
      <c r="F349" t="s">
        <v>5</v>
      </c>
      <c r="G349">
        <v>1.0445</v>
      </c>
      <c r="H349" s="2">
        <v>3</v>
      </c>
    </row>
    <row r="350" spans="3:8">
      <c r="C350" t="s">
        <v>472</v>
      </c>
      <c r="D350" t="s">
        <v>473</v>
      </c>
      <c r="E350" t="s">
        <v>646</v>
      </c>
      <c r="F350" t="s">
        <v>7</v>
      </c>
      <c r="G350">
        <v>0.3825</v>
      </c>
      <c r="H350" s="2">
        <v>3</v>
      </c>
    </row>
    <row r="351" spans="3:8">
      <c r="C351" t="s">
        <v>472</v>
      </c>
      <c r="D351" t="s">
        <v>473</v>
      </c>
      <c r="E351" t="s">
        <v>647</v>
      </c>
      <c r="F351" t="s">
        <v>5</v>
      </c>
      <c r="G351">
        <v>0.3952</v>
      </c>
      <c r="H351" s="2">
        <v>3</v>
      </c>
    </row>
    <row r="352" spans="3:8">
      <c r="C352" t="s">
        <v>472</v>
      </c>
      <c r="D352" t="s">
        <v>473</v>
      </c>
      <c r="E352" t="s">
        <v>647</v>
      </c>
      <c r="F352" t="s">
        <v>7</v>
      </c>
      <c r="G352">
        <v>0.7379</v>
      </c>
      <c r="H352" s="2">
        <v>3</v>
      </c>
    </row>
    <row r="353" spans="3:8">
      <c r="C353" t="s">
        <v>472</v>
      </c>
      <c r="D353" t="s">
        <v>473</v>
      </c>
      <c r="E353" t="s">
        <v>648</v>
      </c>
      <c r="F353" t="s">
        <v>5</v>
      </c>
      <c r="G353">
        <v>0.6278</v>
      </c>
      <c r="H353" s="2">
        <v>3</v>
      </c>
    </row>
    <row r="354" spans="3:8">
      <c r="C354" t="s">
        <v>472</v>
      </c>
      <c r="D354" t="s">
        <v>473</v>
      </c>
      <c r="E354" t="s">
        <v>648</v>
      </c>
      <c r="F354" t="s">
        <v>7</v>
      </c>
      <c r="G354">
        <v>0.5952</v>
      </c>
      <c r="H354" s="2">
        <v>3</v>
      </c>
    </row>
    <row r="355" spans="3:8">
      <c r="C355" t="s">
        <v>472</v>
      </c>
      <c r="D355" t="s">
        <v>473</v>
      </c>
      <c r="E355" t="s">
        <v>649</v>
      </c>
      <c r="F355" t="s">
        <v>5</v>
      </c>
      <c r="G355">
        <v>0.4483</v>
      </c>
      <c r="H355" s="2">
        <v>3</v>
      </c>
    </row>
    <row r="356" spans="3:8">
      <c r="C356" t="s">
        <v>472</v>
      </c>
      <c r="D356" t="s">
        <v>473</v>
      </c>
      <c r="E356" t="s">
        <v>649</v>
      </c>
      <c r="F356" t="s">
        <v>7</v>
      </c>
      <c r="G356">
        <v>0.5808</v>
      </c>
      <c r="H356" s="2">
        <v>3</v>
      </c>
    </row>
    <row r="357" spans="3:8">
      <c r="C357" t="s">
        <v>472</v>
      </c>
      <c r="D357" t="s">
        <v>473</v>
      </c>
      <c r="E357" t="s">
        <v>650</v>
      </c>
      <c r="F357" t="s">
        <v>5</v>
      </c>
      <c r="G357">
        <v>1.291</v>
      </c>
      <c r="H357" s="2">
        <v>3</v>
      </c>
    </row>
    <row r="358" spans="3:8">
      <c r="C358" t="s">
        <v>472</v>
      </c>
      <c r="D358" t="s">
        <v>473</v>
      </c>
      <c r="E358" t="s">
        <v>650</v>
      </c>
      <c r="F358" t="s">
        <v>7</v>
      </c>
      <c r="G358">
        <v>0.7501</v>
      </c>
      <c r="H358" s="2">
        <v>3</v>
      </c>
    </row>
    <row r="359" spans="3:8">
      <c r="C359" t="s">
        <v>472</v>
      </c>
      <c r="D359" t="s">
        <v>473</v>
      </c>
      <c r="E359" t="s">
        <v>651</v>
      </c>
      <c r="F359" t="s">
        <v>5</v>
      </c>
      <c r="G359">
        <v>0.3211</v>
      </c>
      <c r="H359" s="2">
        <v>3</v>
      </c>
    </row>
    <row r="360" spans="3:8">
      <c r="C360" t="s">
        <v>472</v>
      </c>
      <c r="D360" t="s">
        <v>473</v>
      </c>
      <c r="E360" t="s">
        <v>651</v>
      </c>
      <c r="F360" t="s">
        <v>7</v>
      </c>
      <c r="G360">
        <v>0.1687</v>
      </c>
      <c r="H360" s="2">
        <v>3</v>
      </c>
    </row>
    <row r="361" spans="3:8">
      <c r="C361" t="s">
        <v>472</v>
      </c>
      <c r="D361" t="s">
        <v>473</v>
      </c>
      <c r="E361" t="s">
        <v>652</v>
      </c>
      <c r="F361" t="s">
        <v>5</v>
      </c>
      <c r="G361">
        <v>0.2559</v>
      </c>
      <c r="H361" s="2">
        <v>3</v>
      </c>
    </row>
    <row r="362" spans="3:8">
      <c r="C362" t="s">
        <v>472</v>
      </c>
      <c r="D362" t="s">
        <v>473</v>
      </c>
      <c r="E362" t="s">
        <v>652</v>
      </c>
      <c r="F362" t="s">
        <v>7</v>
      </c>
      <c r="G362">
        <v>0.3115</v>
      </c>
      <c r="H362" s="2">
        <v>3</v>
      </c>
    </row>
    <row r="363" spans="3:8">
      <c r="C363" t="s">
        <v>472</v>
      </c>
      <c r="D363" t="s">
        <v>473</v>
      </c>
      <c r="E363" t="s">
        <v>653</v>
      </c>
      <c r="F363" t="s">
        <v>5</v>
      </c>
      <c r="G363">
        <v>0.6769</v>
      </c>
      <c r="H363" s="2">
        <v>3</v>
      </c>
    </row>
    <row r="364" spans="3:8">
      <c r="C364" t="s">
        <v>472</v>
      </c>
      <c r="D364" t="s">
        <v>473</v>
      </c>
      <c r="E364" t="s">
        <v>653</v>
      </c>
      <c r="F364" t="s">
        <v>7</v>
      </c>
      <c r="G364">
        <v>0.6368</v>
      </c>
      <c r="H364" s="2">
        <v>3</v>
      </c>
    </row>
    <row r="365" spans="3:8">
      <c r="C365" t="s">
        <v>472</v>
      </c>
      <c r="D365" t="s">
        <v>473</v>
      </c>
      <c r="E365" t="s">
        <v>654</v>
      </c>
      <c r="F365" t="s">
        <v>5</v>
      </c>
      <c r="G365">
        <v>0.6248</v>
      </c>
      <c r="H365" s="2">
        <v>3</v>
      </c>
    </row>
    <row r="366" spans="3:8">
      <c r="C366" t="s">
        <v>472</v>
      </c>
      <c r="D366" t="s">
        <v>473</v>
      </c>
      <c r="E366" t="s">
        <v>654</v>
      </c>
      <c r="F366" t="s">
        <v>7</v>
      </c>
      <c r="G366">
        <v>0.4637</v>
      </c>
      <c r="H366" s="2">
        <v>3</v>
      </c>
    </row>
    <row r="367" spans="3:8">
      <c r="C367" t="s">
        <v>472</v>
      </c>
      <c r="D367" t="s">
        <v>473</v>
      </c>
      <c r="E367" t="s">
        <v>655</v>
      </c>
      <c r="F367" t="s">
        <v>5</v>
      </c>
      <c r="G367">
        <v>0.2179</v>
      </c>
      <c r="H367" s="2">
        <v>3</v>
      </c>
    </row>
    <row r="368" spans="3:8">
      <c r="C368" t="s">
        <v>472</v>
      </c>
      <c r="D368" t="s">
        <v>473</v>
      </c>
      <c r="E368" t="s">
        <v>655</v>
      </c>
      <c r="F368" t="s">
        <v>7</v>
      </c>
      <c r="G368">
        <v>0.4231</v>
      </c>
      <c r="H368" s="2">
        <v>3</v>
      </c>
    </row>
    <row r="369" spans="3:8">
      <c r="C369" t="s">
        <v>472</v>
      </c>
      <c r="D369" t="s">
        <v>473</v>
      </c>
      <c r="E369" t="s">
        <v>656</v>
      </c>
      <c r="F369" t="s">
        <v>5</v>
      </c>
      <c r="G369">
        <v>0.4171</v>
      </c>
      <c r="H369" s="2">
        <v>3</v>
      </c>
    </row>
    <row r="370" spans="3:8">
      <c r="C370" t="s">
        <v>472</v>
      </c>
      <c r="D370" t="s">
        <v>473</v>
      </c>
      <c r="E370" t="s">
        <v>656</v>
      </c>
      <c r="F370" t="s">
        <v>7</v>
      </c>
      <c r="G370">
        <v>0.3457</v>
      </c>
      <c r="H370" s="2">
        <v>3</v>
      </c>
    </row>
    <row r="371" spans="3:8">
      <c r="C371" t="s">
        <v>472</v>
      </c>
      <c r="D371" t="s">
        <v>473</v>
      </c>
      <c r="E371" t="s">
        <v>657</v>
      </c>
      <c r="F371" t="s">
        <v>5</v>
      </c>
      <c r="G371">
        <v>0.074</v>
      </c>
      <c r="H371" s="2">
        <v>3</v>
      </c>
    </row>
    <row r="372" spans="3:8">
      <c r="C372" t="s">
        <v>472</v>
      </c>
      <c r="D372" t="s">
        <v>473</v>
      </c>
      <c r="E372" t="s">
        <v>657</v>
      </c>
      <c r="F372" t="s">
        <v>7</v>
      </c>
      <c r="G372">
        <v>0.1887</v>
      </c>
      <c r="H372" s="2">
        <v>3</v>
      </c>
    </row>
    <row r="373" spans="3:8">
      <c r="C373" t="s">
        <v>472</v>
      </c>
      <c r="D373" t="s">
        <v>473</v>
      </c>
      <c r="E373" t="s">
        <v>658</v>
      </c>
      <c r="F373" t="s">
        <v>5</v>
      </c>
      <c r="G373">
        <v>0.5028</v>
      </c>
      <c r="H373" s="2">
        <v>3</v>
      </c>
    </row>
    <row r="374" spans="3:8">
      <c r="C374" t="s">
        <v>472</v>
      </c>
      <c r="D374" t="s">
        <v>473</v>
      </c>
      <c r="E374" t="s">
        <v>658</v>
      </c>
      <c r="F374" t="s">
        <v>7</v>
      </c>
      <c r="G374">
        <v>0.7629</v>
      </c>
      <c r="H374" s="2">
        <v>3</v>
      </c>
    </row>
    <row r="375" spans="3:8">
      <c r="C375" t="s">
        <v>472</v>
      </c>
      <c r="D375" t="s">
        <v>473</v>
      </c>
      <c r="E375" t="s">
        <v>659</v>
      </c>
      <c r="F375" t="s">
        <v>5</v>
      </c>
      <c r="G375">
        <v>0.1306</v>
      </c>
      <c r="H375" s="2">
        <v>3</v>
      </c>
    </row>
    <row r="376" spans="3:8">
      <c r="C376" t="s">
        <v>472</v>
      </c>
      <c r="D376" t="s">
        <v>473</v>
      </c>
      <c r="E376" t="s">
        <v>659</v>
      </c>
      <c r="F376" t="s">
        <v>7</v>
      </c>
      <c r="G376">
        <v>1.183</v>
      </c>
      <c r="H376" s="2">
        <v>3</v>
      </c>
    </row>
    <row r="377" spans="3:8">
      <c r="C377" t="s">
        <v>472</v>
      </c>
      <c r="D377" t="s">
        <v>473</v>
      </c>
      <c r="E377" t="s">
        <v>660</v>
      </c>
      <c r="F377" t="s">
        <v>5</v>
      </c>
      <c r="G377">
        <v>0.2876</v>
      </c>
      <c r="H377" s="2">
        <v>3</v>
      </c>
    </row>
    <row r="378" spans="3:8">
      <c r="C378" t="s">
        <v>472</v>
      </c>
      <c r="D378" t="s">
        <v>473</v>
      </c>
      <c r="E378" t="s">
        <v>660</v>
      </c>
      <c r="F378" t="s">
        <v>7</v>
      </c>
      <c r="G378">
        <v>0.3201</v>
      </c>
      <c r="H378" s="2">
        <v>3</v>
      </c>
    </row>
    <row r="379" spans="3:8">
      <c r="C379" t="s">
        <v>472</v>
      </c>
      <c r="D379" t="s">
        <v>473</v>
      </c>
      <c r="E379" t="s">
        <v>661</v>
      </c>
      <c r="F379" t="s">
        <v>5</v>
      </c>
      <c r="G379">
        <v>0.5059</v>
      </c>
      <c r="H379" s="2">
        <v>3</v>
      </c>
    </row>
    <row r="380" spans="3:8">
      <c r="C380" t="s">
        <v>472</v>
      </c>
      <c r="D380" t="s">
        <v>473</v>
      </c>
      <c r="E380" t="s">
        <v>661</v>
      </c>
      <c r="F380" t="s">
        <v>7</v>
      </c>
      <c r="G380">
        <v>0.6863</v>
      </c>
      <c r="H380" s="2">
        <v>3</v>
      </c>
    </row>
    <row r="381" spans="3:8">
      <c r="C381" t="s">
        <v>472</v>
      </c>
      <c r="D381" t="s">
        <v>473</v>
      </c>
      <c r="E381" t="s">
        <v>662</v>
      </c>
      <c r="F381" t="s">
        <v>5</v>
      </c>
      <c r="G381">
        <v>0.8025</v>
      </c>
      <c r="H381" s="2">
        <v>3</v>
      </c>
    </row>
    <row r="382" spans="3:8">
      <c r="C382" t="s">
        <v>472</v>
      </c>
      <c r="D382" t="s">
        <v>473</v>
      </c>
      <c r="E382" t="s">
        <v>662</v>
      </c>
      <c r="F382" t="s">
        <v>7</v>
      </c>
      <c r="G382">
        <v>0.229</v>
      </c>
      <c r="H382" s="2">
        <v>3</v>
      </c>
    </row>
    <row r="383" spans="3:8">
      <c r="C383" t="s">
        <v>472</v>
      </c>
      <c r="D383" t="s">
        <v>473</v>
      </c>
      <c r="E383" t="s">
        <v>663</v>
      </c>
      <c r="F383" t="s">
        <v>5</v>
      </c>
      <c r="G383">
        <v>0.6487</v>
      </c>
      <c r="H383" s="2">
        <v>3</v>
      </c>
    </row>
    <row r="384" spans="3:8">
      <c r="C384" t="s">
        <v>472</v>
      </c>
      <c r="D384" t="s">
        <v>473</v>
      </c>
      <c r="E384" t="s">
        <v>663</v>
      </c>
      <c r="F384" t="s">
        <v>7</v>
      </c>
      <c r="G384">
        <v>0.6316</v>
      </c>
      <c r="H384" s="2">
        <v>3</v>
      </c>
    </row>
    <row r="385" spans="3:8">
      <c r="C385" t="s">
        <v>472</v>
      </c>
      <c r="D385" t="s">
        <v>473</v>
      </c>
      <c r="E385" t="s">
        <v>664</v>
      </c>
      <c r="F385" t="s">
        <v>5</v>
      </c>
      <c r="G385">
        <v>0.4321</v>
      </c>
      <c r="H385" s="2">
        <v>3</v>
      </c>
    </row>
    <row r="386" spans="3:8">
      <c r="C386" t="s">
        <v>472</v>
      </c>
      <c r="D386" t="s">
        <v>473</v>
      </c>
      <c r="E386" t="s">
        <v>664</v>
      </c>
      <c r="F386" t="s">
        <v>7</v>
      </c>
      <c r="G386">
        <v>0.7093</v>
      </c>
      <c r="H386" s="2">
        <v>3</v>
      </c>
    </row>
    <row r="387" spans="3:8">
      <c r="C387" t="s">
        <v>472</v>
      </c>
      <c r="D387" t="s">
        <v>473</v>
      </c>
      <c r="E387" t="s">
        <v>665</v>
      </c>
      <c r="F387" t="s">
        <v>5</v>
      </c>
      <c r="G387">
        <v>0.4805</v>
      </c>
      <c r="H387" s="2">
        <v>3</v>
      </c>
    </row>
    <row r="388" spans="3:8">
      <c r="C388" t="s">
        <v>472</v>
      </c>
      <c r="D388" t="s">
        <v>473</v>
      </c>
      <c r="E388" t="s">
        <v>665</v>
      </c>
      <c r="F388" t="s">
        <v>7</v>
      </c>
      <c r="G388">
        <v>0.4883</v>
      </c>
      <c r="H388" s="2">
        <v>3</v>
      </c>
    </row>
    <row r="389" spans="3:8">
      <c r="C389" t="s">
        <v>472</v>
      </c>
      <c r="D389" t="s">
        <v>473</v>
      </c>
      <c r="E389" t="s">
        <v>666</v>
      </c>
      <c r="F389" t="s">
        <v>5</v>
      </c>
      <c r="G389">
        <v>0.3528</v>
      </c>
      <c r="H389" s="2">
        <v>3</v>
      </c>
    </row>
    <row r="390" spans="3:8">
      <c r="C390" t="s">
        <v>472</v>
      </c>
      <c r="D390" t="s">
        <v>473</v>
      </c>
      <c r="E390" t="s">
        <v>666</v>
      </c>
      <c r="F390" t="s">
        <v>7</v>
      </c>
      <c r="G390">
        <v>0.8409</v>
      </c>
      <c r="H390" s="2">
        <v>3</v>
      </c>
    </row>
    <row r="391" spans="3:8">
      <c r="C391" t="s">
        <v>472</v>
      </c>
      <c r="D391" t="s">
        <v>473</v>
      </c>
      <c r="E391" t="s">
        <v>667</v>
      </c>
      <c r="F391" t="s">
        <v>5</v>
      </c>
      <c r="G391">
        <v>0.3466</v>
      </c>
      <c r="H391" s="2">
        <v>3</v>
      </c>
    </row>
    <row r="392" spans="3:8">
      <c r="C392" t="s">
        <v>472</v>
      </c>
      <c r="D392" t="s">
        <v>473</v>
      </c>
      <c r="E392" t="s">
        <v>667</v>
      </c>
      <c r="F392" t="s">
        <v>7</v>
      </c>
      <c r="G392">
        <v>0.4819</v>
      </c>
      <c r="H392" s="2">
        <v>3</v>
      </c>
    </row>
    <row r="393" spans="3:8">
      <c r="C393" t="s">
        <v>472</v>
      </c>
      <c r="D393" t="s">
        <v>473</v>
      </c>
      <c r="E393" t="s">
        <v>668</v>
      </c>
      <c r="F393" t="s">
        <v>5</v>
      </c>
      <c r="G393">
        <v>0.3546</v>
      </c>
      <c r="H393" s="2">
        <v>3</v>
      </c>
    </row>
    <row r="394" spans="3:8">
      <c r="C394" t="s">
        <v>472</v>
      </c>
      <c r="D394" t="s">
        <v>473</v>
      </c>
      <c r="E394" t="s">
        <v>668</v>
      </c>
      <c r="F394" t="s">
        <v>7</v>
      </c>
      <c r="G394">
        <v>0.3638</v>
      </c>
      <c r="H394" s="2">
        <v>3</v>
      </c>
    </row>
    <row r="395" spans="3:8">
      <c r="C395" t="s">
        <v>472</v>
      </c>
      <c r="D395" t="s">
        <v>473</v>
      </c>
      <c r="E395" t="s">
        <v>669</v>
      </c>
      <c r="F395" t="s">
        <v>5</v>
      </c>
      <c r="G395">
        <v>0.9599</v>
      </c>
      <c r="H395" s="2">
        <v>3</v>
      </c>
    </row>
    <row r="396" spans="3:8">
      <c r="C396" t="s">
        <v>472</v>
      </c>
      <c r="D396" t="s">
        <v>473</v>
      </c>
      <c r="E396" t="s">
        <v>669</v>
      </c>
      <c r="F396" t="s">
        <v>7</v>
      </c>
      <c r="G396">
        <v>0.4077</v>
      </c>
      <c r="H396" s="2">
        <v>3</v>
      </c>
    </row>
    <row r="397" spans="3:8">
      <c r="C397" t="s">
        <v>472</v>
      </c>
      <c r="D397" t="s">
        <v>473</v>
      </c>
      <c r="E397" t="s">
        <v>670</v>
      </c>
      <c r="F397" t="s">
        <v>5</v>
      </c>
      <c r="G397">
        <v>0.7852</v>
      </c>
      <c r="H397" s="2">
        <v>3</v>
      </c>
    </row>
    <row r="398" spans="3:8">
      <c r="C398" t="s">
        <v>472</v>
      </c>
      <c r="D398" t="s">
        <v>473</v>
      </c>
      <c r="E398" t="s">
        <v>670</v>
      </c>
      <c r="F398" t="s">
        <v>7</v>
      </c>
      <c r="G398">
        <v>0.138</v>
      </c>
      <c r="H398" s="2">
        <v>3</v>
      </c>
    </row>
    <row r="399" spans="3:8">
      <c r="C399" t="s">
        <v>472</v>
      </c>
      <c r="D399" t="s">
        <v>473</v>
      </c>
      <c r="E399" t="s">
        <v>671</v>
      </c>
      <c r="F399" t="s">
        <v>5</v>
      </c>
      <c r="G399">
        <v>0.1857</v>
      </c>
      <c r="H399" s="2">
        <v>3</v>
      </c>
    </row>
    <row r="400" spans="3:8">
      <c r="C400" t="s">
        <v>472</v>
      </c>
      <c r="D400" t="s">
        <v>473</v>
      </c>
      <c r="E400" t="s">
        <v>671</v>
      </c>
      <c r="F400" t="s">
        <v>7</v>
      </c>
      <c r="G400">
        <v>0.1976</v>
      </c>
      <c r="H400" s="2">
        <v>3</v>
      </c>
    </row>
    <row r="401" spans="3:8">
      <c r="C401" t="s">
        <v>472</v>
      </c>
      <c r="D401" t="s">
        <v>473</v>
      </c>
      <c r="E401" t="s">
        <v>672</v>
      </c>
      <c r="F401" t="s">
        <v>5</v>
      </c>
      <c r="G401">
        <v>0.2602</v>
      </c>
      <c r="H401" s="2">
        <v>3</v>
      </c>
    </row>
    <row r="402" spans="3:8">
      <c r="C402" t="s">
        <v>472</v>
      </c>
      <c r="D402" t="s">
        <v>473</v>
      </c>
      <c r="E402" t="s">
        <v>672</v>
      </c>
      <c r="F402" t="s">
        <v>7</v>
      </c>
      <c r="G402">
        <v>0.2658</v>
      </c>
      <c r="H402" s="2">
        <v>3</v>
      </c>
    </row>
    <row r="403" spans="3:8">
      <c r="C403" t="s">
        <v>472</v>
      </c>
      <c r="D403" t="s">
        <v>473</v>
      </c>
      <c r="E403" t="s">
        <v>673</v>
      </c>
      <c r="F403" t="s">
        <v>5</v>
      </c>
      <c r="G403">
        <v>0.8227</v>
      </c>
      <c r="H403" s="2">
        <v>3</v>
      </c>
    </row>
    <row r="404" spans="3:8">
      <c r="C404" t="s">
        <v>472</v>
      </c>
      <c r="D404" t="s">
        <v>473</v>
      </c>
      <c r="E404" t="s">
        <v>673</v>
      </c>
      <c r="F404" t="s">
        <v>7</v>
      </c>
      <c r="G404">
        <v>0.3426</v>
      </c>
      <c r="H404" s="2">
        <v>3</v>
      </c>
    </row>
    <row r="405" spans="3:8">
      <c r="C405" t="s">
        <v>472</v>
      </c>
      <c r="D405" t="s">
        <v>473</v>
      </c>
      <c r="E405" t="s">
        <v>674</v>
      </c>
      <c r="F405" t="s">
        <v>5</v>
      </c>
      <c r="G405">
        <v>0.7456</v>
      </c>
      <c r="H405" s="2">
        <v>3</v>
      </c>
    </row>
    <row r="406" spans="3:8">
      <c r="C406" t="s">
        <v>472</v>
      </c>
      <c r="D406" t="s">
        <v>473</v>
      </c>
      <c r="E406" t="s">
        <v>674</v>
      </c>
      <c r="F406" t="s">
        <v>7</v>
      </c>
      <c r="G406">
        <v>0.6709</v>
      </c>
      <c r="H406" s="2">
        <v>3</v>
      </c>
    </row>
    <row r="407" spans="3:8">
      <c r="C407" t="s">
        <v>472</v>
      </c>
      <c r="D407" t="s">
        <v>473</v>
      </c>
      <c r="E407" t="s">
        <v>675</v>
      </c>
      <c r="F407" t="s">
        <v>5</v>
      </c>
      <c r="G407">
        <v>0.6389</v>
      </c>
      <c r="H407" s="2">
        <v>3</v>
      </c>
    </row>
    <row r="408" spans="3:8">
      <c r="C408" t="s">
        <v>472</v>
      </c>
      <c r="D408" t="s">
        <v>473</v>
      </c>
      <c r="E408" t="s">
        <v>675</v>
      </c>
      <c r="F408" t="s">
        <v>7</v>
      </c>
      <c r="G408">
        <v>0.5558</v>
      </c>
      <c r="H408" s="2">
        <v>3</v>
      </c>
    </row>
    <row r="409" spans="3:8">
      <c r="C409" t="s">
        <v>472</v>
      </c>
      <c r="D409" t="s">
        <v>473</v>
      </c>
      <c r="E409" t="s">
        <v>676</v>
      </c>
      <c r="F409" t="s">
        <v>5</v>
      </c>
      <c r="G409">
        <v>0.4208</v>
      </c>
      <c r="H409" s="2">
        <v>3</v>
      </c>
    </row>
    <row r="410" spans="3:8">
      <c r="C410" t="s">
        <v>472</v>
      </c>
      <c r="D410" t="s">
        <v>473</v>
      </c>
      <c r="E410" t="s">
        <v>676</v>
      </c>
      <c r="F410" t="s">
        <v>7</v>
      </c>
      <c r="G410">
        <v>0.5249</v>
      </c>
      <c r="H410" s="2">
        <v>3</v>
      </c>
    </row>
    <row r="411" spans="3:8">
      <c r="C411" t="s">
        <v>472</v>
      </c>
      <c r="D411" t="s">
        <v>473</v>
      </c>
      <c r="E411" t="s">
        <v>677</v>
      </c>
      <c r="F411" t="s">
        <v>5</v>
      </c>
      <c r="G411">
        <v>0.5617</v>
      </c>
      <c r="H411" s="2">
        <v>3</v>
      </c>
    </row>
    <row r="412" spans="3:8">
      <c r="C412" t="s">
        <v>472</v>
      </c>
      <c r="D412" t="s">
        <v>473</v>
      </c>
      <c r="E412" t="s">
        <v>677</v>
      </c>
      <c r="F412" t="s">
        <v>7</v>
      </c>
      <c r="G412">
        <v>0.3281</v>
      </c>
      <c r="H412" s="2">
        <v>3</v>
      </c>
    </row>
    <row r="413" spans="3:8">
      <c r="C413" t="s">
        <v>472</v>
      </c>
      <c r="D413" t="s">
        <v>473</v>
      </c>
      <c r="E413" t="s">
        <v>678</v>
      </c>
      <c r="F413" t="s">
        <v>5</v>
      </c>
      <c r="G413">
        <v>0.5373</v>
      </c>
      <c r="H413" s="2">
        <v>3</v>
      </c>
    </row>
    <row r="414" spans="3:8">
      <c r="C414" t="s">
        <v>472</v>
      </c>
      <c r="D414" t="s">
        <v>473</v>
      </c>
      <c r="E414" t="s">
        <v>678</v>
      </c>
      <c r="F414" t="s">
        <v>7</v>
      </c>
      <c r="G414">
        <v>0.5441</v>
      </c>
      <c r="H414" s="2">
        <v>3</v>
      </c>
    </row>
    <row r="415" spans="3:8">
      <c r="C415" t="s">
        <v>472</v>
      </c>
      <c r="D415" t="s">
        <v>473</v>
      </c>
      <c r="E415" t="s">
        <v>679</v>
      </c>
      <c r="F415" t="s">
        <v>5</v>
      </c>
      <c r="G415">
        <v>0.2323</v>
      </c>
      <c r="H415" s="2">
        <v>3</v>
      </c>
    </row>
    <row r="416" spans="3:8">
      <c r="C416" t="s">
        <v>472</v>
      </c>
      <c r="D416" t="s">
        <v>473</v>
      </c>
      <c r="E416" t="s">
        <v>679</v>
      </c>
      <c r="F416" t="s">
        <v>7</v>
      </c>
      <c r="G416">
        <v>0.462</v>
      </c>
      <c r="H416" s="2">
        <v>3</v>
      </c>
    </row>
    <row r="417" spans="3:8">
      <c r="C417" t="s">
        <v>472</v>
      </c>
      <c r="D417" t="s">
        <v>473</v>
      </c>
      <c r="E417" t="s">
        <v>680</v>
      </c>
      <c r="F417" t="s">
        <v>5</v>
      </c>
      <c r="G417">
        <v>0.5066</v>
      </c>
      <c r="H417" s="2">
        <v>3</v>
      </c>
    </row>
    <row r="418" spans="3:8">
      <c r="C418" t="s">
        <v>472</v>
      </c>
      <c r="D418" t="s">
        <v>473</v>
      </c>
      <c r="E418" t="s">
        <v>680</v>
      </c>
      <c r="F418" t="s">
        <v>7</v>
      </c>
      <c r="G418">
        <v>0.3346</v>
      </c>
      <c r="H418" s="2">
        <v>3</v>
      </c>
    </row>
    <row r="419" spans="3:8">
      <c r="C419" t="s">
        <v>472</v>
      </c>
      <c r="D419" t="s">
        <v>473</v>
      </c>
      <c r="E419" t="s">
        <v>681</v>
      </c>
      <c r="F419" t="s">
        <v>5</v>
      </c>
      <c r="G419">
        <v>0.3042</v>
      </c>
      <c r="H419" s="2">
        <v>3</v>
      </c>
    </row>
    <row r="420" spans="3:8">
      <c r="C420" t="s">
        <v>472</v>
      </c>
      <c r="D420" t="s">
        <v>473</v>
      </c>
      <c r="E420" t="s">
        <v>681</v>
      </c>
      <c r="F420" t="s">
        <v>7</v>
      </c>
      <c r="G420">
        <v>0.5338</v>
      </c>
      <c r="H420" s="2">
        <v>3</v>
      </c>
    </row>
    <row r="421" spans="3:8">
      <c r="C421" t="s">
        <v>472</v>
      </c>
      <c r="D421" t="s">
        <v>473</v>
      </c>
      <c r="E421" t="s">
        <v>682</v>
      </c>
      <c r="F421" t="s">
        <v>5</v>
      </c>
      <c r="G421">
        <v>0.1233</v>
      </c>
      <c r="H421" s="2">
        <v>3</v>
      </c>
    </row>
    <row r="422" spans="3:8">
      <c r="C422" t="s">
        <v>472</v>
      </c>
      <c r="D422" t="s">
        <v>473</v>
      </c>
      <c r="E422" t="s">
        <v>682</v>
      </c>
      <c r="F422" t="s">
        <v>7</v>
      </c>
      <c r="G422">
        <v>0.327</v>
      </c>
      <c r="H422" s="2">
        <v>3</v>
      </c>
    </row>
    <row r="423" spans="3:8">
      <c r="C423" t="s">
        <v>472</v>
      </c>
      <c r="D423" t="s">
        <v>473</v>
      </c>
      <c r="E423" t="s">
        <v>683</v>
      </c>
      <c r="F423" t="s">
        <v>5</v>
      </c>
      <c r="G423">
        <v>0.0859</v>
      </c>
      <c r="H423" s="2">
        <v>3</v>
      </c>
    </row>
    <row r="424" spans="3:8">
      <c r="C424" t="s">
        <v>472</v>
      </c>
      <c r="D424" t="s">
        <v>473</v>
      </c>
      <c r="E424" t="s">
        <v>683</v>
      </c>
      <c r="F424" t="s">
        <v>7</v>
      </c>
      <c r="G424">
        <v>0.3489</v>
      </c>
      <c r="H424" s="2">
        <v>3</v>
      </c>
    </row>
    <row r="425" spans="3:8">
      <c r="C425" t="s">
        <v>472</v>
      </c>
      <c r="D425" t="s">
        <v>473</v>
      </c>
      <c r="E425" t="s">
        <v>684</v>
      </c>
      <c r="F425" t="s">
        <v>5</v>
      </c>
      <c r="G425">
        <v>0.8717</v>
      </c>
      <c r="H425" s="2">
        <v>3</v>
      </c>
    </row>
    <row r="426" spans="3:8">
      <c r="C426" t="s">
        <v>472</v>
      </c>
      <c r="D426" t="s">
        <v>473</v>
      </c>
      <c r="E426" t="s">
        <v>684</v>
      </c>
      <c r="F426" t="s">
        <v>7</v>
      </c>
      <c r="G426">
        <v>0.9126</v>
      </c>
      <c r="H426" s="2">
        <v>3</v>
      </c>
    </row>
    <row r="427" spans="3:8">
      <c r="C427" t="s">
        <v>472</v>
      </c>
      <c r="D427" t="s">
        <v>473</v>
      </c>
      <c r="E427" t="s">
        <v>685</v>
      </c>
      <c r="F427" t="s">
        <v>5</v>
      </c>
      <c r="G427">
        <v>0.0809</v>
      </c>
      <c r="H427" s="2">
        <v>3</v>
      </c>
    </row>
    <row r="428" spans="3:8">
      <c r="C428" t="s">
        <v>472</v>
      </c>
      <c r="D428" t="s">
        <v>473</v>
      </c>
      <c r="E428" t="s">
        <v>685</v>
      </c>
      <c r="F428" t="s">
        <v>7</v>
      </c>
      <c r="G428">
        <v>0.9754</v>
      </c>
      <c r="H428" s="2">
        <v>3</v>
      </c>
    </row>
    <row r="429" spans="3:8">
      <c r="C429" t="s">
        <v>472</v>
      </c>
      <c r="D429" t="s">
        <v>473</v>
      </c>
      <c r="E429" t="s">
        <v>686</v>
      </c>
      <c r="F429" t="s">
        <v>5</v>
      </c>
      <c r="G429">
        <v>0.539</v>
      </c>
      <c r="H429" s="2">
        <v>3</v>
      </c>
    </row>
    <row r="430" spans="3:8">
      <c r="C430" t="s">
        <v>472</v>
      </c>
      <c r="D430" t="s">
        <v>473</v>
      </c>
      <c r="E430" t="s">
        <v>686</v>
      </c>
      <c r="F430" t="s">
        <v>7</v>
      </c>
      <c r="G430">
        <v>0.3832</v>
      </c>
      <c r="H430" s="2">
        <v>3</v>
      </c>
    </row>
    <row r="431" spans="3:8">
      <c r="C431" t="s">
        <v>472</v>
      </c>
      <c r="D431" t="s">
        <v>473</v>
      </c>
      <c r="E431" t="s">
        <v>687</v>
      </c>
      <c r="F431" t="s">
        <v>5</v>
      </c>
      <c r="G431">
        <v>0.7918</v>
      </c>
      <c r="H431" s="2">
        <v>3</v>
      </c>
    </row>
    <row r="432" spans="3:8">
      <c r="C432" t="s">
        <v>472</v>
      </c>
      <c r="D432" t="s">
        <v>473</v>
      </c>
      <c r="E432" t="s">
        <v>687</v>
      </c>
      <c r="F432" t="s">
        <v>7</v>
      </c>
      <c r="G432">
        <v>0.7027</v>
      </c>
      <c r="H432" s="2">
        <v>3</v>
      </c>
    </row>
    <row r="433" spans="3:8">
      <c r="C433" t="s">
        <v>472</v>
      </c>
      <c r="D433" t="s">
        <v>473</v>
      </c>
      <c r="E433" t="s">
        <v>688</v>
      </c>
      <c r="F433" t="s">
        <v>5</v>
      </c>
      <c r="G433">
        <v>0.1726</v>
      </c>
      <c r="H433" s="2">
        <v>3</v>
      </c>
    </row>
    <row r="434" spans="3:8">
      <c r="C434" t="s">
        <v>472</v>
      </c>
      <c r="D434" t="s">
        <v>473</v>
      </c>
      <c r="E434" t="s">
        <v>688</v>
      </c>
      <c r="F434" t="s">
        <v>7</v>
      </c>
      <c r="G434">
        <v>1.105</v>
      </c>
      <c r="H434" s="2">
        <v>3</v>
      </c>
    </row>
    <row r="435" spans="3:8">
      <c r="C435" t="s">
        <v>472</v>
      </c>
      <c r="D435" t="s">
        <v>473</v>
      </c>
      <c r="E435" t="s">
        <v>689</v>
      </c>
      <c r="F435" t="s">
        <v>5</v>
      </c>
      <c r="G435">
        <v>0.6167</v>
      </c>
      <c r="H435" s="2">
        <v>3</v>
      </c>
    </row>
    <row r="436" spans="3:8">
      <c r="C436" t="s">
        <v>472</v>
      </c>
      <c r="D436" t="s">
        <v>473</v>
      </c>
      <c r="E436" t="s">
        <v>689</v>
      </c>
      <c r="F436" t="s">
        <v>7</v>
      </c>
      <c r="G436">
        <v>0.4414</v>
      </c>
      <c r="H436" s="2">
        <v>3</v>
      </c>
    </row>
    <row r="437" spans="3:8">
      <c r="C437" t="s">
        <v>472</v>
      </c>
      <c r="D437" t="s">
        <v>473</v>
      </c>
      <c r="E437" t="s">
        <v>690</v>
      </c>
      <c r="F437" t="s">
        <v>5</v>
      </c>
      <c r="G437">
        <v>0.4821</v>
      </c>
      <c r="H437" s="2">
        <v>3</v>
      </c>
    </row>
    <row r="438" spans="3:8">
      <c r="C438" t="s">
        <v>472</v>
      </c>
      <c r="D438" t="s">
        <v>473</v>
      </c>
      <c r="E438" t="s">
        <v>690</v>
      </c>
      <c r="F438" t="s">
        <v>7</v>
      </c>
      <c r="G438">
        <v>0.422</v>
      </c>
      <c r="H438" s="2">
        <v>3</v>
      </c>
    </row>
    <row r="439" spans="3:8">
      <c r="C439" t="s">
        <v>472</v>
      </c>
      <c r="D439" t="s">
        <v>473</v>
      </c>
      <c r="E439" t="s">
        <v>691</v>
      </c>
      <c r="F439" t="s">
        <v>5</v>
      </c>
      <c r="G439">
        <v>0.6396</v>
      </c>
      <c r="H439" s="2">
        <v>3</v>
      </c>
    </row>
    <row r="440" spans="3:8">
      <c r="C440" t="s">
        <v>472</v>
      </c>
      <c r="D440" t="s">
        <v>473</v>
      </c>
      <c r="E440" t="s">
        <v>691</v>
      </c>
      <c r="F440" t="s">
        <v>7</v>
      </c>
      <c r="G440">
        <v>0.5113</v>
      </c>
      <c r="H440" s="2">
        <v>3</v>
      </c>
    </row>
    <row r="441" spans="3:8">
      <c r="C441" t="s">
        <v>472</v>
      </c>
      <c r="D441" t="s">
        <v>473</v>
      </c>
      <c r="E441" t="s">
        <v>692</v>
      </c>
      <c r="F441" t="s">
        <v>5</v>
      </c>
      <c r="G441">
        <v>0.5782</v>
      </c>
      <c r="H441" s="2">
        <v>3</v>
      </c>
    </row>
    <row r="442" spans="3:8">
      <c r="C442" t="s">
        <v>472</v>
      </c>
      <c r="D442" t="s">
        <v>473</v>
      </c>
      <c r="E442" t="s">
        <v>692</v>
      </c>
      <c r="F442" t="s">
        <v>7</v>
      </c>
      <c r="G442">
        <v>0.5735</v>
      </c>
      <c r="H442" s="2">
        <v>3</v>
      </c>
    </row>
    <row r="443" spans="3:8">
      <c r="C443" t="s">
        <v>472</v>
      </c>
      <c r="D443" t="s">
        <v>473</v>
      </c>
      <c r="E443" t="s">
        <v>693</v>
      </c>
      <c r="F443" t="s">
        <v>5</v>
      </c>
      <c r="G443">
        <v>0.3809</v>
      </c>
      <c r="H443" s="2">
        <v>3</v>
      </c>
    </row>
    <row r="444" spans="3:8">
      <c r="C444" t="s">
        <v>472</v>
      </c>
      <c r="D444" t="s">
        <v>473</v>
      </c>
      <c r="E444" t="s">
        <v>693</v>
      </c>
      <c r="F444" t="s">
        <v>7</v>
      </c>
      <c r="G444">
        <v>0.1275</v>
      </c>
      <c r="H444" s="2">
        <v>3</v>
      </c>
    </row>
    <row r="445" spans="3:8">
      <c r="C445" t="s">
        <v>472</v>
      </c>
      <c r="D445" t="s">
        <v>473</v>
      </c>
      <c r="E445" t="s">
        <v>694</v>
      </c>
      <c r="F445" t="s">
        <v>5</v>
      </c>
      <c r="G445">
        <v>0.3324</v>
      </c>
      <c r="H445" s="2">
        <v>3</v>
      </c>
    </row>
    <row r="446" spans="3:8">
      <c r="C446" t="s">
        <v>472</v>
      </c>
      <c r="D446" t="s">
        <v>473</v>
      </c>
      <c r="E446" t="s">
        <v>694</v>
      </c>
      <c r="F446" t="s">
        <v>7</v>
      </c>
      <c r="G446">
        <v>0.2729</v>
      </c>
      <c r="H446" s="2">
        <v>3</v>
      </c>
    </row>
    <row r="447" spans="3:8">
      <c r="C447" t="s">
        <v>472</v>
      </c>
      <c r="D447" t="s">
        <v>473</v>
      </c>
      <c r="E447" t="s">
        <v>695</v>
      </c>
      <c r="F447" t="s">
        <v>5</v>
      </c>
      <c r="G447">
        <v>0.3615</v>
      </c>
      <c r="H447" s="2">
        <v>3</v>
      </c>
    </row>
    <row r="448" spans="3:8">
      <c r="C448" t="s">
        <v>472</v>
      </c>
      <c r="D448" t="s">
        <v>473</v>
      </c>
      <c r="E448" t="s">
        <v>695</v>
      </c>
      <c r="F448" t="s">
        <v>7</v>
      </c>
      <c r="G448">
        <v>0.3872</v>
      </c>
      <c r="H448" s="2">
        <v>3</v>
      </c>
    </row>
    <row r="449" spans="3:8">
      <c r="C449" t="s">
        <v>472</v>
      </c>
      <c r="D449" t="s">
        <v>473</v>
      </c>
      <c r="E449" t="s">
        <v>696</v>
      </c>
      <c r="F449" t="s">
        <v>5</v>
      </c>
      <c r="G449">
        <v>0.7555</v>
      </c>
      <c r="H449" s="2">
        <v>3</v>
      </c>
    </row>
    <row r="450" spans="3:8">
      <c r="C450" t="s">
        <v>472</v>
      </c>
      <c r="D450" t="s">
        <v>473</v>
      </c>
      <c r="E450" t="s">
        <v>696</v>
      </c>
      <c r="F450" t="s">
        <v>7</v>
      </c>
      <c r="G450">
        <v>0.1387</v>
      </c>
      <c r="H450" s="2">
        <v>3</v>
      </c>
    </row>
    <row r="451" spans="3:8">
      <c r="C451" t="s">
        <v>472</v>
      </c>
      <c r="D451" t="s">
        <v>473</v>
      </c>
      <c r="E451" t="s">
        <v>697</v>
      </c>
      <c r="F451" t="s">
        <v>5</v>
      </c>
      <c r="G451">
        <v>0.0693</v>
      </c>
      <c r="H451" s="2">
        <v>3</v>
      </c>
    </row>
    <row r="452" spans="3:8">
      <c r="C452" t="s">
        <v>472</v>
      </c>
      <c r="D452" t="s">
        <v>473</v>
      </c>
      <c r="E452" t="s">
        <v>697</v>
      </c>
      <c r="F452" t="s">
        <v>7</v>
      </c>
      <c r="G452">
        <v>0.6642</v>
      </c>
      <c r="H452" s="2">
        <v>3</v>
      </c>
    </row>
    <row r="453" spans="3:8">
      <c r="C453" t="s">
        <v>472</v>
      </c>
      <c r="D453" t="s">
        <v>473</v>
      </c>
      <c r="E453" t="s">
        <v>698</v>
      </c>
      <c r="F453" t="s">
        <v>5</v>
      </c>
      <c r="G453">
        <v>0.3504</v>
      </c>
      <c r="H453" s="2">
        <v>3</v>
      </c>
    </row>
    <row r="454" spans="3:8">
      <c r="C454" t="s">
        <v>472</v>
      </c>
      <c r="D454" t="s">
        <v>473</v>
      </c>
      <c r="E454" t="s">
        <v>698</v>
      </c>
      <c r="F454" t="s">
        <v>7</v>
      </c>
      <c r="G454">
        <v>0.4584</v>
      </c>
      <c r="H454" s="2">
        <v>3</v>
      </c>
    </row>
    <row r="455" spans="3:8">
      <c r="C455" t="s">
        <v>472</v>
      </c>
      <c r="D455" t="s">
        <v>473</v>
      </c>
      <c r="E455" t="s">
        <v>699</v>
      </c>
      <c r="F455" t="s">
        <v>5</v>
      </c>
      <c r="G455">
        <v>0.3744</v>
      </c>
      <c r="H455" s="2">
        <v>3</v>
      </c>
    </row>
    <row r="456" spans="3:8">
      <c r="C456" t="s">
        <v>472</v>
      </c>
      <c r="D456" t="s">
        <v>473</v>
      </c>
      <c r="E456" t="s">
        <v>699</v>
      </c>
      <c r="F456" t="s">
        <v>7</v>
      </c>
      <c r="G456">
        <v>1.3111</v>
      </c>
      <c r="H456" s="2">
        <v>3</v>
      </c>
    </row>
    <row r="457" spans="3:8">
      <c r="C457" t="s">
        <v>472</v>
      </c>
      <c r="D457" t="s">
        <v>473</v>
      </c>
      <c r="E457" t="s">
        <v>700</v>
      </c>
      <c r="F457" t="s">
        <v>5</v>
      </c>
      <c r="G457">
        <v>0.5625</v>
      </c>
      <c r="H457" s="2">
        <v>3</v>
      </c>
    </row>
    <row r="458" spans="3:8">
      <c r="C458" t="s">
        <v>472</v>
      </c>
      <c r="D458" t="s">
        <v>473</v>
      </c>
      <c r="E458" t="s">
        <v>700</v>
      </c>
      <c r="F458" t="s">
        <v>7</v>
      </c>
      <c r="G458">
        <v>0.4162</v>
      </c>
      <c r="H458" s="2">
        <v>3</v>
      </c>
    </row>
    <row r="459" spans="3:8">
      <c r="C459" t="s">
        <v>472</v>
      </c>
      <c r="D459" t="s">
        <v>473</v>
      </c>
      <c r="E459" t="s">
        <v>701</v>
      </c>
      <c r="F459" t="s">
        <v>5</v>
      </c>
      <c r="G459">
        <v>0.398</v>
      </c>
      <c r="H459" s="2">
        <v>3</v>
      </c>
    </row>
    <row r="460" spans="3:8">
      <c r="C460" t="s">
        <v>472</v>
      </c>
      <c r="D460" t="s">
        <v>473</v>
      </c>
      <c r="E460" t="s">
        <v>701</v>
      </c>
      <c r="F460" t="s">
        <v>7</v>
      </c>
      <c r="G460">
        <v>0.4239</v>
      </c>
      <c r="H460" s="2">
        <v>3</v>
      </c>
    </row>
    <row r="461" spans="3:8">
      <c r="C461" t="s">
        <v>472</v>
      </c>
      <c r="D461" t="s">
        <v>473</v>
      </c>
      <c r="E461" t="s">
        <v>702</v>
      </c>
      <c r="F461" t="s">
        <v>5</v>
      </c>
      <c r="G461">
        <v>0.284</v>
      </c>
      <c r="H461" s="2">
        <v>3</v>
      </c>
    </row>
    <row r="462" spans="3:8">
      <c r="C462" t="s">
        <v>472</v>
      </c>
      <c r="D462" t="s">
        <v>473</v>
      </c>
      <c r="E462" t="s">
        <v>702</v>
      </c>
      <c r="F462" t="s">
        <v>7</v>
      </c>
      <c r="G462">
        <v>0.2119</v>
      </c>
      <c r="H462" s="2">
        <v>3</v>
      </c>
    </row>
    <row r="463" spans="3:8">
      <c r="C463" t="s">
        <v>472</v>
      </c>
      <c r="D463" t="s">
        <v>473</v>
      </c>
      <c r="E463" t="s">
        <v>703</v>
      </c>
      <c r="F463" t="s">
        <v>5</v>
      </c>
      <c r="G463">
        <v>0.0733</v>
      </c>
      <c r="H463" s="2">
        <v>3</v>
      </c>
    </row>
    <row r="464" spans="3:8">
      <c r="C464" t="s">
        <v>472</v>
      </c>
      <c r="D464" t="s">
        <v>473</v>
      </c>
      <c r="E464" t="s">
        <v>703</v>
      </c>
      <c r="F464" t="s">
        <v>7</v>
      </c>
      <c r="G464">
        <v>0.2531</v>
      </c>
      <c r="H464" s="2">
        <v>3</v>
      </c>
    </row>
    <row r="465" spans="3:8">
      <c r="C465" t="s">
        <v>472</v>
      </c>
      <c r="D465" t="s">
        <v>473</v>
      </c>
      <c r="E465" t="s">
        <v>704</v>
      </c>
      <c r="F465" t="s">
        <v>5</v>
      </c>
      <c r="G465">
        <v>0.9537</v>
      </c>
      <c r="H465" s="2">
        <v>3</v>
      </c>
    </row>
    <row r="466" spans="3:8">
      <c r="C466" t="s">
        <v>472</v>
      </c>
      <c r="D466" t="s">
        <v>473</v>
      </c>
      <c r="E466" t="s">
        <v>704</v>
      </c>
      <c r="F466" t="s">
        <v>7</v>
      </c>
      <c r="G466">
        <v>0.5782</v>
      </c>
      <c r="H466" s="2">
        <v>3</v>
      </c>
    </row>
    <row r="467" spans="3:8">
      <c r="C467" t="s">
        <v>472</v>
      </c>
      <c r="D467" t="s">
        <v>473</v>
      </c>
      <c r="E467" t="s">
        <v>705</v>
      </c>
      <c r="F467" t="s">
        <v>5</v>
      </c>
      <c r="G467">
        <v>0.3796</v>
      </c>
      <c r="H467" s="2">
        <v>3</v>
      </c>
    </row>
    <row r="468" spans="3:8">
      <c r="C468" t="s">
        <v>472</v>
      </c>
      <c r="D468" t="s">
        <v>473</v>
      </c>
      <c r="E468" t="s">
        <v>705</v>
      </c>
      <c r="F468" t="s">
        <v>7</v>
      </c>
      <c r="G468">
        <v>1.0903</v>
      </c>
      <c r="H468" s="2">
        <v>3</v>
      </c>
    </row>
    <row r="469" spans="3:8">
      <c r="C469" t="s">
        <v>472</v>
      </c>
      <c r="D469" t="s">
        <v>473</v>
      </c>
      <c r="E469" t="s">
        <v>706</v>
      </c>
      <c r="F469" t="s">
        <v>5</v>
      </c>
      <c r="G469">
        <v>0.4083</v>
      </c>
      <c r="H469" s="2">
        <v>3</v>
      </c>
    </row>
    <row r="470" spans="3:8">
      <c r="C470" t="s">
        <v>472</v>
      </c>
      <c r="D470" t="s">
        <v>473</v>
      </c>
      <c r="E470" t="s">
        <v>706</v>
      </c>
      <c r="F470" t="s">
        <v>7</v>
      </c>
      <c r="G470">
        <v>0.2875</v>
      </c>
      <c r="H470" s="2">
        <v>3</v>
      </c>
    </row>
    <row r="471" spans="3:8">
      <c r="C471" t="s">
        <v>472</v>
      </c>
      <c r="D471" t="s">
        <v>473</v>
      </c>
      <c r="E471" t="s">
        <v>707</v>
      </c>
      <c r="F471" t="s">
        <v>5</v>
      </c>
      <c r="G471">
        <v>0.3126</v>
      </c>
      <c r="H471" s="2">
        <v>3</v>
      </c>
    </row>
    <row r="472" spans="3:8">
      <c r="C472" t="s">
        <v>472</v>
      </c>
      <c r="D472" t="s">
        <v>473</v>
      </c>
      <c r="E472" t="s">
        <v>707</v>
      </c>
      <c r="F472" t="s">
        <v>7</v>
      </c>
      <c r="G472">
        <v>0.3607</v>
      </c>
      <c r="H472" s="2">
        <v>3</v>
      </c>
    </row>
    <row r="473" spans="3:8">
      <c r="C473" t="s">
        <v>472</v>
      </c>
      <c r="D473" t="s">
        <v>473</v>
      </c>
      <c r="E473" t="s">
        <v>708</v>
      </c>
      <c r="F473" t="s">
        <v>5</v>
      </c>
      <c r="G473">
        <v>1.1464</v>
      </c>
      <c r="H473" s="2">
        <v>3</v>
      </c>
    </row>
    <row r="474" spans="3:8">
      <c r="C474" t="s">
        <v>472</v>
      </c>
      <c r="D474" t="s">
        <v>473</v>
      </c>
      <c r="E474" t="s">
        <v>708</v>
      </c>
      <c r="F474" t="s">
        <v>7</v>
      </c>
      <c r="G474">
        <v>0.0799</v>
      </c>
      <c r="H474" s="2">
        <v>3</v>
      </c>
    </row>
    <row r="475" spans="3:8">
      <c r="C475" t="s">
        <v>472</v>
      </c>
      <c r="D475" t="s">
        <v>473</v>
      </c>
      <c r="E475" t="s">
        <v>709</v>
      </c>
      <c r="F475" t="s">
        <v>5</v>
      </c>
      <c r="G475">
        <v>0.762</v>
      </c>
      <c r="H475" s="2">
        <v>3</v>
      </c>
    </row>
    <row r="476" spans="3:8">
      <c r="C476" t="s">
        <v>472</v>
      </c>
      <c r="D476" t="s">
        <v>473</v>
      </c>
      <c r="E476" t="s">
        <v>709</v>
      </c>
      <c r="F476" t="s">
        <v>7</v>
      </c>
      <c r="G476">
        <v>0.0903</v>
      </c>
      <c r="H476" s="2">
        <v>3</v>
      </c>
    </row>
    <row r="477" spans="3:8">
      <c r="C477" t="s">
        <v>472</v>
      </c>
      <c r="D477" t="s">
        <v>473</v>
      </c>
      <c r="E477" t="s">
        <v>710</v>
      </c>
      <c r="F477" t="s">
        <v>5</v>
      </c>
      <c r="G477">
        <v>0.2552</v>
      </c>
      <c r="H477" s="2">
        <v>3</v>
      </c>
    </row>
    <row r="478" spans="3:8">
      <c r="C478" t="s">
        <v>472</v>
      </c>
      <c r="D478" t="s">
        <v>473</v>
      </c>
      <c r="E478" t="s">
        <v>710</v>
      </c>
      <c r="F478" t="s">
        <v>7</v>
      </c>
      <c r="G478">
        <v>0.4851</v>
      </c>
      <c r="H478" s="2">
        <v>3</v>
      </c>
    </row>
    <row r="479" spans="3:8">
      <c r="C479" t="s">
        <v>472</v>
      </c>
      <c r="D479" t="s">
        <v>473</v>
      </c>
      <c r="E479" t="s">
        <v>711</v>
      </c>
      <c r="F479" t="s">
        <v>5</v>
      </c>
      <c r="G479">
        <v>0.3232</v>
      </c>
      <c r="H479" s="2">
        <v>3</v>
      </c>
    </row>
    <row r="480" spans="3:8">
      <c r="C480" t="s">
        <v>472</v>
      </c>
      <c r="D480" t="s">
        <v>473</v>
      </c>
      <c r="E480" t="s">
        <v>711</v>
      </c>
      <c r="F480" t="s">
        <v>7</v>
      </c>
      <c r="G480">
        <v>1.482</v>
      </c>
      <c r="H480" s="2">
        <v>3</v>
      </c>
    </row>
    <row r="481" spans="3:8">
      <c r="C481" t="s">
        <v>472</v>
      </c>
      <c r="D481" t="s">
        <v>473</v>
      </c>
      <c r="E481" t="s">
        <v>712</v>
      </c>
      <c r="F481" t="s">
        <v>5</v>
      </c>
      <c r="G481">
        <v>0.2233</v>
      </c>
      <c r="H481" s="2">
        <v>3</v>
      </c>
    </row>
    <row r="482" spans="3:8">
      <c r="C482" t="s">
        <v>472</v>
      </c>
      <c r="D482" t="s">
        <v>473</v>
      </c>
      <c r="E482" t="s">
        <v>712</v>
      </c>
      <c r="F482" t="s">
        <v>7</v>
      </c>
      <c r="G482">
        <v>0.0276</v>
      </c>
      <c r="H482" s="2">
        <v>3</v>
      </c>
    </row>
    <row r="483" spans="3:8">
      <c r="C483" t="s">
        <v>472</v>
      </c>
      <c r="D483" t="s">
        <v>473</v>
      </c>
      <c r="E483" t="s">
        <v>713</v>
      </c>
      <c r="F483" t="s">
        <v>5</v>
      </c>
      <c r="G483">
        <v>0.1718</v>
      </c>
      <c r="H483" s="2">
        <v>3</v>
      </c>
    </row>
    <row r="484" spans="3:8">
      <c r="C484" t="s">
        <v>472</v>
      </c>
      <c r="D484" t="s">
        <v>473</v>
      </c>
      <c r="E484" t="s">
        <v>713</v>
      </c>
      <c r="F484" t="s">
        <v>7</v>
      </c>
      <c r="G484">
        <v>0.2718</v>
      </c>
      <c r="H484" s="2">
        <v>3</v>
      </c>
    </row>
    <row r="485" spans="3:8">
      <c r="C485" t="s">
        <v>472</v>
      </c>
      <c r="D485" t="s">
        <v>473</v>
      </c>
      <c r="E485" t="s">
        <v>714</v>
      </c>
      <c r="F485" t="s">
        <v>5</v>
      </c>
      <c r="G485">
        <v>0.182</v>
      </c>
      <c r="H485" s="2">
        <v>3</v>
      </c>
    </row>
    <row r="486" spans="3:8">
      <c r="C486" t="s">
        <v>472</v>
      </c>
      <c r="D486" t="s">
        <v>473</v>
      </c>
      <c r="E486" t="s">
        <v>714</v>
      </c>
      <c r="F486" t="s">
        <v>7</v>
      </c>
      <c r="G486">
        <v>1.2154</v>
      </c>
      <c r="H486" s="2">
        <v>3</v>
      </c>
    </row>
    <row r="487" spans="3:8">
      <c r="C487" t="s">
        <v>472</v>
      </c>
      <c r="D487" t="s">
        <v>473</v>
      </c>
      <c r="E487" t="s">
        <v>715</v>
      </c>
      <c r="F487" t="s">
        <v>5</v>
      </c>
      <c r="G487">
        <v>0.3672</v>
      </c>
      <c r="H487" s="2">
        <v>3</v>
      </c>
    </row>
    <row r="488" spans="3:8">
      <c r="C488" t="s">
        <v>472</v>
      </c>
      <c r="D488" t="s">
        <v>473</v>
      </c>
      <c r="E488" t="s">
        <v>715</v>
      </c>
      <c r="F488" t="s">
        <v>7</v>
      </c>
      <c r="G488">
        <v>0.4348</v>
      </c>
      <c r="H488" s="2">
        <v>3</v>
      </c>
    </row>
    <row r="489" spans="3:8">
      <c r="C489" t="s">
        <v>472</v>
      </c>
      <c r="D489" t="s">
        <v>473</v>
      </c>
      <c r="E489" t="s">
        <v>716</v>
      </c>
      <c r="F489" t="s">
        <v>5</v>
      </c>
      <c r="G489">
        <v>0.496</v>
      </c>
      <c r="H489" s="2">
        <v>3</v>
      </c>
    </row>
    <row r="490" spans="3:8">
      <c r="C490" t="s">
        <v>472</v>
      </c>
      <c r="D490" t="s">
        <v>473</v>
      </c>
      <c r="E490" t="s">
        <v>716</v>
      </c>
      <c r="F490" t="s">
        <v>7</v>
      </c>
      <c r="G490">
        <v>0.7647</v>
      </c>
      <c r="H490" s="2">
        <v>3</v>
      </c>
    </row>
    <row r="491" spans="3:8">
      <c r="C491" t="s">
        <v>472</v>
      </c>
      <c r="D491" t="s">
        <v>473</v>
      </c>
      <c r="E491" t="s">
        <v>717</v>
      </c>
      <c r="F491" t="s">
        <v>5</v>
      </c>
      <c r="G491">
        <v>0.7186</v>
      </c>
      <c r="H491" s="2">
        <v>3</v>
      </c>
    </row>
    <row r="492" spans="3:8">
      <c r="C492" t="s">
        <v>472</v>
      </c>
      <c r="D492" t="s">
        <v>473</v>
      </c>
      <c r="E492" t="s">
        <v>717</v>
      </c>
      <c r="F492" t="s">
        <v>7</v>
      </c>
      <c r="G492">
        <v>0.1445</v>
      </c>
      <c r="H492" s="2">
        <v>3</v>
      </c>
    </row>
    <row r="493" spans="3:8">
      <c r="C493" t="s">
        <v>472</v>
      </c>
      <c r="D493" t="s">
        <v>473</v>
      </c>
      <c r="E493" t="s">
        <v>718</v>
      </c>
      <c r="F493" t="s">
        <v>5</v>
      </c>
      <c r="G493">
        <v>0.5625</v>
      </c>
      <c r="H493" s="2">
        <v>3</v>
      </c>
    </row>
    <row r="494" spans="3:8">
      <c r="C494" t="s">
        <v>472</v>
      </c>
      <c r="D494" t="s">
        <v>473</v>
      </c>
      <c r="E494" t="s">
        <v>718</v>
      </c>
      <c r="F494" t="s">
        <v>7</v>
      </c>
      <c r="G494">
        <v>0.3416</v>
      </c>
      <c r="H494" s="2">
        <v>3</v>
      </c>
    </row>
    <row r="495" spans="3:8">
      <c r="C495" t="s">
        <v>472</v>
      </c>
      <c r="D495" t="s">
        <v>473</v>
      </c>
      <c r="E495" t="s">
        <v>719</v>
      </c>
      <c r="F495" t="s">
        <v>5</v>
      </c>
      <c r="G495">
        <v>0.3586</v>
      </c>
      <c r="H495" s="2">
        <v>3</v>
      </c>
    </row>
    <row r="496" spans="3:8">
      <c r="C496" t="s">
        <v>472</v>
      </c>
      <c r="D496" t="s">
        <v>473</v>
      </c>
      <c r="E496" t="s">
        <v>719</v>
      </c>
      <c r="F496" t="s">
        <v>7</v>
      </c>
      <c r="G496">
        <v>0.4348</v>
      </c>
      <c r="H496" s="2">
        <v>3</v>
      </c>
    </row>
    <row r="497" spans="3:8">
      <c r="C497" t="s">
        <v>472</v>
      </c>
      <c r="D497" t="s">
        <v>473</v>
      </c>
      <c r="E497" t="s">
        <v>720</v>
      </c>
      <c r="F497" t="s">
        <v>5</v>
      </c>
      <c r="G497">
        <v>0.5689</v>
      </c>
      <c r="H497" s="2">
        <v>3</v>
      </c>
    </row>
    <row r="498" spans="3:8">
      <c r="C498" t="s">
        <v>472</v>
      </c>
      <c r="D498" t="s">
        <v>473</v>
      </c>
      <c r="E498" t="s">
        <v>720</v>
      </c>
      <c r="F498" t="s">
        <v>7</v>
      </c>
      <c r="G498">
        <v>0.7161</v>
      </c>
      <c r="H498" s="2">
        <v>3</v>
      </c>
    </row>
    <row r="499" spans="3:8">
      <c r="C499" t="s">
        <v>472</v>
      </c>
      <c r="D499" t="s">
        <v>473</v>
      </c>
      <c r="E499" t="s">
        <v>721</v>
      </c>
      <c r="F499" t="s">
        <v>5</v>
      </c>
      <c r="G499">
        <v>1.1216</v>
      </c>
      <c r="H499" s="2">
        <v>3</v>
      </c>
    </row>
    <row r="500" spans="3:8">
      <c r="C500" t="s">
        <v>472</v>
      </c>
      <c r="D500" t="s">
        <v>473</v>
      </c>
      <c r="E500" t="s">
        <v>721</v>
      </c>
      <c r="F500" t="s">
        <v>7</v>
      </c>
      <c r="G500">
        <v>0.1308</v>
      </c>
      <c r="H500" s="2">
        <v>3</v>
      </c>
    </row>
    <row r="501" spans="3:8">
      <c r="C501" t="s">
        <v>472</v>
      </c>
      <c r="D501" t="s">
        <v>473</v>
      </c>
      <c r="E501" t="s">
        <v>722</v>
      </c>
      <c r="F501" t="s">
        <v>5</v>
      </c>
      <c r="G501">
        <v>0.6339</v>
      </c>
      <c r="H501" s="2">
        <v>3</v>
      </c>
    </row>
    <row r="502" spans="3:8">
      <c r="C502" t="s">
        <v>472</v>
      </c>
      <c r="D502" t="s">
        <v>473</v>
      </c>
      <c r="E502" t="s">
        <v>722</v>
      </c>
      <c r="F502" t="s">
        <v>7</v>
      </c>
      <c r="G502">
        <v>0.6233</v>
      </c>
      <c r="H502" s="2">
        <v>3</v>
      </c>
    </row>
    <row r="503" spans="3:8">
      <c r="C503" t="s">
        <v>472</v>
      </c>
      <c r="D503" t="s">
        <v>473</v>
      </c>
      <c r="E503" t="s">
        <v>723</v>
      </c>
      <c r="F503" t="s">
        <v>5</v>
      </c>
      <c r="G503">
        <v>0.7732</v>
      </c>
      <c r="H503" s="2">
        <v>3</v>
      </c>
    </row>
    <row r="504" spans="3:8">
      <c r="C504" t="s">
        <v>472</v>
      </c>
      <c r="D504" t="s">
        <v>473</v>
      </c>
      <c r="E504" t="s">
        <v>723</v>
      </c>
      <c r="F504" t="s">
        <v>7</v>
      </c>
      <c r="G504">
        <v>0.3928</v>
      </c>
      <c r="H504" s="2">
        <v>3</v>
      </c>
    </row>
    <row r="505" spans="3:8">
      <c r="C505" t="s">
        <v>472</v>
      </c>
      <c r="D505" t="s">
        <v>473</v>
      </c>
      <c r="E505" t="s">
        <v>724</v>
      </c>
      <c r="F505" t="s">
        <v>5</v>
      </c>
      <c r="G505">
        <v>0.6469</v>
      </c>
      <c r="H505" s="2">
        <v>3</v>
      </c>
    </row>
    <row r="506" spans="3:8">
      <c r="C506" t="s">
        <v>472</v>
      </c>
      <c r="D506" t="s">
        <v>473</v>
      </c>
      <c r="E506" t="s">
        <v>724</v>
      </c>
      <c r="F506" t="s">
        <v>7</v>
      </c>
      <c r="G506">
        <v>0.4149</v>
      </c>
      <c r="H506" s="2">
        <v>3</v>
      </c>
    </row>
    <row r="507" spans="3:8">
      <c r="C507" t="s">
        <v>472</v>
      </c>
      <c r="D507" t="s">
        <v>473</v>
      </c>
      <c r="E507" t="s">
        <v>725</v>
      </c>
      <c r="F507" t="s">
        <v>5</v>
      </c>
      <c r="G507">
        <v>0.4234</v>
      </c>
      <c r="H507" s="2">
        <v>3</v>
      </c>
    </row>
    <row r="508" spans="3:8">
      <c r="C508" t="s">
        <v>472</v>
      </c>
      <c r="D508" t="s">
        <v>473</v>
      </c>
      <c r="E508" t="s">
        <v>725</v>
      </c>
      <c r="F508" t="s">
        <v>7</v>
      </c>
      <c r="G508">
        <v>1.1963</v>
      </c>
      <c r="H508" s="2">
        <v>3</v>
      </c>
    </row>
    <row r="509" spans="3:8">
      <c r="C509" t="s">
        <v>472</v>
      </c>
      <c r="D509" t="s">
        <v>473</v>
      </c>
      <c r="E509" t="s">
        <v>726</v>
      </c>
      <c r="F509" t="s">
        <v>5</v>
      </c>
      <c r="G509">
        <v>0.4367</v>
      </c>
      <c r="H509" s="2">
        <v>3</v>
      </c>
    </row>
    <row r="510" spans="3:8">
      <c r="C510" t="s">
        <v>472</v>
      </c>
      <c r="D510" t="s">
        <v>473</v>
      </c>
      <c r="E510" t="s">
        <v>726</v>
      </c>
      <c r="F510" t="s">
        <v>7</v>
      </c>
      <c r="G510">
        <v>0.3094</v>
      </c>
      <c r="H510" s="2">
        <v>3</v>
      </c>
    </row>
    <row r="511" spans="3:8">
      <c r="C511" t="s">
        <v>472</v>
      </c>
      <c r="D511" t="s">
        <v>473</v>
      </c>
      <c r="E511" t="s">
        <v>727</v>
      </c>
      <c r="F511" t="s">
        <v>5</v>
      </c>
      <c r="G511">
        <v>0.4914</v>
      </c>
      <c r="H511" s="2">
        <v>3</v>
      </c>
    </row>
    <row r="512" spans="3:8">
      <c r="C512" t="s">
        <v>472</v>
      </c>
      <c r="D512" t="s">
        <v>473</v>
      </c>
      <c r="E512" t="s">
        <v>727</v>
      </c>
      <c r="F512" t="s">
        <v>7</v>
      </c>
      <c r="G512">
        <v>0.5744</v>
      </c>
      <c r="H512" s="2">
        <v>3</v>
      </c>
    </row>
    <row r="513" spans="3:8">
      <c r="C513" t="s">
        <v>472</v>
      </c>
      <c r="D513" t="s">
        <v>473</v>
      </c>
      <c r="E513" t="s">
        <v>728</v>
      </c>
      <c r="F513" t="s">
        <v>5</v>
      </c>
      <c r="G513">
        <v>0.5173</v>
      </c>
      <c r="H513" s="2">
        <v>3</v>
      </c>
    </row>
    <row r="514" spans="3:8">
      <c r="C514" t="s">
        <v>472</v>
      </c>
      <c r="D514" t="s">
        <v>473</v>
      </c>
      <c r="E514" t="s">
        <v>728</v>
      </c>
      <c r="F514" t="s">
        <v>7</v>
      </c>
      <c r="G514">
        <v>0.5744</v>
      </c>
      <c r="H514" s="2">
        <v>3</v>
      </c>
    </row>
    <row r="515" spans="3:8">
      <c r="C515" t="s">
        <v>472</v>
      </c>
      <c r="D515" t="s">
        <v>473</v>
      </c>
      <c r="E515" t="s">
        <v>729</v>
      </c>
      <c r="F515" t="s">
        <v>5</v>
      </c>
      <c r="G515">
        <v>0.21</v>
      </c>
      <c r="H515" s="2">
        <v>3</v>
      </c>
    </row>
    <row r="516" spans="3:8">
      <c r="C516" t="s">
        <v>472</v>
      </c>
      <c r="D516" t="s">
        <v>473</v>
      </c>
      <c r="E516" t="s">
        <v>729</v>
      </c>
      <c r="F516" t="s">
        <v>7</v>
      </c>
      <c r="G516">
        <v>0.1538</v>
      </c>
      <c r="H516" s="2">
        <v>3</v>
      </c>
    </row>
    <row r="517" spans="3:8">
      <c r="C517" t="s">
        <v>472</v>
      </c>
      <c r="D517" t="s">
        <v>473</v>
      </c>
      <c r="E517" t="s">
        <v>730</v>
      </c>
      <c r="F517" t="s">
        <v>5</v>
      </c>
      <c r="G517">
        <v>0.5473</v>
      </c>
      <c r="H517" s="2">
        <v>3</v>
      </c>
    </row>
    <row r="518" spans="3:8">
      <c r="C518" t="s">
        <v>472</v>
      </c>
      <c r="D518" t="s">
        <v>473</v>
      </c>
      <c r="E518" t="s">
        <v>730</v>
      </c>
      <c r="F518" t="s">
        <v>7</v>
      </c>
      <c r="G518">
        <v>0.1139</v>
      </c>
      <c r="H518" s="2">
        <v>3</v>
      </c>
    </row>
    <row r="519" spans="3:8">
      <c r="C519" t="s">
        <v>472</v>
      </c>
      <c r="D519" t="s">
        <v>473</v>
      </c>
      <c r="E519" t="s">
        <v>731</v>
      </c>
      <c r="F519" t="s">
        <v>5</v>
      </c>
      <c r="G519">
        <v>0.319</v>
      </c>
      <c r="H519" s="2">
        <v>3</v>
      </c>
    </row>
    <row r="520" spans="3:8">
      <c r="C520" t="s">
        <v>472</v>
      </c>
      <c r="D520" t="s">
        <v>473</v>
      </c>
      <c r="E520" t="s">
        <v>731</v>
      </c>
      <c r="F520" t="s">
        <v>7</v>
      </c>
      <c r="G520">
        <v>0.4669</v>
      </c>
      <c r="H520" s="2">
        <v>3</v>
      </c>
    </row>
    <row r="521" spans="3:8">
      <c r="C521" t="s">
        <v>472</v>
      </c>
      <c r="D521" t="s">
        <v>473</v>
      </c>
      <c r="E521" t="s">
        <v>732</v>
      </c>
      <c r="F521" t="s">
        <v>5</v>
      </c>
      <c r="G521">
        <v>0.7318</v>
      </c>
      <c r="H521" s="2">
        <v>3</v>
      </c>
    </row>
    <row r="522" spans="3:8">
      <c r="C522" t="s">
        <v>472</v>
      </c>
      <c r="D522" t="s">
        <v>473</v>
      </c>
      <c r="E522" t="s">
        <v>732</v>
      </c>
      <c r="F522" t="s">
        <v>7</v>
      </c>
      <c r="G522">
        <v>1.0627</v>
      </c>
      <c r="H522" s="2">
        <v>3</v>
      </c>
    </row>
    <row r="523" spans="3:8">
      <c r="C523" t="s">
        <v>472</v>
      </c>
      <c r="D523" t="s">
        <v>473</v>
      </c>
      <c r="E523" t="s">
        <v>733</v>
      </c>
      <c r="F523" t="s">
        <v>5</v>
      </c>
      <c r="G523">
        <v>0.4445</v>
      </c>
      <c r="H523" s="2">
        <v>3</v>
      </c>
    </row>
    <row r="524" spans="3:8">
      <c r="C524" t="s">
        <v>472</v>
      </c>
      <c r="D524" t="s">
        <v>473</v>
      </c>
      <c r="E524" t="s">
        <v>733</v>
      </c>
      <c r="F524" t="s">
        <v>7</v>
      </c>
      <c r="G524">
        <v>0.666</v>
      </c>
      <c r="H524" s="2">
        <v>3</v>
      </c>
    </row>
    <row r="525" spans="3:8">
      <c r="C525" t="s">
        <v>472</v>
      </c>
      <c r="D525" t="s">
        <v>473</v>
      </c>
      <c r="E525" t="s">
        <v>734</v>
      </c>
      <c r="F525" t="s">
        <v>5</v>
      </c>
      <c r="G525">
        <v>0.4472</v>
      </c>
      <c r="H525" s="2">
        <v>3</v>
      </c>
    </row>
    <row r="526" spans="3:8">
      <c r="C526" t="s">
        <v>472</v>
      </c>
      <c r="D526" t="s">
        <v>473</v>
      </c>
      <c r="E526" t="s">
        <v>734</v>
      </c>
      <c r="F526" t="s">
        <v>7</v>
      </c>
      <c r="G526">
        <v>0.2521</v>
      </c>
      <c r="H526" s="2">
        <v>3</v>
      </c>
    </row>
    <row r="527" spans="3:8">
      <c r="C527" t="s">
        <v>472</v>
      </c>
      <c r="D527" t="s">
        <v>473</v>
      </c>
      <c r="E527" t="s">
        <v>735</v>
      </c>
      <c r="F527" t="s">
        <v>5</v>
      </c>
      <c r="G527">
        <v>0.4787</v>
      </c>
      <c r="H527" s="2">
        <v>3</v>
      </c>
    </row>
    <row r="528" spans="3:8">
      <c r="C528" t="s">
        <v>472</v>
      </c>
      <c r="D528" t="s">
        <v>473</v>
      </c>
      <c r="E528" t="s">
        <v>735</v>
      </c>
      <c r="F528" t="s">
        <v>7</v>
      </c>
      <c r="G528">
        <v>0.5873</v>
      </c>
      <c r="H528" s="2">
        <v>3</v>
      </c>
    </row>
    <row r="529" spans="3:8">
      <c r="C529" t="s">
        <v>472</v>
      </c>
      <c r="D529" t="s">
        <v>473</v>
      </c>
      <c r="E529" t="s">
        <v>736</v>
      </c>
      <c r="F529" t="s">
        <v>5</v>
      </c>
      <c r="G529">
        <v>0.3047</v>
      </c>
      <c r="H529" s="2">
        <v>3</v>
      </c>
    </row>
    <row r="530" spans="3:8">
      <c r="C530" t="s">
        <v>472</v>
      </c>
      <c r="D530" t="s">
        <v>473</v>
      </c>
      <c r="E530" t="s">
        <v>736</v>
      </c>
      <c r="F530" t="s">
        <v>7</v>
      </c>
      <c r="G530">
        <v>0.4678</v>
      </c>
      <c r="H530" s="2">
        <v>3</v>
      </c>
    </row>
    <row r="531" spans="3:8">
      <c r="C531" t="s">
        <v>472</v>
      </c>
      <c r="D531" t="s">
        <v>473</v>
      </c>
      <c r="E531" t="s">
        <v>737</v>
      </c>
      <c r="F531" t="s">
        <v>5</v>
      </c>
      <c r="G531">
        <v>0.8626</v>
      </c>
      <c r="H531" s="2">
        <v>3</v>
      </c>
    </row>
    <row r="532" spans="3:8">
      <c r="C532" t="s">
        <v>472</v>
      </c>
      <c r="D532" t="s">
        <v>473</v>
      </c>
      <c r="E532" t="s">
        <v>737</v>
      </c>
      <c r="F532" t="s">
        <v>7</v>
      </c>
      <c r="G532">
        <v>0.0567</v>
      </c>
      <c r="H532" s="2">
        <v>3</v>
      </c>
    </row>
    <row r="533" spans="3:8">
      <c r="C533" t="s">
        <v>472</v>
      </c>
      <c r="D533" t="s">
        <v>473</v>
      </c>
      <c r="E533" t="s">
        <v>738</v>
      </c>
      <c r="F533" t="s">
        <v>5</v>
      </c>
      <c r="G533">
        <v>0.5046</v>
      </c>
      <c r="H533" s="2">
        <v>3</v>
      </c>
    </row>
    <row r="534" spans="3:8">
      <c r="C534" t="s">
        <v>472</v>
      </c>
      <c r="D534" t="s">
        <v>473</v>
      </c>
      <c r="E534" t="s">
        <v>738</v>
      </c>
      <c r="F534" t="s">
        <v>7</v>
      </c>
      <c r="G534">
        <v>0.1348</v>
      </c>
      <c r="H534" s="2">
        <v>3</v>
      </c>
    </row>
    <row r="535" spans="3:8">
      <c r="C535" t="s">
        <v>472</v>
      </c>
      <c r="D535" t="s">
        <v>473</v>
      </c>
      <c r="E535" t="s">
        <v>739</v>
      </c>
      <c r="F535" t="s">
        <v>5</v>
      </c>
      <c r="G535">
        <v>0.8038</v>
      </c>
      <c r="H535" s="2">
        <v>3</v>
      </c>
    </row>
    <row r="536" spans="3:8">
      <c r="C536" t="s">
        <v>472</v>
      </c>
      <c r="D536" t="s">
        <v>473</v>
      </c>
      <c r="E536" t="s">
        <v>739</v>
      </c>
      <c r="F536" t="s">
        <v>7</v>
      </c>
      <c r="G536">
        <v>0.1777</v>
      </c>
      <c r="H536" s="2">
        <v>3</v>
      </c>
    </row>
    <row r="537" spans="3:8">
      <c r="C537" t="s">
        <v>472</v>
      </c>
      <c r="D537" t="s">
        <v>473</v>
      </c>
      <c r="E537" t="s">
        <v>740</v>
      </c>
      <c r="F537" t="s">
        <v>5</v>
      </c>
      <c r="G537">
        <v>0.7025</v>
      </c>
      <c r="H537" s="2">
        <v>3</v>
      </c>
    </row>
    <row r="538" spans="3:8">
      <c r="C538" t="s">
        <v>472</v>
      </c>
      <c r="D538" t="s">
        <v>473</v>
      </c>
      <c r="E538" t="s">
        <v>740</v>
      </c>
      <c r="F538" t="s">
        <v>7</v>
      </c>
      <c r="G538">
        <v>0.5339</v>
      </c>
      <c r="H538" s="2">
        <v>3</v>
      </c>
    </row>
    <row r="539" spans="3:8">
      <c r="C539" t="s">
        <v>472</v>
      </c>
      <c r="D539" t="s">
        <v>473</v>
      </c>
      <c r="E539" t="s">
        <v>741</v>
      </c>
      <c r="F539" t="s">
        <v>5</v>
      </c>
      <c r="G539">
        <v>0.1248</v>
      </c>
      <c r="H539" s="2">
        <v>3</v>
      </c>
    </row>
    <row r="540" spans="3:8">
      <c r="C540" t="s">
        <v>472</v>
      </c>
      <c r="D540" t="s">
        <v>473</v>
      </c>
      <c r="E540" t="s">
        <v>741</v>
      </c>
      <c r="F540" t="s">
        <v>7</v>
      </c>
      <c r="G540">
        <v>0.2162</v>
      </c>
      <c r="H540" s="2">
        <v>3</v>
      </c>
    </row>
    <row r="541" spans="3:8">
      <c r="C541" t="s">
        <v>472</v>
      </c>
      <c r="D541" t="s">
        <v>473</v>
      </c>
      <c r="E541" t="s">
        <v>742</v>
      </c>
      <c r="F541" t="s">
        <v>5</v>
      </c>
      <c r="G541">
        <v>0.8534</v>
      </c>
      <c r="H541" s="2">
        <v>3</v>
      </c>
    </row>
    <row r="542" spans="3:8">
      <c r="C542" t="s">
        <v>472</v>
      </c>
      <c r="D542" t="s">
        <v>473</v>
      </c>
      <c r="E542" t="s">
        <v>742</v>
      </c>
      <c r="F542" t="s">
        <v>7</v>
      </c>
      <c r="G542">
        <v>0.5574</v>
      </c>
      <c r="H542" s="2">
        <v>3</v>
      </c>
    </row>
    <row r="543" spans="3:8">
      <c r="C543" t="s">
        <v>472</v>
      </c>
      <c r="D543" t="s">
        <v>473</v>
      </c>
      <c r="E543" t="s">
        <v>743</v>
      </c>
      <c r="F543" t="s">
        <v>5</v>
      </c>
      <c r="G543">
        <v>0.3757</v>
      </c>
      <c r="H543" s="2">
        <v>3</v>
      </c>
    </row>
    <row r="544" spans="3:8">
      <c r="C544" t="s">
        <v>472</v>
      </c>
      <c r="D544" t="s">
        <v>473</v>
      </c>
      <c r="E544" t="s">
        <v>743</v>
      </c>
      <c r="F544" t="s">
        <v>7</v>
      </c>
      <c r="G544">
        <v>0.3408</v>
      </c>
      <c r="H544" s="2">
        <v>3</v>
      </c>
    </row>
    <row r="545" spans="3:8">
      <c r="C545" t="s">
        <v>472</v>
      </c>
      <c r="D545" t="s">
        <v>473</v>
      </c>
      <c r="E545" t="s">
        <v>744</v>
      </c>
      <c r="F545" t="s">
        <v>5</v>
      </c>
      <c r="G545">
        <v>0.5369</v>
      </c>
      <c r="H545" s="2">
        <v>3</v>
      </c>
    </row>
    <row r="546" spans="3:8">
      <c r="C546" t="s">
        <v>472</v>
      </c>
      <c r="D546" t="s">
        <v>473</v>
      </c>
      <c r="E546" t="s">
        <v>744</v>
      </c>
      <c r="F546" t="s">
        <v>7</v>
      </c>
      <c r="G546">
        <v>0.4703</v>
      </c>
      <c r="H546" s="2">
        <v>3</v>
      </c>
    </row>
    <row r="547" spans="3:8">
      <c r="C547" t="s">
        <v>472</v>
      </c>
      <c r="D547" t="s">
        <v>473</v>
      </c>
      <c r="E547" t="s">
        <v>745</v>
      </c>
      <c r="F547" t="s">
        <v>5</v>
      </c>
      <c r="G547">
        <v>0.5211</v>
      </c>
      <c r="H547" s="2">
        <v>3</v>
      </c>
    </row>
    <row r="548" spans="3:8">
      <c r="C548" t="s">
        <v>472</v>
      </c>
      <c r="D548" t="s">
        <v>473</v>
      </c>
      <c r="E548" t="s">
        <v>745</v>
      </c>
      <c r="F548" t="s">
        <v>7</v>
      </c>
      <c r="G548">
        <v>0.6159</v>
      </c>
      <c r="H548" s="2">
        <v>3</v>
      </c>
    </row>
    <row r="549" spans="3:8">
      <c r="C549" t="s">
        <v>472</v>
      </c>
      <c r="D549" t="s">
        <v>473</v>
      </c>
      <c r="E549" t="s">
        <v>746</v>
      </c>
      <c r="F549" t="s">
        <v>5</v>
      </c>
      <c r="G549">
        <v>0.2184</v>
      </c>
      <c r="H549" s="2">
        <v>3</v>
      </c>
    </row>
    <row r="550" spans="3:8">
      <c r="C550" t="s">
        <v>472</v>
      </c>
      <c r="D550" t="s">
        <v>473</v>
      </c>
      <c r="E550" t="s">
        <v>746</v>
      </c>
      <c r="F550" t="s">
        <v>7</v>
      </c>
      <c r="G550">
        <v>0.874</v>
      </c>
      <c r="H550" s="2">
        <v>3</v>
      </c>
    </row>
    <row r="551" spans="3:8">
      <c r="C551" t="s">
        <v>472</v>
      </c>
      <c r="D551" t="s">
        <v>473</v>
      </c>
      <c r="E551" t="s">
        <v>747</v>
      </c>
      <c r="F551" t="s">
        <v>5</v>
      </c>
      <c r="G551">
        <v>0.0998</v>
      </c>
      <c r="H551" s="2">
        <v>3</v>
      </c>
    </row>
    <row r="552" spans="3:8">
      <c r="C552" t="s">
        <v>472</v>
      </c>
      <c r="D552" t="s">
        <v>473</v>
      </c>
      <c r="E552" t="s">
        <v>747</v>
      </c>
      <c r="F552" t="s">
        <v>7</v>
      </c>
      <c r="G552">
        <v>0.5519</v>
      </c>
      <c r="H552" s="2">
        <v>3</v>
      </c>
    </row>
    <row r="553" spans="3:8">
      <c r="C553" t="s">
        <v>472</v>
      </c>
      <c r="D553" t="s">
        <v>473</v>
      </c>
      <c r="E553" t="s">
        <v>748</v>
      </c>
      <c r="F553" t="s">
        <v>5</v>
      </c>
      <c r="G553">
        <v>0.3177</v>
      </c>
      <c r="H553" s="2">
        <v>3</v>
      </c>
    </row>
    <row r="554" spans="3:8">
      <c r="C554" t="s">
        <v>472</v>
      </c>
      <c r="D554" t="s">
        <v>473</v>
      </c>
      <c r="E554" t="s">
        <v>748</v>
      </c>
      <c r="F554" t="s">
        <v>7</v>
      </c>
      <c r="G554">
        <v>0.0928</v>
      </c>
      <c r="H554" s="2">
        <v>3</v>
      </c>
    </row>
    <row r="555" spans="3:8">
      <c r="C555" t="s">
        <v>472</v>
      </c>
      <c r="D555" t="s">
        <v>473</v>
      </c>
      <c r="E555" t="s">
        <v>749</v>
      </c>
      <c r="F555" t="s">
        <v>5</v>
      </c>
      <c r="G555">
        <v>0.3818</v>
      </c>
      <c r="H555" s="2">
        <v>3</v>
      </c>
    </row>
    <row r="556" spans="3:8">
      <c r="C556" t="s">
        <v>472</v>
      </c>
      <c r="D556" t="s">
        <v>473</v>
      </c>
      <c r="E556" t="s">
        <v>749</v>
      </c>
      <c r="F556" t="s">
        <v>7</v>
      </c>
      <c r="G556">
        <v>0.1609</v>
      </c>
      <c r="H556" s="2">
        <v>3</v>
      </c>
    </row>
    <row r="557" spans="3:8">
      <c r="C557" t="s">
        <v>472</v>
      </c>
      <c r="D557" t="s">
        <v>473</v>
      </c>
      <c r="E557" t="s">
        <v>750</v>
      </c>
      <c r="F557" t="s">
        <v>5</v>
      </c>
      <c r="G557">
        <v>0.3418</v>
      </c>
      <c r="H557" s="2">
        <v>3</v>
      </c>
    </row>
    <row r="558" spans="3:8">
      <c r="C558" t="s">
        <v>472</v>
      </c>
      <c r="D558" t="s">
        <v>473</v>
      </c>
      <c r="E558" t="s">
        <v>750</v>
      </c>
      <c r="F558" t="s">
        <v>7</v>
      </c>
      <c r="G558">
        <v>0.6536</v>
      </c>
      <c r="H558" s="2">
        <v>3</v>
      </c>
    </row>
    <row r="559" spans="3:8">
      <c r="C559" t="s">
        <v>472</v>
      </c>
      <c r="D559" t="s">
        <v>473</v>
      </c>
      <c r="E559" t="s">
        <v>751</v>
      </c>
      <c r="F559" t="s">
        <v>5</v>
      </c>
      <c r="G559">
        <v>0.2493</v>
      </c>
      <c r="H559" s="2">
        <v>3</v>
      </c>
    </row>
    <row r="560" spans="3:8">
      <c r="C560" t="s">
        <v>472</v>
      </c>
      <c r="D560" t="s">
        <v>473</v>
      </c>
      <c r="E560" t="s">
        <v>751</v>
      </c>
      <c r="F560" t="s">
        <v>7</v>
      </c>
      <c r="G560">
        <v>0.5864</v>
      </c>
      <c r="H560" s="2">
        <v>3</v>
      </c>
    </row>
    <row r="561" spans="3:8">
      <c r="C561" t="s">
        <v>472</v>
      </c>
      <c r="D561" t="s">
        <v>473</v>
      </c>
      <c r="E561" t="s">
        <v>752</v>
      </c>
      <c r="F561" t="s">
        <v>5</v>
      </c>
      <c r="G561">
        <v>0.0943</v>
      </c>
      <c r="H561" s="2">
        <v>3</v>
      </c>
    </row>
    <row r="562" spans="3:8">
      <c r="C562" t="s">
        <v>472</v>
      </c>
      <c r="D562" t="s">
        <v>473</v>
      </c>
      <c r="E562" t="s">
        <v>752</v>
      </c>
      <c r="F562" t="s">
        <v>7</v>
      </c>
      <c r="G562">
        <v>0.2502</v>
      </c>
      <c r="H562" s="2">
        <v>3</v>
      </c>
    </row>
    <row r="563" spans="3:8">
      <c r="C563" t="s">
        <v>472</v>
      </c>
      <c r="D563" t="s">
        <v>473</v>
      </c>
      <c r="E563" t="s">
        <v>753</v>
      </c>
      <c r="F563" t="s">
        <v>5</v>
      </c>
      <c r="G563">
        <v>0.399</v>
      </c>
      <c r="H563" s="2">
        <v>3</v>
      </c>
    </row>
    <row r="564" spans="3:8">
      <c r="C564" t="s">
        <v>472</v>
      </c>
      <c r="D564" t="s">
        <v>473</v>
      </c>
      <c r="E564" t="s">
        <v>753</v>
      </c>
      <c r="F564" t="s">
        <v>7</v>
      </c>
      <c r="G564">
        <v>0.3373</v>
      </c>
      <c r="H564" s="2">
        <v>3</v>
      </c>
    </row>
    <row r="565" spans="3:8">
      <c r="C565" t="s">
        <v>472</v>
      </c>
      <c r="D565" t="s">
        <v>473</v>
      </c>
      <c r="E565" t="s">
        <v>754</v>
      </c>
      <c r="F565" t="s">
        <v>5</v>
      </c>
      <c r="G565">
        <v>0.4566</v>
      </c>
      <c r="H565" s="2">
        <v>3</v>
      </c>
    </row>
    <row r="566" spans="3:8">
      <c r="C566" t="s">
        <v>472</v>
      </c>
      <c r="D566" t="s">
        <v>473</v>
      </c>
      <c r="E566" t="s">
        <v>754</v>
      </c>
      <c r="F566" t="s">
        <v>7</v>
      </c>
      <c r="G566">
        <v>0.1242</v>
      </c>
      <c r="H566" s="2">
        <v>3</v>
      </c>
    </row>
    <row r="567" spans="3:8">
      <c r="C567" t="s">
        <v>472</v>
      </c>
      <c r="D567" t="s">
        <v>473</v>
      </c>
      <c r="E567" t="s">
        <v>755</v>
      </c>
      <c r="F567" t="s">
        <v>5</v>
      </c>
      <c r="G567">
        <v>0.3662</v>
      </c>
      <c r="H567" s="2">
        <v>3</v>
      </c>
    </row>
    <row r="568" spans="3:8">
      <c r="C568" t="s">
        <v>472</v>
      </c>
      <c r="D568" t="s">
        <v>473</v>
      </c>
      <c r="E568" t="s">
        <v>755</v>
      </c>
      <c r="F568" t="s">
        <v>7</v>
      </c>
      <c r="G568">
        <v>0.7261</v>
      </c>
      <c r="H568" s="2">
        <v>3</v>
      </c>
    </row>
    <row r="569" spans="3:8">
      <c r="C569" t="s">
        <v>472</v>
      </c>
      <c r="D569" t="s">
        <v>473</v>
      </c>
      <c r="E569" t="s">
        <v>756</v>
      </c>
      <c r="F569" t="s">
        <v>5</v>
      </c>
      <c r="G569">
        <v>0.6295</v>
      </c>
      <c r="H569" s="2">
        <v>3</v>
      </c>
    </row>
    <row r="570" spans="3:8">
      <c r="C570" t="s">
        <v>472</v>
      </c>
      <c r="D570" t="s">
        <v>473</v>
      </c>
      <c r="E570" t="s">
        <v>756</v>
      </c>
      <c r="F570" t="s">
        <v>7</v>
      </c>
      <c r="G570">
        <v>0.5047</v>
      </c>
      <c r="H570" s="2">
        <v>3</v>
      </c>
    </row>
    <row r="571" spans="3:8">
      <c r="C571" t="s">
        <v>472</v>
      </c>
      <c r="D571" t="s">
        <v>473</v>
      </c>
      <c r="E571" t="s">
        <v>757</v>
      </c>
      <c r="F571" t="s">
        <v>5</v>
      </c>
      <c r="G571">
        <v>0.3252</v>
      </c>
      <c r="H571" s="2">
        <v>3</v>
      </c>
    </row>
    <row r="572" spans="3:8">
      <c r="C572" t="s">
        <v>472</v>
      </c>
      <c r="D572" t="s">
        <v>473</v>
      </c>
      <c r="E572" t="s">
        <v>757</v>
      </c>
      <c r="F572" t="s">
        <v>7</v>
      </c>
      <c r="G572">
        <v>0.2497</v>
      </c>
      <c r="H572" s="2">
        <v>3</v>
      </c>
    </row>
    <row r="573" spans="3:8">
      <c r="C573" t="s">
        <v>472</v>
      </c>
      <c r="D573" t="s">
        <v>473</v>
      </c>
      <c r="E573" t="s">
        <v>758</v>
      </c>
      <c r="F573" t="s">
        <v>5</v>
      </c>
      <c r="G573">
        <v>0.6128</v>
      </c>
      <c r="H573" s="2">
        <v>3</v>
      </c>
    </row>
    <row r="574" spans="3:8">
      <c r="C574" t="s">
        <v>472</v>
      </c>
      <c r="D574" t="s">
        <v>473</v>
      </c>
      <c r="E574" t="s">
        <v>758</v>
      </c>
      <c r="F574" t="s">
        <v>7</v>
      </c>
      <c r="G574">
        <v>0.6497</v>
      </c>
      <c r="H574" s="2">
        <v>3</v>
      </c>
    </row>
    <row r="575" spans="3:8">
      <c r="C575" t="s">
        <v>472</v>
      </c>
      <c r="D575" t="s">
        <v>473</v>
      </c>
      <c r="E575" t="s">
        <v>759</v>
      </c>
      <c r="F575" t="s">
        <v>5</v>
      </c>
      <c r="G575">
        <v>0.5152</v>
      </c>
      <c r="H575" s="2">
        <v>3</v>
      </c>
    </row>
    <row r="576" spans="3:8">
      <c r="C576" t="s">
        <v>472</v>
      </c>
      <c r="D576" t="s">
        <v>473</v>
      </c>
      <c r="E576" t="s">
        <v>759</v>
      </c>
      <c r="F576" t="s">
        <v>7</v>
      </c>
      <c r="G576">
        <v>0.4714</v>
      </c>
      <c r="H576" s="2">
        <v>3</v>
      </c>
    </row>
    <row r="577" spans="3:8">
      <c r="C577" t="s">
        <v>472</v>
      </c>
      <c r="D577" t="s">
        <v>473</v>
      </c>
      <c r="E577" t="s">
        <v>760</v>
      </c>
      <c r="F577" t="s">
        <v>5</v>
      </c>
      <c r="G577">
        <v>0.4738</v>
      </c>
      <c r="H577" s="2">
        <v>3</v>
      </c>
    </row>
    <row r="578" spans="3:8">
      <c r="C578" t="s">
        <v>472</v>
      </c>
      <c r="D578" t="s">
        <v>473</v>
      </c>
      <c r="E578" t="s">
        <v>760</v>
      </c>
      <c r="F578" t="s">
        <v>7</v>
      </c>
      <c r="G578">
        <v>0.9734</v>
      </c>
      <c r="H578" s="2">
        <v>3</v>
      </c>
    </row>
    <row r="579" spans="3:8">
      <c r="C579" t="s">
        <v>472</v>
      </c>
      <c r="D579" t="s">
        <v>473</v>
      </c>
      <c r="E579" t="s">
        <v>761</v>
      </c>
      <c r="F579" t="s">
        <v>5</v>
      </c>
      <c r="G579">
        <v>1.0019</v>
      </c>
      <c r="H579" s="2">
        <v>3</v>
      </c>
    </row>
    <row r="580" spans="3:8">
      <c r="C580" t="s">
        <v>472</v>
      </c>
      <c r="D580" t="s">
        <v>473</v>
      </c>
      <c r="E580" t="s">
        <v>761</v>
      </c>
      <c r="F580" t="s">
        <v>7</v>
      </c>
      <c r="G580">
        <v>0.4452</v>
      </c>
      <c r="H580" s="2">
        <v>3</v>
      </c>
    </row>
    <row r="581" spans="3:8">
      <c r="C581" t="s">
        <v>472</v>
      </c>
      <c r="D581" t="s">
        <v>473</v>
      </c>
      <c r="E581" t="s">
        <v>762</v>
      </c>
      <c r="F581" t="s">
        <v>5</v>
      </c>
      <c r="G581">
        <v>0.4248</v>
      </c>
      <c r="H581" s="2">
        <v>3</v>
      </c>
    </row>
    <row r="582" spans="3:8">
      <c r="C582" t="s">
        <v>472</v>
      </c>
      <c r="D582" t="s">
        <v>473</v>
      </c>
      <c r="E582" t="s">
        <v>762</v>
      </c>
      <c r="F582" t="s">
        <v>7</v>
      </c>
      <c r="G582">
        <v>0.6866</v>
      </c>
      <c r="H582" s="2">
        <v>3</v>
      </c>
    </row>
    <row r="583" spans="3:8">
      <c r="C583" t="s">
        <v>472</v>
      </c>
      <c r="D583" t="s">
        <v>473</v>
      </c>
      <c r="E583" t="s">
        <v>763</v>
      </c>
      <c r="F583" t="s">
        <v>5</v>
      </c>
      <c r="G583">
        <v>0.1829</v>
      </c>
      <c r="H583" s="2">
        <v>3</v>
      </c>
    </row>
    <row r="584" spans="3:8">
      <c r="C584" t="s">
        <v>472</v>
      </c>
      <c r="D584" t="s">
        <v>473</v>
      </c>
      <c r="E584" t="s">
        <v>763</v>
      </c>
      <c r="F584" t="s">
        <v>7</v>
      </c>
      <c r="G584">
        <v>0.4253</v>
      </c>
      <c r="H584" s="2">
        <v>3</v>
      </c>
    </row>
    <row r="585" spans="3:8">
      <c r="C585" t="s">
        <v>472</v>
      </c>
      <c r="D585" t="s">
        <v>473</v>
      </c>
      <c r="E585" t="s">
        <v>764</v>
      </c>
      <c r="F585" t="s">
        <v>5</v>
      </c>
      <c r="G585">
        <v>0.0886</v>
      </c>
      <c r="H585" s="2">
        <v>3</v>
      </c>
    </row>
    <row r="586" spans="3:8">
      <c r="C586" t="s">
        <v>472</v>
      </c>
      <c r="D586" t="s">
        <v>473</v>
      </c>
      <c r="E586" t="s">
        <v>764</v>
      </c>
      <c r="F586" t="s">
        <v>7</v>
      </c>
      <c r="G586">
        <v>1.4177</v>
      </c>
      <c r="H586" s="2">
        <v>3</v>
      </c>
    </row>
    <row r="587" spans="3:8">
      <c r="C587" t="s">
        <v>472</v>
      </c>
      <c r="D587" t="s">
        <v>473</v>
      </c>
      <c r="E587" t="s">
        <v>765</v>
      </c>
      <c r="F587" t="s">
        <v>5</v>
      </c>
      <c r="G587">
        <v>0.151</v>
      </c>
      <c r="H587" s="2">
        <v>3</v>
      </c>
    </row>
    <row r="588" spans="3:8">
      <c r="C588" t="s">
        <v>472</v>
      </c>
      <c r="D588" t="s">
        <v>473</v>
      </c>
      <c r="E588" t="s">
        <v>765</v>
      </c>
      <c r="F588" t="s">
        <v>7</v>
      </c>
      <c r="G588">
        <v>1.6823</v>
      </c>
      <c r="H588" s="2">
        <v>3</v>
      </c>
    </row>
    <row r="589" spans="3:8">
      <c r="C589" t="s">
        <v>472</v>
      </c>
      <c r="D589" t="s">
        <v>473</v>
      </c>
      <c r="E589" t="s">
        <v>766</v>
      </c>
      <c r="F589" t="s">
        <v>5</v>
      </c>
      <c r="G589">
        <v>0.1685</v>
      </c>
      <c r="H589" s="2">
        <v>3</v>
      </c>
    </row>
    <row r="590" spans="3:8">
      <c r="C590" t="s">
        <v>472</v>
      </c>
      <c r="D590" t="s">
        <v>473</v>
      </c>
      <c r="E590" t="s">
        <v>766</v>
      </c>
      <c r="F590" t="s">
        <v>7</v>
      </c>
      <c r="G590">
        <v>0.3398</v>
      </c>
      <c r="H590" s="2">
        <v>3</v>
      </c>
    </row>
    <row r="591" spans="3:8">
      <c r="C591" t="s">
        <v>472</v>
      </c>
      <c r="D591" t="s">
        <v>473</v>
      </c>
      <c r="E591" t="s">
        <v>767</v>
      </c>
      <c r="F591" t="s">
        <v>5</v>
      </c>
      <c r="G591">
        <v>0.2148</v>
      </c>
      <c r="H591" s="2">
        <v>3</v>
      </c>
    </row>
    <row r="592" spans="3:8">
      <c r="C592" t="s">
        <v>472</v>
      </c>
      <c r="D592" t="s">
        <v>473</v>
      </c>
      <c r="E592" t="s">
        <v>767</v>
      </c>
      <c r="F592" t="s">
        <v>7</v>
      </c>
      <c r="G592">
        <v>0.9662</v>
      </c>
      <c r="H592" s="2">
        <v>3</v>
      </c>
    </row>
    <row r="593" spans="3:8">
      <c r="C593" t="s">
        <v>472</v>
      </c>
      <c r="D593" t="s">
        <v>473</v>
      </c>
      <c r="E593" t="s">
        <v>768</v>
      </c>
      <c r="F593" t="s">
        <v>5</v>
      </c>
      <c r="G593">
        <v>0.2599</v>
      </c>
      <c r="H593" s="2">
        <v>3</v>
      </c>
    </row>
    <row r="594" spans="3:8">
      <c r="C594" t="s">
        <v>472</v>
      </c>
      <c r="D594" t="s">
        <v>473</v>
      </c>
      <c r="E594" t="s">
        <v>768</v>
      </c>
      <c r="F594" t="s">
        <v>7</v>
      </c>
      <c r="G594">
        <v>0.6244</v>
      </c>
      <c r="H594" s="2">
        <v>3</v>
      </c>
    </row>
    <row r="595" spans="3:8">
      <c r="C595" t="s">
        <v>472</v>
      </c>
      <c r="D595" t="s">
        <v>473</v>
      </c>
      <c r="E595" t="s">
        <v>769</v>
      </c>
      <c r="F595" t="s">
        <v>5</v>
      </c>
      <c r="G595">
        <v>0.5125</v>
      </c>
      <c r="H595" s="2">
        <v>3</v>
      </c>
    </row>
    <row r="596" spans="3:8">
      <c r="C596" t="s">
        <v>472</v>
      </c>
      <c r="D596" t="s">
        <v>473</v>
      </c>
      <c r="E596" t="s">
        <v>769</v>
      </c>
      <c r="F596" t="s">
        <v>7</v>
      </c>
      <c r="G596">
        <v>0.4977</v>
      </c>
      <c r="H596" s="2">
        <v>3</v>
      </c>
    </row>
    <row r="597" spans="3:8">
      <c r="C597" t="s">
        <v>472</v>
      </c>
      <c r="D597" t="s">
        <v>473</v>
      </c>
      <c r="E597" t="s">
        <v>770</v>
      </c>
      <c r="F597" t="s">
        <v>5</v>
      </c>
      <c r="G597">
        <v>0.2735</v>
      </c>
      <c r="H597" s="2">
        <v>3</v>
      </c>
    </row>
    <row r="598" spans="3:8">
      <c r="C598" t="s">
        <v>472</v>
      </c>
      <c r="D598" t="s">
        <v>473</v>
      </c>
      <c r="E598" t="s">
        <v>770</v>
      </c>
      <c r="F598" t="s">
        <v>7</v>
      </c>
      <c r="G598">
        <v>0.1841</v>
      </c>
      <c r="H598" s="2">
        <v>3</v>
      </c>
    </row>
    <row r="599" spans="3:8">
      <c r="C599" t="s">
        <v>472</v>
      </c>
      <c r="D599" t="s">
        <v>473</v>
      </c>
      <c r="E599" t="s">
        <v>771</v>
      </c>
      <c r="F599" t="s">
        <v>5</v>
      </c>
      <c r="G599">
        <v>0.3255</v>
      </c>
      <c r="H599" s="2">
        <v>3</v>
      </c>
    </row>
    <row r="600" spans="3:8">
      <c r="C600" t="s">
        <v>472</v>
      </c>
      <c r="D600" t="s">
        <v>473</v>
      </c>
      <c r="E600" t="s">
        <v>771</v>
      </c>
      <c r="F600" t="s">
        <v>7</v>
      </c>
      <c r="G600">
        <v>0.2616</v>
      </c>
      <c r="H600" s="2">
        <v>3</v>
      </c>
    </row>
    <row r="601" spans="3:8">
      <c r="C601" t="s">
        <v>472</v>
      </c>
      <c r="D601" t="s">
        <v>473</v>
      </c>
      <c r="E601" t="s">
        <v>772</v>
      </c>
      <c r="F601" t="s">
        <v>5</v>
      </c>
      <c r="G601">
        <v>0.7611</v>
      </c>
      <c r="H601" s="2">
        <v>3</v>
      </c>
    </row>
    <row r="602" spans="3:8">
      <c r="C602" t="s">
        <v>472</v>
      </c>
      <c r="D602" t="s">
        <v>473</v>
      </c>
      <c r="E602" t="s">
        <v>772</v>
      </c>
      <c r="F602" t="s">
        <v>7</v>
      </c>
      <c r="G602">
        <v>0.5592</v>
      </c>
      <c r="H602" s="2">
        <v>3</v>
      </c>
    </row>
    <row r="603" spans="3:8">
      <c r="C603" t="s">
        <v>472</v>
      </c>
      <c r="D603" t="s">
        <v>473</v>
      </c>
      <c r="E603" t="s">
        <v>773</v>
      </c>
      <c r="F603" t="s">
        <v>5</v>
      </c>
      <c r="G603">
        <v>0.3046</v>
      </c>
      <c r="H603" s="2">
        <v>3</v>
      </c>
    </row>
    <row r="604" spans="3:8">
      <c r="C604" t="s">
        <v>472</v>
      </c>
      <c r="D604" t="s">
        <v>473</v>
      </c>
      <c r="E604" t="s">
        <v>773</v>
      </c>
      <c r="F604" t="s">
        <v>7</v>
      </c>
      <c r="G604">
        <v>0.2778</v>
      </c>
      <c r="H604" s="2">
        <v>3</v>
      </c>
    </row>
    <row r="605" spans="3:8">
      <c r="C605" t="s">
        <v>472</v>
      </c>
      <c r="D605" t="s">
        <v>473</v>
      </c>
      <c r="E605" t="s">
        <v>774</v>
      </c>
      <c r="F605" t="s">
        <v>5</v>
      </c>
      <c r="G605">
        <v>0.2362</v>
      </c>
      <c r="H605" s="2">
        <v>3</v>
      </c>
    </row>
    <row r="606" spans="3:8">
      <c r="C606" t="s">
        <v>472</v>
      </c>
      <c r="D606" t="s">
        <v>473</v>
      </c>
      <c r="E606" t="s">
        <v>774</v>
      </c>
      <c r="F606" t="s">
        <v>7</v>
      </c>
      <c r="G606">
        <v>0.5572</v>
      </c>
      <c r="H606" s="2">
        <v>3</v>
      </c>
    </row>
    <row r="607" spans="3:8">
      <c r="C607" t="s">
        <v>472</v>
      </c>
      <c r="D607" t="s">
        <v>473</v>
      </c>
      <c r="E607" t="s">
        <v>775</v>
      </c>
      <c r="F607" t="s">
        <v>5</v>
      </c>
      <c r="G607">
        <v>0.3641</v>
      </c>
      <c r="H607" s="2">
        <v>3</v>
      </c>
    </row>
    <row r="608" spans="3:8">
      <c r="C608" t="s">
        <v>472</v>
      </c>
      <c r="D608" t="s">
        <v>473</v>
      </c>
      <c r="E608" t="s">
        <v>775</v>
      </c>
      <c r="F608" t="s">
        <v>7</v>
      </c>
      <c r="G608">
        <v>0.4549</v>
      </c>
      <c r="H608" s="2">
        <v>3</v>
      </c>
    </row>
    <row r="609" spans="3:8">
      <c r="C609" t="s">
        <v>472</v>
      </c>
      <c r="D609" t="s">
        <v>473</v>
      </c>
      <c r="E609" t="s">
        <v>776</v>
      </c>
      <c r="F609" t="s">
        <v>5</v>
      </c>
      <c r="G609">
        <v>0.3137</v>
      </c>
      <c r="H609" s="2">
        <v>3</v>
      </c>
    </row>
    <row r="610" spans="3:8">
      <c r="C610" t="s">
        <v>472</v>
      </c>
      <c r="D610" t="s">
        <v>473</v>
      </c>
      <c r="E610" t="s">
        <v>776</v>
      </c>
      <c r="F610" t="s">
        <v>7</v>
      </c>
      <c r="G610">
        <v>0.0808</v>
      </c>
      <c r="H610" s="2">
        <v>3</v>
      </c>
    </row>
    <row r="611" spans="3:8">
      <c r="C611" t="s">
        <v>472</v>
      </c>
      <c r="D611" t="s">
        <v>473</v>
      </c>
      <c r="E611" t="s">
        <v>777</v>
      </c>
      <c r="F611" t="s">
        <v>5</v>
      </c>
      <c r="G611">
        <v>0.765</v>
      </c>
      <c r="H611" s="2">
        <v>3</v>
      </c>
    </row>
    <row r="612" spans="3:8">
      <c r="C612" t="s">
        <v>472</v>
      </c>
      <c r="D612" t="s">
        <v>473</v>
      </c>
      <c r="E612" t="s">
        <v>777</v>
      </c>
      <c r="F612" t="s">
        <v>7</v>
      </c>
      <c r="G612">
        <v>0.0553</v>
      </c>
      <c r="H612" s="2">
        <v>3</v>
      </c>
    </row>
    <row r="613" spans="3:8">
      <c r="C613" t="s">
        <v>472</v>
      </c>
      <c r="D613" t="s">
        <v>473</v>
      </c>
      <c r="E613" t="s">
        <v>778</v>
      </c>
      <c r="F613" t="s">
        <v>5</v>
      </c>
      <c r="G613">
        <v>0.9352</v>
      </c>
      <c r="H613" s="2">
        <v>3</v>
      </c>
    </row>
    <row r="614" spans="3:8">
      <c r="C614" t="s">
        <v>472</v>
      </c>
      <c r="D614" t="s">
        <v>473</v>
      </c>
      <c r="E614" t="s">
        <v>778</v>
      </c>
      <c r="F614" t="s">
        <v>7</v>
      </c>
      <c r="G614">
        <v>0.1357</v>
      </c>
      <c r="H614" s="2">
        <v>3</v>
      </c>
    </row>
    <row r="615" spans="3:8">
      <c r="C615" t="s">
        <v>472</v>
      </c>
      <c r="D615" t="s">
        <v>473</v>
      </c>
      <c r="E615" t="s">
        <v>779</v>
      </c>
      <c r="F615" t="s">
        <v>5</v>
      </c>
      <c r="G615">
        <v>0.2374</v>
      </c>
      <c r="H615" s="2">
        <v>3</v>
      </c>
    </row>
    <row r="616" spans="3:8">
      <c r="C616" t="s">
        <v>472</v>
      </c>
      <c r="D616" t="s">
        <v>473</v>
      </c>
      <c r="E616" t="s">
        <v>779</v>
      </c>
      <c r="F616" t="s">
        <v>7</v>
      </c>
      <c r="G616">
        <v>0.2328</v>
      </c>
      <c r="H616" s="2">
        <v>3</v>
      </c>
    </row>
    <row r="617" spans="3:8">
      <c r="C617" t="s">
        <v>472</v>
      </c>
      <c r="D617" t="s">
        <v>473</v>
      </c>
      <c r="E617" t="s">
        <v>780</v>
      </c>
      <c r="F617" t="s">
        <v>5</v>
      </c>
      <c r="G617">
        <v>0.3112</v>
      </c>
      <c r="H617" s="2">
        <v>3</v>
      </c>
    </row>
    <row r="618" spans="3:8">
      <c r="C618" t="s">
        <v>472</v>
      </c>
      <c r="D618" t="s">
        <v>473</v>
      </c>
      <c r="E618" t="s">
        <v>780</v>
      </c>
      <c r="F618" t="s">
        <v>7</v>
      </c>
      <c r="G618">
        <v>0.3695</v>
      </c>
      <c r="H618" s="2">
        <v>3</v>
      </c>
    </row>
    <row r="619" spans="3:8">
      <c r="C619" t="s">
        <v>472</v>
      </c>
      <c r="D619" t="s">
        <v>473</v>
      </c>
      <c r="E619" t="s">
        <v>781</v>
      </c>
      <c r="F619" t="s">
        <v>5</v>
      </c>
      <c r="G619">
        <v>0.5286</v>
      </c>
      <c r="H619" s="2">
        <v>3</v>
      </c>
    </row>
    <row r="620" spans="3:8">
      <c r="C620" t="s">
        <v>472</v>
      </c>
      <c r="D620" t="s">
        <v>473</v>
      </c>
      <c r="E620" t="s">
        <v>781</v>
      </c>
      <c r="F620" t="s">
        <v>7</v>
      </c>
      <c r="G620">
        <v>0.3285</v>
      </c>
      <c r="H620" s="2">
        <v>3</v>
      </c>
    </row>
    <row r="621" spans="3:8">
      <c r="C621" t="s">
        <v>472</v>
      </c>
      <c r="D621" t="s">
        <v>473</v>
      </c>
      <c r="E621" t="s">
        <v>782</v>
      </c>
      <c r="F621" t="s">
        <v>5</v>
      </c>
      <c r="G621">
        <v>0.5939</v>
      </c>
      <c r="H621" s="2">
        <v>3</v>
      </c>
    </row>
    <row r="622" spans="3:8">
      <c r="C622" t="s">
        <v>472</v>
      </c>
      <c r="D622" t="s">
        <v>473</v>
      </c>
      <c r="E622" t="s">
        <v>782</v>
      </c>
      <c r="F622" t="s">
        <v>7</v>
      </c>
      <c r="G622">
        <v>0.4513</v>
      </c>
      <c r="H622" s="2">
        <v>3</v>
      </c>
    </row>
    <row r="623" spans="3:8">
      <c r="C623" t="s">
        <v>472</v>
      </c>
      <c r="D623" t="s">
        <v>473</v>
      </c>
      <c r="E623" t="s">
        <v>783</v>
      </c>
      <c r="F623" t="s">
        <v>5</v>
      </c>
      <c r="G623">
        <v>0.2665</v>
      </c>
      <c r="H623" s="2">
        <v>3</v>
      </c>
    </row>
    <row r="624" spans="3:8">
      <c r="C624" t="s">
        <v>472</v>
      </c>
      <c r="D624" t="s">
        <v>473</v>
      </c>
      <c r="E624" t="s">
        <v>783</v>
      </c>
      <c r="F624" t="s">
        <v>7</v>
      </c>
      <c r="G624">
        <v>1.0411</v>
      </c>
      <c r="H624" s="2">
        <v>3</v>
      </c>
    </row>
    <row r="625" spans="3:8">
      <c r="C625" t="s">
        <v>472</v>
      </c>
      <c r="D625" t="s">
        <v>473</v>
      </c>
      <c r="E625" t="s">
        <v>784</v>
      </c>
      <c r="F625" t="s">
        <v>5</v>
      </c>
      <c r="G625">
        <v>0.6063</v>
      </c>
      <c r="H625" s="2">
        <v>3</v>
      </c>
    </row>
    <row r="626" spans="3:8">
      <c r="C626" t="s">
        <v>472</v>
      </c>
      <c r="D626" t="s">
        <v>473</v>
      </c>
      <c r="E626" t="s">
        <v>784</v>
      </c>
      <c r="F626" t="s">
        <v>7</v>
      </c>
      <c r="G626">
        <v>0.6576</v>
      </c>
      <c r="H626" s="2">
        <v>3</v>
      </c>
    </row>
    <row r="627" spans="3:8">
      <c r="C627" t="s">
        <v>472</v>
      </c>
      <c r="D627" t="s">
        <v>473</v>
      </c>
      <c r="E627" t="s">
        <v>785</v>
      </c>
      <c r="F627" t="s">
        <v>5</v>
      </c>
      <c r="G627">
        <v>1.1105</v>
      </c>
      <c r="H627" s="2">
        <v>3</v>
      </c>
    </row>
    <row r="628" spans="3:8">
      <c r="C628" t="s">
        <v>472</v>
      </c>
      <c r="D628" t="s">
        <v>473</v>
      </c>
      <c r="E628" t="s">
        <v>785</v>
      </c>
      <c r="F628" t="s">
        <v>7</v>
      </c>
      <c r="G628">
        <v>0.1548</v>
      </c>
      <c r="H628" s="2">
        <v>3</v>
      </c>
    </row>
    <row r="629" spans="3:8">
      <c r="C629" t="s">
        <v>472</v>
      </c>
      <c r="D629" t="s">
        <v>473</v>
      </c>
      <c r="E629" t="s">
        <v>786</v>
      </c>
      <c r="F629" t="s">
        <v>5</v>
      </c>
      <c r="G629">
        <v>1.1716</v>
      </c>
      <c r="H629" s="2">
        <v>3</v>
      </c>
    </row>
    <row r="630" spans="3:8">
      <c r="C630" t="s">
        <v>472</v>
      </c>
      <c r="D630" t="s">
        <v>473</v>
      </c>
      <c r="E630" t="s">
        <v>786</v>
      </c>
      <c r="F630" t="s">
        <v>7</v>
      </c>
      <c r="G630">
        <v>0.3972</v>
      </c>
      <c r="H630" s="2">
        <v>3</v>
      </c>
    </row>
    <row r="631" spans="3:8">
      <c r="C631" t="s">
        <v>472</v>
      </c>
      <c r="D631" t="s">
        <v>473</v>
      </c>
      <c r="E631" t="s">
        <v>787</v>
      </c>
      <c r="F631" t="s">
        <v>5</v>
      </c>
      <c r="G631">
        <v>0.5998</v>
      </c>
      <c r="H631" s="2">
        <v>3</v>
      </c>
    </row>
    <row r="632" spans="3:8">
      <c r="C632" t="s">
        <v>472</v>
      </c>
      <c r="D632" t="s">
        <v>473</v>
      </c>
      <c r="E632" t="s">
        <v>787</v>
      </c>
      <c r="F632" t="s">
        <v>7</v>
      </c>
      <c r="G632">
        <v>0.7198</v>
      </c>
      <c r="H632" s="2">
        <v>3</v>
      </c>
    </row>
    <row r="633" spans="3:8">
      <c r="C633" t="s">
        <v>472</v>
      </c>
      <c r="D633" t="s">
        <v>473</v>
      </c>
      <c r="E633" t="s">
        <v>788</v>
      </c>
      <c r="F633" t="s">
        <v>5</v>
      </c>
      <c r="G633">
        <v>0.4401</v>
      </c>
      <c r="H633" s="2">
        <v>3</v>
      </c>
    </row>
    <row r="634" spans="3:8">
      <c r="C634" t="s">
        <v>472</v>
      </c>
      <c r="D634" t="s">
        <v>473</v>
      </c>
      <c r="E634" t="s">
        <v>788</v>
      </c>
      <c r="F634" t="s">
        <v>7</v>
      </c>
      <c r="G634">
        <v>0.3314</v>
      </c>
      <c r="H634" s="2">
        <v>3</v>
      </c>
    </row>
    <row r="635" spans="3:8">
      <c r="C635" t="s">
        <v>472</v>
      </c>
      <c r="D635" t="s">
        <v>473</v>
      </c>
      <c r="E635" t="s">
        <v>789</v>
      </c>
      <c r="F635" t="s">
        <v>5</v>
      </c>
      <c r="G635">
        <v>0.5372</v>
      </c>
      <c r="H635" s="2">
        <v>3</v>
      </c>
    </row>
    <row r="636" spans="3:8">
      <c r="C636" t="s">
        <v>472</v>
      </c>
      <c r="D636" t="s">
        <v>473</v>
      </c>
      <c r="E636" t="s">
        <v>789</v>
      </c>
      <c r="F636" t="s">
        <v>7</v>
      </c>
      <c r="G636">
        <v>0.612</v>
      </c>
      <c r="H636" s="2">
        <v>3</v>
      </c>
    </row>
    <row r="637" spans="3:8">
      <c r="C637" t="s">
        <v>472</v>
      </c>
      <c r="D637" t="s">
        <v>473</v>
      </c>
      <c r="E637" t="s">
        <v>790</v>
      </c>
      <c r="F637" t="s">
        <v>5</v>
      </c>
      <c r="G637">
        <v>0.5683</v>
      </c>
      <c r="H637" s="2">
        <v>3</v>
      </c>
    </row>
    <row r="638" spans="3:8">
      <c r="C638" t="s">
        <v>472</v>
      </c>
      <c r="D638" t="s">
        <v>473</v>
      </c>
      <c r="E638" t="s">
        <v>790</v>
      </c>
      <c r="F638" t="s">
        <v>7</v>
      </c>
      <c r="G638">
        <v>0.3817</v>
      </c>
      <c r="H638" s="2">
        <v>3</v>
      </c>
    </row>
    <row r="639" spans="3:8">
      <c r="C639" t="s">
        <v>472</v>
      </c>
      <c r="D639" t="s">
        <v>473</v>
      </c>
      <c r="E639" t="s">
        <v>791</v>
      </c>
      <c r="F639" t="s">
        <v>5</v>
      </c>
      <c r="G639">
        <v>0.55</v>
      </c>
      <c r="H639" s="2">
        <v>3</v>
      </c>
    </row>
    <row r="640" spans="3:8">
      <c r="C640" t="s">
        <v>472</v>
      </c>
      <c r="D640" t="s">
        <v>473</v>
      </c>
      <c r="E640" t="s">
        <v>791</v>
      </c>
      <c r="F640" t="s">
        <v>7</v>
      </c>
      <c r="G640">
        <v>0.2265</v>
      </c>
      <c r="H640" s="2">
        <v>3</v>
      </c>
    </row>
    <row r="641" spans="3:8">
      <c r="C641" t="s">
        <v>472</v>
      </c>
      <c r="D641" t="s">
        <v>473</v>
      </c>
      <c r="E641" t="s">
        <v>792</v>
      </c>
      <c r="F641" t="s">
        <v>5</v>
      </c>
      <c r="G641">
        <v>1.0445</v>
      </c>
      <c r="H641" s="2">
        <v>3</v>
      </c>
    </row>
    <row r="642" spans="3:8">
      <c r="C642" t="s">
        <v>472</v>
      </c>
      <c r="D642" t="s">
        <v>473</v>
      </c>
      <c r="E642" t="s">
        <v>792</v>
      </c>
      <c r="F642" t="s">
        <v>7</v>
      </c>
      <c r="G642">
        <v>0.3825</v>
      </c>
      <c r="H642" s="2">
        <v>3</v>
      </c>
    </row>
    <row r="643" spans="3:8">
      <c r="C643" t="s">
        <v>472</v>
      </c>
      <c r="D643" t="s">
        <v>473</v>
      </c>
      <c r="E643" t="s">
        <v>793</v>
      </c>
      <c r="F643" t="s">
        <v>5</v>
      </c>
      <c r="G643">
        <v>0.3952</v>
      </c>
      <c r="H643" s="2">
        <v>3</v>
      </c>
    </row>
    <row r="644" spans="3:8">
      <c r="C644" t="s">
        <v>472</v>
      </c>
      <c r="D644" t="s">
        <v>473</v>
      </c>
      <c r="E644" t="s">
        <v>793</v>
      </c>
      <c r="F644" t="s">
        <v>7</v>
      </c>
      <c r="G644">
        <v>0.7379</v>
      </c>
      <c r="H644" s="2">
        <v>3</v>
      </c>
    </row>
    <row r="645" spans="3:8">
      <c r="C645" t="s">
        <v>472</v>
      </c>
      <c r="D645" t="s">
        <v>473</v>
      </c>
      <c r="E645" t="s">
        <v>794</v>
      </c>
      <c r="F645" t="s">
        <v>5</v>
      </c>
      <c r="G645">
        <v>0.6278</v>
      </c>
      <c r="H645" s="2">
        <v>3</v>
      </c>
    </row>
    <row r="646" spans="3:8">
      <c r="C646" t="s">
        <v>472</v>
      </c>
      <c r="D646" t="s">
        <v>473</v>
      </c>
      <c r="E646" t="s">
        <v>794</v>
      </c>
      <c r="F646" t="s">
        <v>7</v>
      </c>
      <c r="G646">
        <v>0.5952</v>
      </c>
      <c r="H646" s="2">
        <v>3</v>
      </c>
    </row>
    <row r="647" spans="3:8">
      <c r="C647" t="s">
        <v>472</v>
      </c>
      <c r="D647" t="s">
        <v>473</v>
      </c>
      <c r="E647" t="s">
        <v>795</v>
      </c>
      <c r="F647" t="s">
        <v>5</v>
      </c>
      <c r="G647">
        <v>0.4483</v>
      </c>
      <c r="H647" s="2">
        <v>3</v>
      </c>
    </row>
    <row r="648" spans="3:8">
      <c r="C648" t="s">
        <v>472</v>
      </c>
      <c r="D648" t="s">
        <v>473</v>
      </c>
      <c r="E648" t="s">
        <v>795</v>
      </c>
      <c r="F648" t="s">
        <v>7</v>
      </c>
      <c r="G648">
        <v>0.5808</v>
      </c>
      <c r="H648" s="2">
        <v>3</v>
      </c>
    </row>
    <row r="649" spans="3:8">
      <c r="C649" t="s">
        <v>472</v>
      </c>
      <c r="D649" t="s">
        <v>473</v>
      </c>
      <c r="E649" t="s">
        <v>796</v>
      </c>
      <c r="F649" t="s">
        <v>5</v>
      </c>
      <c r="G649">
        <v>1.291</v>
      </c>
      <c r="H649" s="2">
        <v>3</v>
      </c>
    </row>
    <row r="650" spans="3:8">
      <c r="C650" t="s">
        <v>472</v>
      </c>
      <c r="D650" t="s">
        <v>473</v>
      </c>
      <c r="E650" t="s">
        <v>796</v>
      </c>
      <c r="F650" t="s">
        <v>7</v>
      </c>
      <c r="G650">
        <v>0.7501</v>
      </c>
      <c r="H650" s="2">
        <v>3</v>
      </c>
    </row>
    <row r="651" spans="3:8">
      <c r="C651" t="s">
        <v>472</v>
      </c>
      <c r="D651" t="s">
        <v>473</v>
      </c>
      <c r="E651" t="s">
        <v>797</v>
      </c>
      <c r="F651" t="s">
        <v>5</v>
      </c>
      <c r="G651">
        <v>0.3211</v>
      </c>
      <c r="H651" s="2">
        <v>3</v>
      </c>
    </row>
    <row r="652" spans="3:8">
      <c r="C652" t="s">
        <v>472</v>
      </c>
      <c r="D652" t="s">
        <v>473</v>
      </c>
      <c r="E652" t="s">
        <v>797</v>
      </c>
      <c r="F652" t="s">
        <v>7</v>
      </c>
      <c r="G652">
        <v>0.1687</v>
      </c>
      <c r="H652" s="2">
        <v>3</v>
      </c>
    </row>
    <row r="653" spans="3:8">
      <c r="C653" t="s">
        <v>472</v>
      </c>
      <c r="D653" t="s">
        <v>473</v>
      </c>
      <c r="E653" t="s">
        <v>798</v>
      </c>
      <c r="F653" t="s">
        <v>5</v>
      </c>
      <c r="G653">
        <v>0.2559</v>
      </c>
      <c r="H653" s="2">
        <v>3</v>
      </c>
    </row>
    <row r="654" spans="3:8">
      <c r="C654" t="s">
        <v>472</v>
      </c>
      <c r="D654" t="s">
        <v>473</v>
      </c>
      <c r="E654" t="s">
        <v>798</v>
      </c>
      <c r="F654" t="s">
        <v>7</v>
      </c>
      <c r="G654">
        <v>0.3115</v>
      </c>
      <c r="H654" s="2">
        <v>3</v>
      </c>
    </row>
    <row r="655" spans="3:8">
      <c r="C655" t="s">
        <v>472</v>
      </c>
      <c r="D655" t="s">
        <v>473</v>
      </c>
      <c r="E655" t="s">
        <v>799</v>
      </c>
      <c r="F655" t="s">
        <v>5</v>
      </c>
      <c r="G655">
        <v>0.6769</v>
      </c>
      <c r="H655" s="2">
        <v>3</v>
      </c>
    </row>
    <row r="656" spans="3:8">
      <c r="C656" t="s">
        <v>472</v>
      </c>
      <c r="D656" t="s">
        <v>473</v>
      </c>
      <c r="E656" t="s">
        <v>799</v>
      </c>
      <c r="F656" t="s">
        <v>7</v>
      </c>
      <c r="G656">
        <v>0.6368</v>
      </c>
      <c r="H656" s="2">
        <v>3</v>
      </c>
    </row>
    <row r="657" spans="3:8">
      <c r="C657" t="s">
        <v>472</v>
      </c>
      <c r="D657" t="s">
        <v>473</v>
      </c>
      <c r="E657" t="s">
        <v>800</v>
      </c>
      <c r="F657" t="s">
        <v>5</v>
      </c>
      <c r="G657">
        <v>0.6248</v>
      </c>
      <c r="H657" s="2">
        <v>3</v>
      </c>
    </row>
    <row r="658" spans="3:8">
      <c r="C658" t="s">
        <v>472</v>
      </c>
      <c r="D658" t="s">
        <v>473</v>
      </c>
      <c r="E658" t="s">
        <v>800</v>
      </c>
      <c r="F658" t="s">
        <v>7</v>
      </c>
      <c r="G658">
        <v>0.4637</v>
      </c>
      <c r="H658" s="2">
        <v>3</v>
      </c>
    </row>
    <row r="659" spans="3:8">
      <c r="C659" t="s">
        <v>472</v>
      </c>
      <c r="D659" t="s">
        <v>473</v>
      </c>
      <c r="E659" t="s">
        <v>801</v>
      </c>
      <c r="F659" t="s">
        <v>5</v>
      </c>
      <c r="G659">
        <v>0.2179</v>
      </c>
      <c r="H659" s="2">
        <v>3</v>
      </c>
    </row>
    <row r="660" spans="3:8">
      <c r="C660" t="s">
        <v>472</v>
      </c>
      <c r="D660" t="s">
        <v>473</v>
      </c>
      <c r="E660" t="s">
        <v>801</v>
      </c>
      <c r="F660" t="s">
        <v>7</v>
      </c>
      <c r="G660">
        <v>0.4231</v>
      </c>
      <c r="H660" s="2">
        <v>3</v>
      </c>
    </row>
    <row r="661" spans="3:8">
      <c r="C661" t="s">
        <v>472</v>
      </c>
      <c r="D661" t="s">
        <v>473</v>
      </c>
      <c r="E661" t="s">
        <v>802</v>
      </c>
      <c r="F661" t="s">
        <v>5</v>
      </c>
      <c r="G661">
        <v>0.4171</v>
      </c>
      <c r="H661" s="2">
        <v>3</v>
      </c>
    </row>
    <row r="662" spans="3:8">
      <c r="C662" t="s">
        <v>472</v>
      </c>
      <c r="D662" t="s">
        <v>473</v>
      </c>
      <c r="E662" t="s">
        <v>802</v>
      </c>
      <c r="F662" t="s">
        <v>7</v>
      </c>
      <c r="G662">
        <v>0.3457</v>
      </c>
      <c r="H662" s="2">
        <v>3</v>
      </c>
    </row>
    <row r="663" spans="3:8">
      <c r="C663" t="s">
        <v>472</v>
      </c>
      <c r="D663" t="s">
        <v>473</v>
      </c>
      <c r="E663" t="s">
        <v>803</v>
      </c>
      <c r="F663" t="s">
        <v>5</v>
      </c>
      <c r="G663">
        <v>0.074</v>
      </c>
      <c r="H663" s="2">
        <v>3</v>
      </c>
    </row>
    <row r="664" spans="3:8">
      <c r="C664" t="s">
        <v>472</v>
      </c>
      <c r="D664" t="s">
        <v>473</v>
      </c>
      <c r="E664" t="s">
        <v>803</v>
      </c>
      <c r="F664" t="s">
        <v>7</v>
      </c>
      <c r="G664">
        <v>0.1887</v>
      </c>
      <c r="H664" s="2">
        <v>3</v>
      </c>
    </row>
    <row r="665" spans="3:8">
      <c r="C665" t="s">
        <v>472</v>
      </c>
      <c r="D665" t="s">
        <v>473</v>
      </c>
      <c r="E665" t="s">
        <v>804</v>
      </c>
      <c r="F665" t="s">
        <v>5</v>
      </c>
      <c r="G665">
        <v>0.5028</v>
      </c>
      <c r="H665" s="2">
        <v>3</v>
      </c>
    </row>
    <row r="666" spans="3:8">
      <c r="C666" t="s">
        <v>472</v>
      </c>
      <c r="D666" t="s">
        <v>473</v>
      </c>
      <c r="E666" t="s">
        <v>804</v>
      </c>
      <c r="F666" t="s">
        <v>7</v>
      </c>
      <c r="G666">
        <v>0.7629</v>
      </c>
      <c r="H666" s="2">
        <v>3</v>
      </c>
    </row>
    <row r="667" spans="3:8">
      <c r="C667" t="s">
        <v>472</v>
      </c>
      <c r="D667" t="s">
        <v>473</v>
      </c>
      <c r="E667" t="s">
        <v>805</v>
      </c>
      <c r="F667" t="s">
        <v>5</v>
      </c>
      <c r="G667">
        <v>0.1306</v>
      </c>
      <c r="H667" s="2">
        <v>3</v>
      </c>
    </row>
    <row r="668" spans="3:8">
      <c r="C668" t="s">
        <v>472</v>
      </c>
      <c r="D668" t="s">
        <v>473</v>
      </c>
      <c r="E668" t="s">
        <v>805</v>
      </c>
      <c r="F668" t="s">
        <v>7</v>
      </c>
      <c r="G668">
        <v>1.183</v>
      </c>
      <c r="H668" s="2">
        <v>3</v>
      </c>
    </row>
    <row r="669" spans="3:8">
      <c r="C669" t="s">
        <v>472</v>
      </c>
      <c r="D669" t="s">
        <v>473</v>
      </c>
      <c r="E669" t="s">
        <v>806</v>
      </c>
      <c r="F669" t="s">
        <v>5</v>
      </c>
      <c r="G669">
        <v>0.2876</v>
      </c>
      <c r="H669" s="2">
        <v>3</v>
      </c>
    </row>
    <row r="670" spans="3:8">
      <c r="C670" t="s">
        <v>472</v>
      </c>
      <c r="D670" t="s">
        <v>473</v>
      </c>
      <c r="E670" t="s">
        <v>806</v>
      </c>
      <c r="F670" t="s">
        <v>7</v>
      </c>
      <c r="G670">
        <v>0.3201</v>
      </c>
      <c r="H670" s="2">
        <v>3</v>
      </c>
    </row>
    <row r="671" spans="3:8">
      <c r="C671" t="s">
        <v>472</v>
      </c>
      <c r="D671" t="s">
        <v>473</v>
      </c>
      <c r="E671" t="s">
        <v>807</v>
      </c>
      <c r="F671" t="s">
        <v>5</v>
      </c>
      <c r="G671">
        <v>0.5059</v>
      </c>
      <c r="H671" s="2">
        <v>3</v>
      </c>
    </row>
    <row r="672" spans="3:8">
      <c r="C672" t="s">
        <v>472</v>
      </c>
      <c r="D672" t="s">
        <v>473</v>
      </c>
      <c r="E672" t="s">
        <v>807</v>
      </c>
      <c r="F672" t="s">
        <v>7</v>
      </c>
      <c r="G672">
        <v>0.6863</v>
      </c>
      <c r="H672" s="2">
        <v>3</v>
      </c>
    </row>
    <row r="673" spans="3:8">
      <c r="C673" t="s">
        <v>472</v>
      </c>
      <c r="D673" t="s">
        <v>473</v>
      </c>
      <c r="E673" t="s">
        <v>808</v>
      </c>
      <c r="F673" t="s">
        <v>5</v>
      </c>
      <c r="G673">
        <v>0.8025</v>
      </c>
      <c r="H673" s="2">
        <v>3</v>
      </c>
    </row>
    <row r="674" spans="3:8">
      <c r="C674" t="s">
        <v>472</v>
      </c>
      <c r="D674" t="s">
        <v>473</v>
      </c>
      <c r="E674" t="s">
        <v>808</v>
      </c>
      <c r="F674" t="s">
        <v>7</v>
      </c>
      <c r="G674">
        <v>0.229</v>
      </c>
      <c r="H674" s="2">
        <v>3</v>
      </c>
    </row>
    <row r="675" spans="3:8">
      <c r="C675" t="s">
        <v>472</v>
      </c>
      <c r="D675" t="s">
        <v>473</v>
      </c>
      <c r="E675" t="s">
        <v>809</v>
      </c>
      <c r="F675" t="s">
        <v>5</v>
      </c>
      <c r="G675">
        <v>0.6487</v>
      </c>
      <c r="H675" s="2">
        <v>3</v>
      </c>
    </row>
    <row r="676" spans="3:8">
      <c r="C676" t="s">
        <v>472</v>
      </c>
      <c r="D676" t="s">
        <v>473</v>
      </c>
      <c r="E676" t="s">
        <v>809</v>
      </c>
      <c r="F676" t="s">
        <v>7</v>
      </c>
      <c r="G676">
        <v>0.6316</v>
      </c>
      <c r="H676" s="2">
        <v>3</v>
      </c>
    </row>
    <row r="677" spans="3:8">
      <c r="C677" t="s">
        <v>472</v>
      </c>
      <c r="D677" t="s">
        <v>473</v>
      </c>
      <c r="E677" t="s">
        <v>810</v>
      </c>
      <c r="F677" t="s">
        <v>5</v>
      </c>
      <c r="G677">
        <v>0.4321</v>
      </c>
      <c r="H677" s="2">
        <v>3</v>
      </c>
    </row>
    <row r="678" spans="3:8">
      <c r="C678" t="s">
        <v>472</v>
      </c>
      <c r="D678" t="s">
        <v>473</v>
      </c>
      <c r="E678" t="s">
        <v>810</v>
      </c>
      <c r="F678" t="s">
        <v>7</v>
      </c>
      <c r="G678">
        <v>0.7093</v>
      </c>
      <c r="H678" s="2">
        <v>3</v>
      </c>
    </row>
    <row r="679" spans="3:8">
      <c r="C679" t="s">
        <v>472</v>
      </c>
      <c r="D679" t="s">
        <v>473</v>
      </c>
      <c r="E679" t="s">
        <v>811</v>
      </c>
      <c r="F679" t="s">
        <v>5</v>
      </c>
      <c r="G679">
        <v>0.4805</v>
      </c>
      <c r="H679" s="2">
        <v>3</v>
      </c>
    </row>
    <row r="680" spans="3:8">
      <c r="C680" t="s">
        <v>472</v>
      </c>
      <c r="D680" t="s">
        <v>473</v>
      </c>
      <c r="E680" t="s">
        <v>811</v>
      </c>
      <c r="F680" t="s">
        <v>7</v>
      </c>
      <c r="G680">
        <v>0.4883</v>
      </c>
      <c r="H680" s="2">
        <v>3</v>
      </c>
    </row>
    <row r="681" spans="3:8">
      <c r="C681" t="s">
        <v>472</v>
      </c>
      <c r="D681" t="s">
        <v>473</v>
      </c>
      <c r="E681" t="s">
        <v>812</v>
      </c>
      <c r="F681" t="s">
        <v>5</v>
      </c>
      <c r="G681">
        <v>0.3528</v>
      </c>
      <c r="H681" s="2">
        <v>3</v>
      </c>
    </row>
    <row r="682" spans="3:8">
      <c r="C682" t="s">
        <v>472</v>
      </c>
      <c r="D682" t="s">
        <v>473</v>
      </c>
      <c r="E682" t="s">
        <v>812</v>
      </c>
      <c r="F682" t="s">
        <v>7</v>
      </c>
      <c r="G682">
        <v>0.8409</v>
      </c>
      <c r="H682" s="2">
        <v>3</v>
      </c>
    </row>
    <row r="683" spans="3:8">
      <c r="C683" t="s">
        <v>472</v>
      </c>
      <c r="D683" t="s">
        <v>473</v>
      </c>
      <c r="E683" t="s">
        <v>813</v>
      </c>
      <c r="F683" t="s">
        <v>5</v>
      </c>
      <c r="G683">
        <v>0.3466</v>
      </c>
      <c r="H683" s="2">
        <v>3</v>
      </c>
    </row>
    <row r="684" spans="3:8">
      <c r="C684" t="s">
        <v>472</v>
      </c>
      <c r="D684" t="s">
        <v>473</v>
      </c>
      <c r="E684" t="s">
        <v>813</v>
      </c>
      <c r="F684" t="s">
        <v>7</v>
      </c>
      <c r="G684">
        <v>0.4819</v>
      </c>
      <c r="H684" s="2">
        <v>3</v>
      </c>
    </row>
    <row r="685" spans="3:8">
      <c r="C685" t="s">
        <v>472</v>
      </c>
      <c r="D685" t="s">
        <v>473</v>
      </c>
      <c r="E685" t="s">
        <v>814</v>
      </c>
      <c r="F685" t="s">
        <v>5</v>
      </c>
      <c r="G685">
        <v>0.3546</v>
      </c>
      <c r="H685" s="2">
        <v>3</v>
      </c>
    </row>
    <row r="686" spans="3:8">
      <c r="C686" t="s">
        <v>472</v>
      </c>
      <c r="D686" t="s">
        <v>473</v>
      </c>
      <c r="E686" t="s">
        <v>814</v>
      </c>
      <c r="F686" t="s">
        <v>7</v>
      </c>
      <c r="G686">
        <v>0.3638</v>
      </c>
      <c r="H686" s="2">
        <v>3</v>
      </c>
    </row>
    <row r="687" spans="3:8">
      <c r="C687" t="s">
        <v>472</v>
      </c>
      <c r="D687" t="s">
        <v>473</v>
      </c>
      <c r="E687" t="s">
        <v>815</v>
      </c>
      <c r="F687" t="s">
        <v>5</v>
      </c>
      <c r="G687">
        <v>0.9599</v>
      </c>
      <c r="H687" s="2">
        <v>3</v>
      </c>
    </row>
    <row r="688" spans="3:8">
      <c r="C688" t="s">
        <v>472</v>
      </c>
      <c r="D688" t="s">
        <v>473</v>
      </c>
      <c r="E688" t="s">
        <v>815</v>
      </c>
      <c r="F688" t="s">
        <v>7</v>
      </c>
      <c r="G688">
        <v>0.4077</v>
      </c>
      <c r="H688" s="2">
        <v>3</v>
      </c>
    </row>
    <row r="689" spans="3:8">
      <c r="C689" t="s">
        <v>472</v>
      </c>
      <c r="D689" t="s">
        <v>473</v>
      </c>
      <c r="E689" t="s">
        <v>816</v>
      </c>
      <c r="F689" t="s">
        <v>5</v>
      </c>
      <c r="G689">
        <v>0.7852</v>
      </c>
      <c r="H689" s="2">
        <v>3</v>
      </c>
    </row>
    <row r="690" spans="3:8">
      <c r="C690" t="s">
        <v>472</v>
      </c>
      <c r="D690" t="s">
        <v>473</v>
      </c>
      <c r="E690" t="s">
        <v>816</v>
      </c>
      <c r="F690" t="s">
        <v>7</v>
      </c>
      <c r="G690">
        <v>0.138</v>
      </c>
      <c r="H690" s="2">
        <v>3</v>
      </c>
    </row>
    <row r="691" spans="3:8">
      <c r="C691" t="s">
        <v>472</v>
      </c>
      <c r="D691" t="s">
        <v>473</v>
      </c>
      <c r="E691" t="s">
        <v>817</v>
      </c>
      <c r="F691" t="s">
        <v>5</v>
      </c>
      <c r="G691">
        <v>0.1857</v>
      </c>
      <c r="H691" s="2">
        <v>3</v>
      </c>
    </row>
    <row r="692" spans="3:8">
      <c r="C692" t="s">
        <v>472</v>
      </c>
      <c r="D692" t="s">
        <v>473</v>
      </c>
      <c r="E692" t="s">
        <v>817</v>
      </c>
      <c r="F692" t="s">
        <v>7</v>
      </c>
      <c r="G692">
        <v>0.1976</v>
      </c>
      <c r="H692" s="2">
        <v>3</v>
      </c>
    </row>
    <row r="693" spans="3:8">
      <c r="C693" t="s">
        <v>472</v>
      </c>
      <c r="D693" t="s">
        <v>473</v>
      </c>
      <c r="E693" t="s">
        <v>818</v>
      </c>
      <c r="F693" t="s">
        <v>5</v>
      </c>
      <c r="G693">
        <v>0.2602</v>
      </c>
      <c r="H693" s="2">
        <v>3</v>
      </c>
    </row>
    <row r="694" spans="3:8">
      <c r="C694" t="s">
        <v>472</v>
      </c>
      <c r="D694" t="s">
        <v>473</v>
      </c>
      <c r="E694" t="s">
        <v>818</v>
      </c>
      <c r="F694" t="s">
        <v>7</v>
      </c>
      <c r="G694">
        <v>0.2658</v>
      </c>
      <c r="H694" s="2">
        <v>3</v>
      </c>
    </row>
    <row r="695" spans="3:8">
      <c r="C695" t="s">
        <v>472</v>
      </c>
      <c r="D695" t="s">
        <v>473</v>
      </c>
      <c r="E695" t="s">
        <v>819</v>
      </c>
      <c r="F695" t="s">
        <v>5</v>
      </c>
      <c r="G695">
        <v>0.8227</v>
      </c>
      <c r="H695" s="2">
        <v>3</v>
      </c>
    </row>
    <row r="696" spans="3:8">
      <c r="C696" t="s">
        <v>472</v>
      </c>
      <c r="D696" t="s">
        <v>473</v>
      </c>
      <c r="E696" t="s">
        <v>819</v>
      </c>
      <c r="F696" t="s">
        <v>7</v>
      </c>
      <c r="G696">
        <v>0.3426</v>
      </c>
      <c r="H696" s="2">
        <v>3</v>
      </c>
    </row>
    <row r="697" spans="3:8">
      <c r="C697" t="s">
        <v>472</v>
      </c>
      <c r="D697" t="s">
        <v>473</v>
      </c>
      <c r="E697" t="s">
        <v>820</v>
      </c>
      <c r="F697" t="s">
        <v>5</v>
      </c>
      <c r="G697">
        <v>0.7456</v>
      </c>
      <c r="H697" s="2">
        <v>3</v>
      </c>
    </row>
    <row r="698" spans="3:8">
      <c r="C698" t="s">
        <v>472</v>
      </c>
      <c r="D698" t="s">
        <v>473</v>
      </c>
      <c r="E698" t="s">
        <v>820</v>
      </c>
      <c r="F698" t="s">
        <v>7</v>
      </c>
      <c r="G698">
        <v>0.6709</v>
      </c>
      <c r="H698" s="2">
        <v>3</v>
      </c>
    </row>
    <row r="699" spans="3:8">
      <c r="C699" t="s">
        <v>472</v>
      </c>
      <c r="D699" t="s">
        <v>473</v>
      </c>
      <c r="E699" t="s">
        <v>821</v>
      </c>
      <c r="F699" t="s">
        <v>5</v>
      </c>
      <c r="G699">
        <v>0.6389</v>
      </c>
      <c r="H699" s="2">
        <v>3</v>
      </c>
    </row>
    <row r="700" spans="3:8">
      <c r="C700" t="s">
        <v>472</v>
      </c>
      <c r="D700" t="s">
        <v>473</v>
      </c>
      <c r="E700" t="s">
        <v>821</v>
      </c>
      <c r="F700" t="s">
        <v>7</v>
      </c>
      <c r="G700">
        <v>0.5558</v>
      </c>
      <c r="H700" s="2">
        <v>3</v>
      </c>
    </row>
    <row r="701" spans="3:8">
      <c r="C701" t="s">
        <v>472</v>
      </c>
      <c r="D701" t="s">
        <v>473</v>
      </c>
      <c r="E701" t="s">
        <v>822</v>
      </c>
      <c r="F701" t="s">
        <v>5</v>
      </c>
      <c r="G701">
        <v>0.4208</v>
      </c>
      <c r="H701" s="2">
        <v>3</v>
      </c>
    </row>
    <row r="702" spans="3:8">
      <c r="C702" t="s">
        <v>472</v>
      </c>
      <c r="D702" t="s">
        <v>473</v>
      </c>
      <c r="E702" t="s">
        <v>822</v>
      </c>
      <c r="F702" t="s">
        <v>7</v>
      </c>
      <c r="G702">
        <v>0.5249</v>
      </c>
      <c r="H702" s="2">
        <v>3</v>
      </c>
    </row>
    <row r="703" spans="3:8">
      <c r="C703" t="s">
        <v>472</v>
      </c>
      <c r="D703" t="s">
        <v>473</v>
      </c>
      <c r="E703" t="s">
        <v>823</v>
      </c>
      <c r="F703" t="s">
        <v>5</v>
      </c>
      <c r="G703">
        <v>0.5617</v>
      </c>
      <c r="H703" s="2">
        <v>3</v>
      </c>
    </row>
    <row r="704" spans="3:8">
      <c r="C704" t="s">
        <v>472</v>
      </c>
      <c r="D704" t="s">
        <v>473</v>
      </c>
      <c r="E704" t="s">
        <v>823</v>
      </c>
      <c r="F704" t="s">
        <v>7</v>
      </c>
      <c r="G704">
        <v>0.3281</v>
      </c>
      <c r="H704" s="2">
        <v>3</v>
      </c>
    </row>
    <row r="705" spans="3:8">
      <c r="C705" t="s">
        <v>472</v>
      </c>
      <c r="D705" t="s">
        <v>473</v>
      </c>
      <c r="E705" t="s">
        <v>824</v>
      </c>
      <c r="F705" t="s">
        <v>5</v>
      </c>
      <c r="G705">
        <v>0.5373</v>
      </c>
      <c r="H705" s="2">
        <v>3</v>
      </c>
    </row>
    <row r="706" spans="3:8">
      <c r="C706" t="s">
        <v>472</v>
      </c>
      <c r="D706" t="s">
        <v>473</v>
      </c>
      <c r="E706" t="s">
        <v>824</v>
      </c>
      <c r="F706" t="s">
        <v>7</v>
      </c>
      <c r="G706">
        <v>0.5441</v>
      </c>
      <c r="H706" s="2">
        <v>3</v>
      </c>
    </row>
    <row r="707" spans="3:8">
      <c r="C707" t="s">
        <v>472</v>
      </c>
      <c r="D707" t="s">
        <v>473</v>
      </c>
      <c r="E707" t="s">
        <v>825</v>
      </c>
      <c r="F707" t="s">
        <v>5</v>
      </c>
      <c r="G707">
        <v>0.2323</v>
      </c>
      <c r="H707" s="2">
        <v>3</v>
      </c>
    </row>
    <row r="708" spans="3:8">
      <c r="C708" t="s">
        <v>472</v>
      </c>
      <c r="D708" t="s">
        <v>473</v>
      </c>
      <c r="E708" t="s">
        <v>825</v>
      </c>
      <c r="F708" t="s">
        <v>7</v>
      </c>
      <c r="G708">
        <v>0.462</v>
      </c>
      <c r="H708" s="2">
        <v>3</v>
      </c>
    </row>
    <row r="709" spans="3:8">
      <c r="C709" t="s">
        <v>472</v>
      </c>
      <c r="D709" t="s">
        <v>473</v>
      </c>
      <c r="E709" t="s">
        <v>826</v>
      </c>
      <c r="F709" t="s">
        <v>5</v>
      </c>
      <c r="G709">
        <v>0.5066</v>
      </c>
      <c r="H709" s="2">
        <v>3</v>
      </c>
    </row>
    <row r="710" spans="3:8">
      <c r="C710" t="s">
        <v>472</v>
      </c>
      <c r="D710" t="s">
        <v>473</v>
      </c>
      <c r="E710" t="s">
        <v>826</v>
      </c>
      <c r="F710" t="s">
        <v>7</v>
      </c>
      <c r="G710">
        <v>0.3346</v>
      </c>
      <c r="H710" s="2">
        <v>3</v>
      </c>
    </row>
    <row r="711" spans="3:8">
      <c r="C711" t="s">
        <v>472</v>
      </c>
      <c r="D711" t="s">
        <v>473</v>
      </c>
      <c r="E711" t="s">
        <v>827</v>
      </c>
      <c r="F711" t="s">
        <v>5</v>
      </c>
      <c r="G711">
        <v>0.3042</v>
      </c>
      <c r="H711" s="2">
        <v>3</v>
      </c>
    </row>
    <row r="712" spans="3:8">
      <c r="C712" t="s">
        <v>472</v>
      </c>
      <c r="D712" t="s">
        <v>473</v>
      </c>
      <c r="E712" t="s">
        <v>827</v>
      </c>
      <c r="F712" t="s">
        <v>7</v>
      </c>
      <c r="G712">
        <v>0.5338</v>
      </c>
      <c r="H712" s="2">
        <v>3</v>
      </c>
    </row>
    <row r="713" spans="3:8">
      <c r="C713" t="s">
        <v>472</v>
      </c>
      <c r="D713" t="s">
        <v>473</v>
      </c>
      <c r="E713" t="s">
        <v>828</v>
      </c>
      <c r="F713" t="s">
        <v>5</v>
      </c>
      <c r="G713">
        <v>0.1233</v>
      </c>
      <c r="H713" s="2">
        <v>3</v>
      </c>
    </row>
    <row r="714" spans="3:8">
      <c r="C714" t="s">
        <v>472</v>
      </c>
      <c r="D714" t="s">
        <v>473</v>
      </c>
      <c r="E714" t="s">
        <v>828</v>
      </c>
      <c r="F714" t="s">
        <v>7</v>
      </c>
      <c r="G714">
        <v>0.327</v>
      </c>
      <c r="H714" s="2">
        <v>3</v>
      </c>
    </row>
    <row r="715" spans="3:8">
      <c r="C715" t="s">
        <v>472</v>
      </c>
      <c r="D715" t="s">
        <v>473</v>
      </c>
      <c r="E715" t="s">
        <v>829</v>
      </c>
      <c r="F715" t="s">
        <v>5</v>
      </c>
      <c r="G715">
        <v>0.0859</v>
      </c>
      <c r="H715" s="2">
        <v>3</v>
      </c>
    </row>
    <row r="716" spans="3:8">
      <c r="C716" t="s">
        <v>472</v>
      </c>
      <c r="D716" t="s">
        <v>473</v>
      </c>
      <c r="E716" t="s">
        <v>829</v>
      </c>
      <c r="F716" t="s">
        <v>7</v>
      </c>
      <c r="G716">
        <v>0.3489</v>
      </c>
      <c r="H716" s="2">
        <v>3</v>
      </c>
    </row>
    <row r="717" spans="3:8">
      <c r="C717" t="s">
        <v>472</v>
      </c>
      <c r="D717" t="s">
        <v>473</v>
      </c>
      <c r="E717" t="s">
        <v>830</v>
      </c>
      <c r="F717" t="s">
        <v>5</v>
      </c>
      <c r="G717">
        <v>0.8717</v>
      </c>
      <c r="H717" s="2">
        <v>3</v>
      </c>
    </row>
    <row r="718" spans="3:8">
      <c r="C718" t="s">
        <v>472</v>
      </c>
      <c r="D718" t="s">
        <v>473</v>
      </c>
      <c r="E718" t="s">
        <v>830</v>
      </c>
      <c r="F718" t="s">
        <v>7</v>
      </c>
      <c r="G718">
        <v>0.9126</v>
      </c>
      <c r="H718" s="2">
        <v>3</v>
      </c>
    </row>
    <row r="719" spans="3:8">
      <c r="C719" t="s">
        <v>472</v>
      </c>
      <c r="D719" t="s">
        <v>473</v>
      </c>
      <c r="E719" t="s">
        <v>831</v>
      </c>
      <c r="F719" t="s">
        <v>5</v>
      </c>
      <c r="G719">
        <v>0.0809</v>
      </c>
      <c r="H719" s="2">
        <v>3</v>
      </c>
    </row>
    <row r="720" spans="3:8">
      <c r="C720" t="s">
        <v>472</v>
      </c>
      <c r="D720" t="s">
        <v>473</v>
      </c>
      <c r="E720" t="s">
        <v>831</v>
      </c>
      <c r="F720" t="s">
        <v>7</v>
      </c>
      <c r="G720">
        <v>0.9754</v>
      </c>
      <c r="H720" s="2">
        <v>3</v>
      </c>
    </row>
    <row r="721" spans="3:8">
      <c r="C721" t="s">
        <v>472</v>
      </c>
      <c r="D721" t="s">
        <v>473</v>
      </c>
      <c r="E721" t="s">
        <v>832</v>
      </c>
      <c r="F721" t="s">
        <v>5</v>
      </c>
      <c r="G721">
        <v>0.539</v>
      </c>
      <c r="H721" s="2">
        <v>3</v>
      </c>
    </row>
    <row r="722" spans="3:8">
      <c r="C722" t="s">
        <v>472</v>
      </c>
      <c r="D722" t="s">
        <v>473</v>
      </c>
      <c r="E722" t="s">
        <v>832</v>
      </c>
      <c r="F722" t="s">
        <v>7</v>
      </c>
      <c r="G722">
        <v>0.3832</v>
      </c>
      <c r="H722" s="2">
        <v>3</v>
      </c>
    </row>
    <row r="723" spans="3:8">
      <c r="C723" t="s">
        <v>472</v>
      </c>
      <c r="D723" t="s">
        <v>473</v>
      </c>
      <c r="E723" t="s">
        <v>833</v>
      </c>
      <c r="F723" t="s">
        <v>5</v>
      </c>
      <c r="G723">
        <v>0.7918</v>
      </c>
      <c r="H723" s="2">
        <v>3</v>
      </c>
    </row>
    <row r="724" spans="3:8">
      <c r="C724" t="s">
        <v>472</v>
      </c>
      <c r="D724" t="s">
        <v>473</v>
      </c>
      <c r="E724" t="s">
        <v>833</v>
      </c>
      <c r="F724" t="s">
        <v>7</v>
      </c>
      <c r="G724">
        <v>0.7027</v>
      </c>
      <c r="H724" s="2">
        <v>3</v>
      </c>
    </row>
    <row r="725" spans="3:8">
      <c r="C725" t="s">
        <v>472</v>
      </c>
      <c r="D725" t="s">
        <v>473</v>
      </c>
      <c r="E725" t="s">
        <v>834</v>
      </c>
      <c r="F725" t="s">
        <v>5</v>
      </c>
      <c r="G725">
        <v>0.1726</v>
      </c>
      <c r="H725" s="2">
        <v>3</v>
      </c>
    </row>
    <row r="726" spans="3:8">
      <c r="C726" t="s">
        <v>472</v>
      </c>
      <c r="D726" t="s">
        <v>473</v>
      </c>
      <c r="E726" t="s">
        <v>834</v>
      </c>
      <c r="F726" t="s">
        <v>7</v>
      </c>
      <c r="G726">
        <v>1.105</v>
      </c>
      <c r="H726" s="2">
        <v>3</v>
      </c>
    </row>
    <row r="727" spans="3:8">
      <c r="C727" t="s">
        <v>472</v>
      </c>
      <c r="D727" t="s">
        <v>473</v>
      </c>
      <c r="E727" t="s">
        <v>835</v>
      </c>
      <c r="F727" t="s">
        <v>5</v>
      </c>
      <c r="G727">
        <v>0.6167</v>
      </c>
      <c r="H727" s="2">
        <v>3</v>
      </c>
    </row>
    <row r="728" spans="3:8">
      <c r="C728" t="s">
        <v>472</v>
      </c>
      <c r="D728" t="s">
        <v>473</v>
      </c>
      <c r="E728" t="s">
        <v>835</v>
      </c>
      <c r="F728" t="s">
        <v>7</v>
      </c>
      <c r="G728">
        <v>0.4414</v>
      </c>
      <c r="H728" s="2">
        <v>3</v>
      </c>
    </row>
    <row r="729" spans="3:8">
      <c r="C729" t="s">
        <v>472</v>
      </c>
      <c r="D729" t="s">
        <v>473</v>
      </c>
      <c r="E729" t="s">
        <v>836</v>
      </c>
      <c r="F729" t="s">
        <v>5</v>
      </c>
      <c r="G729">
        <v>0.4821</v>
      </c>
      <c r="H729" s="2">
        <v>3</v>
      </c>
    </row>
    <row r="730" spans="3:8">
      <c r="C730" t="s">
        <v>472</v>
      </c>
      <c r="D730" t="s">
        <v>473</v>
      </c>
      <c r="E730" t="s">
        <v>836</v>
      </c>
      <c r="F730" t="s">
        <v>7</v>
      </c>
      <c r="G730">
        <v>0.422</v>
      </c>
      <c r="H730" s="2">
        <v>3</v>
      </c>
    </row>
    <row r="731" spans="3:8">
      <c r="C731" t="s">
        <v>472</v>
      </c>
      <c r="D731" t="s">
        <v>473</v>
      </c>
      <c r="E731" t="s">
        <v>837</v>
      </c>
      <c r="F731" t="s">
        <v>5</v>
      </c>
      <c r="G731">
        <v>0.6396</v>
      </c>
      <c r="H731" s="2">
        <v>3</v>
      </c>
    </row>
    <row r="732" spans="3:8">
      <c r="C732" t="s">
        <v>472</v>
      </c>
      <c r="D732" t="s">
        <v>473</v>
      </c>
      <c r="E732" t="s">
        <v>837</v>
      </c>
      <c r="F732" t="s">
        <v>7</v>
      </c>
      <c r="G732">
        <v>0.5113</v>
      </c>
      <c r="H732" s="2">
        <v>3</v>
      </c>
    </row>
    <row r="733" spans="3:8">
      <c r="C733" t="s">
        <v>472</v>
      </c>
      <c r="D733" t="s">
        <v>473</v>
      </c>
      <c r="E733" t="s">
        <v>838</v>
      </c>
      <c r="F733" t="s">
        <v>5</v>
      </c>
      <c r="G733">
        <v>0.5782</v>
      </c>
      <c r="H733" s="2">
        <v>3</v>
      </c>
    </row>
    <row r="734" spans="3:8">
      <c r="C734" t="s">
        <v>472</v>
      </c>
      <c r="D734" t="s">
        <v>473</v>
      </c>
      <c r="E734" t="s">
        <v>838</v>
      </c>
      <c r="F734" t="s">
        <v>7</v>
      </c>
      <c r="G734">
        <v>0.5735</v>
      </c>
      <c r="H734" s="2">
        <v>3</v>
      </c>
    </row>
    <row r="735" spans="3:8">
      <c r="C735" t="s">
        <v>472</v>
      </c>
      <c r="D735" t="s">
        <v>473</v>
      </c>
      <c r="E735" t="s">
        <v>839</v>
      </c>
      <c r="F735" t="s">
        <v>5</v>
      </c>
      <c r="G735">
        <v>0.3809</v>
      </c>
      <c r="H735" s="2">
        <v>3</v>
      </c>
    </row>
    <row r="736" spans="3:8">
      <c r="C736" t="s">
        <v>472</v>
      </c>
      <c r="D736" t="s">
        <v>473</v>
      </c>
      <c r="E736" t="s">
        <v>839</v>
      </c>
      <c r="F736" t="s">
        <v>7</v>
      </c>
      <c r="G736">
        <v>0.1275</v>
      </c>
      <c r="H736" s="2">
        <v>3</v>
      </c>
    </row>
    <row r="737" spans="3:8">
      <c r="C737" t="s">
        <v>472</v>
      </c>
      <c r="D737" t="s">
        <v>473</v>
      </c>
      <c r="E737" t="s">
        <v>840</v>
      </c>
      <c r="F737" t="s">
        <v>5</v>
      </c>
      <c r="G737">
        <v>0.3324</v>
      </c>
      <c r="H737" s="2">
        <v>3</v>
      </c>
    </row>
    <row r="738" spans="3:8">
      <c r="C738" t="s">
        <v>472</v>
      </c>
      <c r="D738" t="s">
        <v>473</v>
      </c>
      <c r="E738" t="s">
        <v>840</v>
      </c>
      <c r="F738" t="s">
        <v>7</v>
      </c>
      <c r="G738">
        <v>0.2729</v>
      </c>
      <c r="H738" s="2">
        <v>3</v>
      </c>
    </row>
    <row r="739" spans="3:8">
      <c r="C739" t="s">
        <v>472</v>
      </c>
      <c r="D739" t="s">
        <v>473</v>
      </c>
      <c r="E739" t="s">
        <v>841</v>
      </c>
      <c r="F739" t="s">
        <v>5</v>
      </c>
      <c r="G739">
        <v>0.3615</v>
      </c>
      <c r="H739" s="2">
        <v>3</v>
      </c>
    </row>
    <row r="740" spans="3:8">
      <c r="C740" t="s">
        <v>472</v>
      </c>
      <c r="D740" t="s">
        <v>473</v>
      </c>
      <c r="E740" t="s">
        <v>841</v>
      </c>
      <c r="F740" t="s">
        <v>7</v>
      </c>
      <c r="G740">
        <v>0.3872</v>
      </c>
      <c r="H740" s="2">
        <v>3</v>
      </c>
    </row>
    <row r="741" spans="3:8">
      <c r="C741" t="s">
        <v>472</v>
      </c>
      <c r="D741" t="s">
        <v>473</v>
      </c>
      <c r="E741" t="s">
        <v>842</v>
      </c>
      <c r="F741" t="s">
        <v>5</v>
      </c>
      <c r="G741">
        <v>0.7555</v>
      </c>
      <c r="H741" s="2">
        <v>3</v>
      </c>
    </row>
    <row r="742" spans="3:8">
      <c r="C742" t="s">
        <v>472</v>
      </c>
      <c r="D742" t="s">
        <v>473</v>
      </c>
      <c r="E742" t="s">
        <v>842</v>
      </c>
      <c r="F742" t="s">
        <v>7</v>
      </c>
      <c r="G742">
        <v>0.1387</v>
      </c>
      <c r="H742" s="2">
        <v>3</v>
      </c>
    </row>
    <row r="743" spans="3:8">
      <c r="C743" t="s">
        <v>472</v>
      </c>
      <c r="D743" t="s">
        <v>473</v>
      </c>
      <c r="E743" t="s">
        <v>843</v>
      </c>
      <c r="F743" t="s">
        <v>5</v>
      </c>
      <c r="G743">
        <v>0.0693</v>
      </c>
      <c r="H743" s="2">
        <v>3</v>
      </c>
    </row>
    <row r="744" spans="3:8">
      <c r="C744" t="s">
        <v>472</v>
      </c>
      <c r="D744" t="s">
        <v>473</v>
      </c>
      <c r="E744" t="s">
        <v>843</v>
      </c>
      <c r="F744" t="s">
        <v>7</v>
      </c>
      <c r="G744">
        <v>0.6642</v>
      </c>
      <c r="H744" s="2">
        <v>3</v>
      </c>
    </row>
    <row r="745" spans="3:8">
      <c r="C745" t="s">
        <v>472</v>
      </c>
      <c r="D745" t="s">
        <v>473</v>
      </c>
      <c r="E745" t="s">
        <v>844</v>
      </c>
      <c r="F745" t="s">
        <v>5</v>
      </c>
      <c r="G745">
        <v>0.3504</v>
      </c>
      <c r="H745" s="2">
        <v>3</v>
      </c>
    </row>
    <row r="746" spans="3:8">
      <c r="C746" t="s">
        <v>472</v>
      </c>
      <c r="D746" t="s">
        <v>473</v>
      </c>
      <c r="E746" t="s">
        <v>844</v>
      </c>
      <c r="F746" t="s">
        <v>7</v>
      </c>
      <c r="G746">
        <v>0.4584</v>
      </c>
      <c r="H746" s="2">
        <v>3</v>
      </c>
    </row>
    <row r="747" spans="3:8">
      <c r="C747" t="s">
        <v>472</v>
      </c>
      <c r="D747" t="s">
        <v>473</v>
      </c>
      <c r="E747" t="s">
        <v>845</v>
      </c>
      <c r="F747" t="s">
        <v>5</v>
      </c>
      <c r="G747">
        <v>0.3744</v>
      </c>
      <c r="H747" s="2">
        <v>3</v>
      </c>
    </row>
    <row r="748" spans="3:8">
      <c r="C748" t="s">
        <v>472</v>
      </c>
      <c r="D748" t="s">
        <v>473</v>
      </c>
      <c r="E748" t="s">
        <v>845</v>
      </c>
      <c r="F748" t="s">
        <v>7</v>
      </c>
      <c r="G748">
        <v>1.3111</v>
      </c>
      <c r="H748" s="2">
        <v>3</v>
      </c>
    </row>
    <row r="749" spans="3:8">
      <c r="C749" t="s">
        <v>472</v>
      </c>
      <c r="D749" t="s">
        <v>473</v>
      </c>
      <c r="E749" t="s">
        <v>846</v>
      </c>
      <c r="F749" t="s">
        <v>5</v>
      </c>
      <c r="G749">
        <v>0.5625</v>
      </c>
      <c r="H749" s="2">
        <v>3</v>
      </c>
    </row>
    <row r="750" spans="3:8">
      <c r="C750" t="s">
        <v>472</v>
      </c>
      <c r="D750" t="s">
        <v>473</v>
      </c>
      <c r="E750" t="s">
        <v>846</v>
      </c>
      <c r="F750" t="s">
        <v>7</v>
      </c>
      <c r="G750">
        <v>0.4162</v>
      </c>
      <c r="H750" s="2">
        <v>3</v>
      </c>
    </row>
    <row r="751" spans="3:8">
      <c r="C751" t="s">
        <v>472</v>
      </c>
      <c r="D751" t="s">
        <v>473</v>
      </c>
      <c r="E751" t="s">
        <v>847</v>
      </c>
      <c r="F751" t="s">
        <v>5</v>
      </c>
      <c r="G751">
        <v>0.398</v>
      </c>
      <c r="H751" s="2">
        <v>3</v>
      </c>
    </row>
    <row r="752" spans="3:8">
      <c r="C752" t="s">
        <v>472</v>
      </c>
      <c r="D752" t="s">
        <v>473</v>
      </c>
      <c r="E752" t="s">
        <v>847</v>
      </c>
      <c r="F752" t="s">
        <v>7</v>
      </c>
      <c r="G752">
        <v>0.4239</v>
      </c>
      <c r="H752" s="2">
        <v>3</v>
      </c>
    </row>
    <row r="753" spans="3:8">
      <c r="C753" t="s">
        <v>472</v>
      </c>
      <c r="D753" t="s">
        <v>473</v>
      </c>
      <c r="E753" t="s">
        <v>848</v>
      </c>
      <c r="F753" t="s">
        <v>5</v>
      </c>
      <c r="G753">
        <v>0.284</v>
      </c>
      <c r="H753" s="2">
        <v>3</v>
      </c>
    </row>
    <row r="754" spans="3:8">
      <c r="C754" t="s">
        <v>472</v>
      </c>
      <c r="D754" t="s">
        <v>473</v>
      </c>
      <c r="E754" t="s">
        <v>848</v>
      </c>
      <c r="F754" t="s">
        <v>7</v>
      </c>
      <c r="G754">
        <v>0.2119</v>
      </c>
      <c r="H754" s="2">
        <v>3</v>
      </c>
    </row>
    <row r="755" spans="3:8">
      <c r="C755" t="s">
        <v>472</v>
      </c>
      <c r="D755" t="s">
        <v>473</v>
      </c>
      <c r="E755" t="s">
        <v>849</v>
      </c>
      <c r="F755" t="s">
        <v>5</v>
      </c>
      <c r="G755">
        <v>0.0733</v>
      </c>
      <c r="H755" s="2">
        <v>3</v>
      </c>
    </row>
    <row r="756" spans="3:8">
      <c r="C756" t="s">
        <v>472</v>
      </c>
      <c r="D756" t="s">
        <v>473</v>
      </c>
      <c r="E756" t="s">
        <v>849</v>
      </c>
      <c r="F756" t="s">
        <v>7</v>
      </c>
      <c r="G756">
        <v>0.2531</v>
      </c>
      <c r="H756" s="2">
        <v>3</v>
      </c>
    </row>
    <row r="757" spans="3:8">
      <c r="C757" t="s">
        <v>472</v>
      </c>
      <c r="D757" t="s">
        <v>473</v>
      </c>
      <c r="E757" t="s">
        <v>850</v>
      </c>
      <c r="F757" t="s">
        <v>5</v>
      </c>
      <c r="G757">
        <v>0.9537</v>
      </c>
      <c r="H757" s="2">
        <v>3</v>
      </c>
    </row>
    <row r="758" spans="3:8">
      <c r="C758" t="s">
        <v>472</v>
      </c>
      <c r="D758" t="s">
        <v>473</v>
      </c>
      <c r="E758" t="s">
        <v>850</v>
      </c>
      <c r="F758" t="s">
        <v>7</v>
      </c>
      <c r="G758">
        <v>0.5782</v>
      </c>
      <c r="H758" s="2">
        <v>3</v>
      </c>
    </row>
    <row r="759" spans="3:8">
      <c r="C759" t="s">
        <v>472</v>
      </c>
      <c r="D759" t="s">
        <v>473</v>
      </c>
      <c r="E759" t="s">
        <v>851</v>
      </c>
      <c r="F759" t="s">
        <v>5</v>
      </c>
      <c r="G759">
        <v>0.3796</v>
      </c>
      <c r="H759" s="2">
        <v>3</v>
      </c>
    </row>
    <row r="760" spans="3:8">
      <c r="C760" t="s">
        <v>472</v>
      </c>
      <c r="D760" t="s">
        <v>473</v>
      </c>
      <c r="E760" t="s">
        <v>851</v>
      </c>
      <c r="F760" t="s">
        <v>7</v>
      </c>
      <c r="G760">
        <v>1.0903</v>
      </c>
      <c r="H760" s="2">
        <v>3</v>
      </c>
    </row>
    <row r="761" spans="3:8">
      <c r="C761" t="s">
        <v>472</v>
      </c>
      <c r="D761" t="s">
        <v>473</v>
      </c>
      <c r="E761" t="s">
        <v>852</v>
      </c>
      <c r="F761" t="s">
        <v>5</v>
      </c>
      <c r="G761">
        <v>0.4083</v>
      </c>
      <c r="H761" s="2">
        <v>3</v>
      </c>
    </row>
    <row r="762" spans="3:8">
      <c r="C762" t="s">
        <v>472</v>
      </c>
      <c r="D762" t="s">
        <v>473</v>
      </c>
      <c r="E762" t="s">
        <v>852</v>
      </c>
      <c r="F762" t="s">
        <v>7</v>
      </c>
      <c r="G762">
        <v>0.2875</v>
      </c>
      <c r="H762" s="2">
        <v>3</v>
      </c>
    </row>
    <row r="763" spans="3:8">
      <c r="C763" t="s">
        <v>472</v>
      </c>
      <c r="D763" t="s">
        <v>473</v>
      </c>
      <c r="E763" t="s">
        <v>853</v>
      </c>
      <c r="F763" t="s">
        <v>5</v>
      </c>
      <c r="G763">
        <v>0.3126</v>
      </c>
      <c r="H763" s="2">
        <v>3</v>
      </c>
    </row>
    <row r="764" spans="3:8">
      <c r="C764" t="s">
        <v>472</v>
      </c>
      <c r="D764" t="s">
        <v>473</v>
      </c>
      <c r="E764" t="s">
        <v>853</v>
      </c>
      <c r="F764" t="s">
        <v>7</v>
      </c>
      <c r="G764">
        <v>0.3607</v>
      </c>
      <c r="H764" s="2">
        <v>3</v>
      </c>
    </row>
    <row r="765" spans="3:8">
      <c r="C765" t="s">
        <v>472</v>
      </c>
      <c r="D765" t="s">
        <v>473</v>
      </c>
      <c r="E765" t="s">
        <v>854</v>
      </c>
      <c r="F765" t="s">
        <v>5</v>
      </c>
      <c r="G765">
        <v>1.1464</v>
      </c>
      <c r="H765" s="2">
        <v>3</v>
      </c>
    </row>
    <row r="766" spans="3:8">
      <c r="C766" t="s">
        <v>472</v>
      </c>
      <c r="D766" t="s">
        <v>473</v>
      </c>
      <c r="E766" t="s">
        <v>854</v>
      </c>
      <c r="F766" t="s">
        <v>7</v>
      </c>
      <c r="G766">
        <v>0.0799</v>
      </c>
      <c r="H766" s="2">
        <v>3</v>
      </c>
    </row>
    <row r="767" spans="3:8">
      <c r="C767" t="s">
        <v>472</v>
      </c>
      <c r="D767" t="s">
        <v>473</v>
      </c>
      <c r="E767" t="s">
        <v>855</v>
      </c>
      <c r="F767" t="s">
        <v>5</v>
      </c>
      <c r="G767">
        <v>0.762</v>
      </c>
      <c r="H767" s="2">
        <v>3</v>
      </c>
    </row>
    <row r="768" spans="3:8">
      <c r="C768" t="s">
        <v>472</v>
      </c>
      <c r="D768" t="s">
        <v>473</v>
      </c>
      <c r="E768" t="s">
        <v>855</v>
      </c>
      <c r="F768" t="s">
        <v>7</v>
      </c>
      <c r="G768">
        <v>0.0903</v>
      </c>
      <c r="H768" s="2">
        <v>3</v>
      </c>
    </row>
    <row r="769" spans="3:8">
      <c r="C769" t="s">
        <v>472</v>
      </c>
      <c r="D769" t="s">
        <v>473</v>
      </c>
      <c r="E769" t="s">
        <v>856</v>
      </c>
      <c r="F769" t="s">
        <v>5</v>
      </c>
      <c r="G769">
        <v>0.2552</v>
      </c>
      <c r="H769" s="2">
        <v>3</v>
      </c>
    </row>
    <row r="770" spans="3:8">
      <c r="C770" t="s">
        <v>472</v>
      </c>
      <c r="D770" t="s">
        <v>473</v>
      </c>
      <c r="E770" t="s">
        <v>856</v>
      </c>
      <c r="F770" t="s">
        <v>7</v>
      </c>
      <c r="G770">
        <v>0.4851</v>
      </c>
      <c r="H770" s="2">
        <v>3</v>
      </c>
    </row>
    <row r="771" spans="3:8">
      <c r="C771" t="s">
        <v>472</v>
      </c>
      <c r="D771" t="s">
        <v>473</v>
      </c>
      <c r="E771" t="s">
        <v>857</v>
      </c>
      <c r="F771" t="s">
        <v>5</v>
      </c>
      <c r="G771">
        <v>0.3232</v>
      </c>
      <c r="H771" s="2">
        <v>3</v>
      </c>
    </row>
    <row r="772" spans="3:8">
      <c r="C772" t="s">
        <v>472</v>
      </c>
      <c r="D772" t="s">
        <v>473</v>
      </c>
      <c r="E772" t="s">
        <v>857</v>
      </c>
      <c r="F772" t="s">
        <v>7</v>
      </c>
      <c r="G772">
        <v>1.482</v>
      </c>
      <c r="H772" s="2">
        <v>3</v>
      </c>
    </row>
    <row r="773" spans="3:8">
      <c r="C773" t="s">
        <v>472</v>
      </c>
      <c r="D773" t="s">
        <v>473</v>
      </c>
      <c r="E773" t="s">
        <v>858</v>
      </c>
      <c r="F773" t="s">
        <v>5</v>
      </c>
      <c r="G773">
        <v>0.2233</v>
      </c>
      <c r="H773" s="2">
        <v>3</v>
      </c>
    </row>
    <row r="774" spans="3:8">
      <c r="C774" t="s">
        <v>472</v>
      </c>
      <c r="D774" t="s">
        <v>473</v>
      </c>
      <c r="E774" t="s">
        <v>858</v>
      </c>
      <c r="F774" t="s">
        <v>7</v>
      </c>
      <c r="G774">
        <v>0.0276</v>
      </c>
      <c r="H774" s="2">
        <v>3</v>
      </c>
    </row>
    <row r="775" spans="3:8">
      <c r="C775" t="s">
        <v>472</v>
      </c>
      <c r="D775" t="s">
        <v>473</v>
      </c>
      <c r="E775" t="s">
        <v>859</v>
      </c>
      <c r="F775" t="s">
        <v>5</v>
      </c>
      <c r="G775">
        <v>0.1718</v>
      </c>
      <c r="H775" s="2">
        <v>3</v>
      </c>
    </row>
    <row r="776" spans="3:8">
      <c r="C776" t="s">
        <v>472</v>
      </c>
      <c r="D776" t="s">
        <v>473</v>
      </c>
      <c r="E776" t="s">
        <v>859</v>
      </c>
      <c r="F776" t="s">
        <v>7</v>
      </c>
      <c r="G776">
        <v>0.2718</v>
      </c>
      <c r="H776" s="2">
        <v>3</v>
      </c>
    </row>
    <row r="777" spans="3:8">
      <c r="C777" t="s">
        <v>472</v>
      </c>
      <c r="D777" t="s">
        <v>473</v>
      </c>
      <c r="E777" t="s">
        <v>860</v>
      </c>
      <c r="F777" t="s">
        <v>5</v>
      </c>
      <c r="G777">
        <v>0.182</v>
      </c>
      <c r="H777" s="2">
        <v>3</v>
      </c>
    </row>
    <row r="778" spans="3:8">
      <c r="C778" t="s">
        <v>472</v>
      </c>
      <c r="D778" t="s">
        <v>473</v>
      </c>
      <c r="E778" t="s">
        <v>860</v>
      </c>
      <c r="F778" t="s">
        <v>7</v>
      </c>
      <c r="G778">
        <v>1.2154</v>
      </c>
      <c r="H778" s="2">
        <v>3</v>
      </c>
    </row>
    <row r="779" spans="3:8">
      <c r="C779" t="s">
        <v>472</v>
      </c>
      <c r="D779" t="s">
        <v>473</v>
      </c>
      <c r="E779" t="s">
        <v>861</v>
      </c>
      <c r="F779" t="s">
        <v>5</v>
      </c>
      <c r="G779">
        <v>0.3672</v>
      </c>
      <c r="H779" s="2">
        <v>3</v>
      </c>
    </row>
    <row r="780" spans="3:8">
      <c r="C780" t="s">
        <v>472</v>
      </c>
      <c r="D780" t="s">
        <v>473</v>
      </c>
      <c r="E780" t="s">
        <v>861</v>
      </c>
      <c r="F780" t="s">
        <v>7</v>
      </c>
      <c r="G780">
        <v>0.4348</v>
      </c>
      <c r="H780" s="2">
        <v>3</v>
      </c>
    </row>
    <row r="781" spans="3:8">
      <c r="C781" t="s">
        <v>472</v>
      </c>
      <c r="D781" t="s">
        <v>473</v>
      </c>
      <c r="E781" t="s">
        <v>862</v>
      </c>
      <c r="F781" t="s">
        <v>5</v>
      </c>
      <c r="G781">
        <v>0.496</v>
      </c>
      <c r="H781" s="2">
        <v>3</v>
      </c>
    </row>
    <row r="782" spans="3:8">
      <c r="C782" t="s">
        <v>472</v>
      </c>
      <c r="D782" t="s">
        <v>473</v>
      </c>
      <c r="E782" t="s">
        <v>862</v>
      </c>
      <c r="F782" t="s">
        <v>7</v>
      </c>
      <c r="G782">
        <v>0.7647</v>
      </c>
      <c r="H782" s="2">
        <v>3</v>
      </c>
    </row>
    <row r="783" spans="3:8">
      <c r="C783" t="s">
        <v>472</v>
      </c>
      <c r="D783" t="s">
        <v>473</v>
      </c>
      <c r="E783" t="s">
        <v>863</v>
      </c>
      <c r="F783" t="s">
        <v>5</v>
      </c>
      <c r="G783">
        <v>0.7186</v>
      </c>
      <c r="H783" s="2">
        <v>3</v>
      </c>
    </row>
    <row r="784" spans="3:8">
      <c r="C784" t="s">
        <v>472</v>
      </c>
      <c r="D784" t="s">
        <v>473</v>
      </c>
      <c r="E784" t="s">
        <v>863</v>
      </c>
      <c r="F784" t="s">
        <v>7</v>
      </c>
      <c r="G784">
        <v>0.1445</v>
      </c>
      <c r="H784" s="2">
        <v>3</v>
      </c>
    </row>
    <row r="785" spans="3:8">
      <c r="C785" t="s">
        <v>472</v>
      </c>
      <c r="D785" t="s">
        <v>473</v>
      </c>
      <c r="E785" t="s">
        <v>864</v>
      </c>
      <c r="F785" t="s">
        <v>5</v>
      </c>
      <c r="G785">
        <v>0.5625</v>
      </c>
      <c r="H785" s="2">
        <v>3</v>
      </c>
    </row>
    <row r="786" spans="3:8">
      <c r="C786" t="s">
        <v>472</v>
      </c>
      <c r="D786" t="s">
        <v>473</v>
      </c>
      <c r="E786" t="s">
        <v>864</v>
      </c>
      <c r="F786" t="s">
        <v>7</v>
      </c>
      <c r="G786">
        <v>0.3416</v>
      </c>
      <c r="H786" s="2">
        <v>3</v>
      </c>
    </row>
    <row r="787" spans="3:8">
      <c r="C787" t="s">
        <v>472</v>
      </c>
      <c r="D787" t="s">
        <v>473</v>
      </c>
      <c r="E787" t="s">
        <v>865</v>
      </c>
      <c r="F787" t="s">
        <v>5</v>
      </c>
      <c r="G787">
        <v>0.3586</v>
      </c>
      <c r="H787" s="2">
        <v>3</v>
      </c>
    </row>
    <row r="788" spans="3:8">
      <c r="C788" t="s">
        <v>472</v>
      </c>
      <c r="D788" t="s">
        <v>473</v>
      </c>
      <c r="E788" t="s">
        <v>865</v>
      </c>
      <c r="F788" t="s">
        <v>7</v>
      </c>
      <c r="G788">
        <v>0.4348</v>
      </c>
      <c r="H788" s="2">
        <v>3</v>
      </c>
    </row>
    <row r="789" spans="3:8">
      <c r="C789" t="s">
        <v>472</v>
      </c>
      <c r="D789" t="s">
        <v>473</v>
      </c>
      <c r="E789" t="s">
        <v>866</v>
      </c>
      <c r="F789" t="s">
        <v>5</v>
      </c>
      <c r="G789">
        <v>0.5689</v>
      </c>
      <c r="H789" s="2">
        <v>3</v>
      </c>
    </row>
    <row r="790" spans="3:8">
      <c r="C790" t="s">
        <v>472</v>
      </c>
      <c r="D790" t="s">
        <v>473</v>
      </c>
      <c r="E790" t="s">
        <v>866</v>
      </c>
      <c r="F790" t="s">
        <v>7</v>
      </c>
      <c r="G790">
        <v>0.7161</v>
      </c>
      <c r="H790" s="2">
        <v>3</v>
      </c>
    </row>
    <row r="791" spans="3:8">
      <c r="C791" t="s">
        <v>472</v>
      </c>
      <c r="D791" t="s">
        <v>473</v>
      </c>
      <c r="E791" t="s">
        <v>867</v>
      </c>
      <c r="F791" t="s">
        <v>5</v>
      </c>
      <c r="G791">
        <v>1.1216</v>
      </c>
      <c r="H791" s="2">
        <v>3</v>
      </c>
    </row>
    <row r="792" spans="3:8">
      <c r="C792" t="s">
        <v>472</v>
      </c>
      <c r="D792" t="s">
        <v>473</v>
      </c>
      <c r="E792" t="s">
        <v>867</v>
      </c>
      <c r="F792" t="s">
        <v>7</v>
      </c>
      <c r="G792">
        <v>0.1308</v>
      </c>
      <c r="H792" s="2">
        <v>3</v>
      </c>
    </row>
    <row r="793" spans="3:8">
      <c r="C793" t="s">
        <v>472</v>
      </c>
      <c r="D793" t="s">
        <v>473</v>
      </c>
      <c r="E793" t="s">
        <v>868</v>
      </c>
      <c r="F793" t="s">
        <v>5</v>
      </c>
      <c r="G793">
        <v>0.6339</v>
      </c>
      <c r="H793" s="2">
        <v>3</v>
      </c>
    </row>
    <row r="794" spans="3:8">
      <c r="C794" t="s">
        <v>472</v>
      </c>
      <c r="D794" t="s">
        <v>473</v>
      </c>
      <c r="E794" t="s">
        <v>868</v>
      </c>
      <c r="F794" t="s">
        <v>7</v>
      </c>
      <c r="G794">
        <v>0.6233</v>
      </c>
      <c r="H794" s="2">
        <v>3</v>
      </c>
    </row>
    <row r="795" spans="3:8">
      <c r="C795" t="s">
        <v>472</v>
      </c>
      <c r="D795" t="s">
        <v>473</v>
      </c>
      <c r="E795" t="s">
        <v>869</v>
      </c>
      <c r="F795" t="s">
        <v>5</v>
      </c>
      <c r="G795">
        <v>0.7732</v>
      </c>
      <c r="H795" s="2">
        <v>3</v>
      </c>
    </row>
    <row r="796" spans="3:8">
      <c r="C796" t="s">
        <v>472</v>
      </c>
      <c r="D796" t="s">
        <v>473</v>
      </c>
      <c r="E796" t="s">
        <v>869</v>
      </c>
      <c r="F796" t="s">
        <v>7</v>
      </c>
      <c r="G796">
        <v>0.3928</v>
      </c>
      <c r="H796" s="2">
        <v>3</v>
      </c>
    </row>
    <row r="797" spans="3:8">
      <c r="C797" t="s">
        <v>472</v>
      </c>
      <c r="D797" t="s">
        <v>473</v>
      </c>
      <c r="E797" t="s">
        <v>870</v>
      </c>
      <c r="F797" t="s">
        <v>5</v>
      </c>
      <c r="G797">
        <v>0.6469</v>
      </c>
      <c r="H797" s="2">
        <v>3</v>
      </c>
    </row>
    <row r="798" spans="3:8">
      <c r="C798" t="s">
        <v>472</v>
      </c>
      <c r="D798" t="s">
        <v>473</v>
      </c>
      <c r="E798" t="s">
        <v>870</v>
      </c>
      <c r="F798" t="s">
        <v>7</v>
      </c>
      <c r="G798">
        <v>0.4149</v>
      </c>
      <c r="H798" s="2">
        <v>3</v>
      </c>
    </row>
    <row r="799" spans="3:8">
      <c r="C799" t="s">
        <v>472</v>
      </c>
      <c r="D799" t="s">
        <v>473</v>
      </c>
      <c r="E799" t="s">
        <v>871</v>
      </c>
      <c r="F799" t="s">
        <v>5</v>
      </c>
      <c r="G799">
        <v>0.4234</v>
      </c>
      <c r="H799" s="2">
        <v>3</v>
      </c>
    </row>
    <row r="800" spans="3:8">
      <c r="C800" t="s">
        <v>472</v>
      </c>
      <c r="D800" t="s">
        <v>473</v>
      </c>
      <c r="E800" t="s">
        <v>871</v>
      </c>
      <c r="F800" t="s">
        <v>7</v>
      </c>
      <c r="G800">
        <v>1.1963</v>
      </c>
      <c r="H800" s="2">
        <v>3</v>
      </c>
    </row>
    <row r="801" spans="3:8">
      <c r="C801" t="s">
        <v>472</v>
      </c>
      <c r="D801" t="s">
        <v>473</v>
      </c>
      <c r="E801" t="s">
        <v>872</v>
      </c>
      <c r="F801" t="s">
        <v>5</v>
      </c>
      <c r="G801">
        <v>0.4367</v>
      </c>
      <c r="H801" s="2">
        <v>3</v>
      </c>
    </row>
    <row r="802" spans="3:8">
      <c r="C802" t="s">
        <v>472</v>
      </c>
      <c r="D802" t="s">
        <v>473</v>
      </c>
      <c r="E802" t="s">
        <v>872</v>
      </c>
      <c r="F802" t="s">
        <v>7</v>
      </c>
      <c r="G802">
        <v>0.3094</v>
      </c>
      <c r="H802" s="2">
        <v>3</v>
      </c>
    </row>
    <row r="803" spans="3:8">
      <c r="C803" t="s">
        <v>472</v>
      </c>
      <c r="D803" t="s">
        <v>473</v>
      </c>
      <c r="E803" t="s">
        <v>873</v>
      </c>
      <c r="F803" t="s">
        <v>5</v>
      </c>
      <c r="G803">
        <v>0.4914</v>
      </c>
      <c r="H803" s="2">
        <v>3</v>
      </c>
    </row>
    <row r="804" spans="3:8">
      <c r="C804" t="s">
        <v>472</v>
      </c>
      <c r="D804" t="s">
        <v>473</v>
      </c>
      <c r="E804" t="s">
        <v>873</v>
      </c>
      <c r="F804" t="s">
        <v>7</v>
      </c>
      <c r="G804">
        <v>0.5744</v>
      </c>
      <c r="H804" s="2">
        <v>3</v>
      </c>
    </row>
    <row r="805" spans="3:8">
      <c r="C805" t="s">
        <v>472</v>
      </c>
      <c r="D805" t="s">
        <v>473</v>
      </c>
      <c r="E805" t="s">
        <v>874</v>
      </c>
      <c r="F805" t="s">
        <v>5</v>
      </c>
      <c r="G805">
        <v>0.5173</v>
      </c>
      <c r="H805" s="2">
        <v>3</v>
      </c>
    </row>
    <row r="806" spans="3:8">
      <c r="C806" t="s">
        <v>472</v>
      </c>
      <c r="D806" t="s">
        <v>473</v>
      </c>
      <c r="E806" t="s">
        <v>874</v>
      </c>
      <c r="F806" t="s">
        <v>7</v>
      </c>
      <c r="G806">
        <v>0.5744</v>
      </c>
      <c r="H806" s="2">
        <v>3</v>
      </c>
    </row>
    <row r="807" spans="3:8">
      <c r="C807" t="s">
        <v>472</v>
      </c>
      <c r="D807" t="s">
        <v>473</v>
      </c>
      <c r="E807" t="s">
        <v>875</v>
      </c>
      <c r="F807" t="s">
        <v>5</v>
      </c>
      <c r="G807">
        <v>0.21</v>
      </c>
      <c r="H807" s="2">
        <v>3</v>
      </c>
    </row>
    <row r="808" spans="3:8">
      <c r="C808" t="s">
        <v>472</v>
      </c>
      <c r="D808" t="s">
        <v>473</v>
      </c>
      <c r="E808" t="s">
        <v>875</v>
      </c>
      <c r="F808" t="s">
        <v>7</v>
      </c>
      <c r="G808">
        <v>0.1538</v>
      </c>
      <c r="H808" s="2">
        <v>3</v>
      </c>
    </row>
    <row r="809" spans="3:8">
      <c r="C809" t="s">
        <v>472</v>
      </c>
      <c r="D809" t="s">
        <v>473</v>
      </c>
      <c r="E809" t="s">
        <v>876</v>
      </c>
      <c r="F809" t="s">
        <v>5</v>
      </c>
      <c r="G809">
        <v>0.5473</v>
      </c>
      <c r="H809" s="2">
        <v>3</v>
      </c>
    </row>
    <row r="810" spans="3:8">
      <c r="C810" t="s">
        <v>472</v>
      </c>
      <c r="D810" t="s">
        <v>473</v>
      </c>
      <c r="E810" t="s">
        <v>876</v>
      </c>
      <c r="F810" t="s">
        <v>7</v>
      </c>
      <c r="G810">
        <v>0.1139</v>
      </c>
      <c r="H810" s="2">
        <v>3</v>
      </c>
    </row>
    <row r="811" spans="3:8">
      <c r="C811" t="s">
        <v>472</v>
      </c>
      <c r="D811" t="s">
        <v>473</v>
      </c>
      <c r="E811" t="s">
        <v>877</v>
      </c>
      <c r="F811" t="s">
        <v>5</v>
      </c>
      <c r="G811">
        <v>0.319</v>
      </c>
      <c r="H811" s="2">
        <v>3</v>
      </c>
    </row>
    <row r="812" spans="3:8">
      <c r="C812" t="s">
        <v>472</v>
      </c>
      <c r="D812" t="s">
        <v>473</v>
      </c>
      <c r="E812" t="s">
        <v>877</v>
      </c>
      <c r="F812" t="s">
        <v>7</v>
      </c>
      <c r="G812">
        <v>0.4669</v>
      </c>
      <c r="H812" s="2">
        <v>3</v>
      </c>
    </row>
    <row r="813" spans="3:8">
      <c r="C813" t="s">
        <v>472</v>
      </c>
      <c r="D813" t="s">
        <v>473</v>
      </c>
      <c r="E813" t="s">
        <v>878</v>
      </c>
      <c r="F813" t="s">
        <v>5</v>
      </c>
      <c r="G813">
        <v>0.7318</v>
      </c>
      <c r="H813" s="2">
        <v>3</v>
      </c>
    </row>
    <row r="814" spans="3:8">
      <c r="C814" t="s">
        <v>472</v>
      </c>
      <c r="D814" t="s">
        <v>473</v>
      </c>
      <c r="E814" t="s">
        <v>878</v>
      </c>
      <c r="F814" t="s">
        <v>7</v>
      </c>
      <c r="G814">
        <v>1.0627</v>
      </c>
      <c r="H814" s="2">
        <v>3</v>
      </c>
    </row>
    <row r="815" spans="3:8">
      <c r="C815" t="s">
        <v>472</v>
      </c>
      <c r="D815" t="s">
        <v>473</v>
      </c>
      <c r="E815" t="s">
        <v>879</v>
      </c>
      <c r="F815" t="s">
        <v>5</v>
      </c>
      <c r="G815">
        <v>0.4445</v>
      </c>
      <c r="H815" s="2">
        <v>3</v>
      </c>
    </row>
    <row r="816" spans="3:8">
      <c r="C816" t="s">
        <v>472</v>
      </c>
      <c r="D816" t="s">
        <v>473</v>
      </c>
      <c r="E816" t="s">
        <v>879</v>
      </c>
      <c r="F816" t="s">
        <v>7</v>
      </c>
      <c r="G816">
        <v>0.666</v>
      </c>
      <c r="H816" s="2">
        <v>3</v>
      </c>
    </row>
    <row r="817" spans="3:8">
      <c r="C817" t="s">
        <v>472</v>
      </c>
      <c r="D817" t="s">
        <v>473</v>
      </c>
      <c r="E817" t="s">
        <v>880</v>
      </c>
      <c r="F817" t="s">
        <v>5</v>
      </c>
      <c r="G817">
        <v>0.4472</v>
      </c>
      <c r="H817" s="2">
        <v>3</v>
      </c>
    </row>
    <row r="818" spans="3:8">
      <c r="C818" t="s">
        <v>472</v>
      </c>
      <c r="D818" t="s">
        <v>473</v>
      </c>
      <c r="E818" t="s">
        <v>880</v>
      </c>
      <c r="F818" t="s">
        <v>7</v>
      </c>
      <c r="G818">
        <v>0.2521</v>
      </c>
      <c r="H818" s="2">
        <v>3</v>
      </c>
    </row>
    <row r="819" spans="3:8">
      <c r="C819" t="s">
        <v>472</v>
      </c>
      <c r="D819" t="s">
        <v>473</v>
      </c>
      <c r="E819" t="s">
        <v>881</v>
      </c>
      <c r="F819" t="s">
        <v>5</v>
      </c>
      <c r="G819">
        <v>0.4787</v>
      </c>
      <c r="H819" s="2">
        <v>3</v>
      </c>
    </row>
    <row r="820" spans="3:8">
      <c r="C820" t="s">
        <v>472</v>
      </c>
      <c r="D820" t="s">
        <v>473</v>
      </c>
      <c r="E820" t="s">
        <v>881</v>
      </c>
      <c r="F820" t="s">
        <v>7</v>
      </c>
      <c r="G820">
        <v>0.5873</v>
      </c>
      <c r="H820" s="2">
        <v>3</v>
      </c>
    </row>
    <row r="821" spans="3:8">
      <c r="C821" t="s">
        <v>472</v>
      </c>
      <c r="D821" t="s">
        <v>473</v>
      </c>
      <c r="E821" t="s">
        <v>882</v>
      </c>
      <c r="F821" t="s">
        <v>5</v>
      </c>
      <c r="G821">
        <v>0.3047</v>
      </c>
      <c r="H821" s="2">
        <v>3</v>
      </c>
    </row>
    <row r="822" spans="3:8">
      <c r="C822" t="s">
        <v>472</v>
      </c>
      <c r="D822" t="s">
        <v>473</v>
      </c>
      <c r="E822" t="s">
        <v>882</v>
      </c>
      <c r="F822" t="s">
        <v>7</v>
      </c>
      <c r="G822">
        <v>0.4678</v>
      </c>
      <c r="H822" s="2">
        <v>3</v>
      </c>
    </row>
    <row r="823" spans="3:8">
      <c r="C823" t="s">
        <v>472</v>
      </c>
      <c r="D823" t="s">
        <v>473</v>
      </c>
      <c r="E823" t="s">
        <v>883</v>
      </c>
      <c r="F823" t="s">
        <v>5</v>
      </c>
      <c r="G823">
        <v>0.8626</v>
      </c>
      <c r="H823" s="2">
        <v>3</v>
      </c>
    </row>
    <row r="824" spans="3:8">
      <c r="C824" t="s">
        <v>472</v>
      </c>
      <c r="D824" t="s">
        <v>473</v>
      </c>
      <c r="E824" t="s">
        <v>883</v>
      </c>
      <c r="F824" t="s">
        <v>7</v>
      </c>
      <c r="G824">
        <v>0.0567</v>
      </c>
      <c r="H824" s="2">
        <v>3</v>
      </c>
    </row>
    <row r="825" spans="3:8">
      <c r="C825" t="s">
        <v>472</v>
      </c>
      <c r="D825" t="s">
        <v>473</v>
      </c>
      <c r="E825" t="s">
        <v>884</v>
      </c>
      <c r="F825" t="s">
        <v>5</v>
      </c>
      <c r="G825">
        <v>0.5046</v>
      </c>
      <c r="H825" s="2">
        <v>3</v>
      </c>
    </row>
    <row r="826" spans="3:8">
      <c r="C826" t="s">
        <v>472</v>
      </c>
      <c r="D826" t="s">
        <v>473</v>
      </c>
      <c r="E826" t="s">
        <v>884</v>
      </c>
      <c r="F826" t="s">
        <v>7</v>
      </c>
      <c r="G826">
        <v>0.1348</v>
      </c>
      <c r="H826" s="2">
        <v>3</v>
      </c>
    </row>
    <row r="827" spans="3:8">
      <c r="C827" t="s">
        <v>472</v>
      </c>
      <c r="D827" t="s">
        <v>473</v>
      </c>
      <c r="E827" t="s">
        <v>885</v>
      </c>
      <c r="F827" t="s">
        <v>5</v>
      </c>
      <c r="G827">
        <v>0.8038</v>
      </c>
      <c r="H827" s="2">
        <v>3</v>
      </c>
    </row>
    <row r="828" spans="3:8">
      <c r="C828" t="s">
        <v>472</v>
      </c>
      <c r="D828" t="s">
        <v>473</v>
      </c>
      <c r="E828" t="s">
        <v>885</v>
      </c>
      <c r="F828" t="s">
        <v>7</v>
      </c>
      <c r="G828">
        <v>0.1777</v>
      </c>
      <c r="H828" s="2">
        <v>3</v>
      </c>
    </row>
    <row r="829" spans="3:8">
      <c r="C829" t="s">
        <v>472</v>
      </c>
      <c r="D829" t="s">
        <v>473</v>
      </c>
      <c r="E829" t="s">
        <v>886</v>
      </c>
      <c r="F829" t="s">
        <v>5</v>
      </c>
      <c r="G829">
        <v>0.7025</v>
      </c>
      <c r="H829" s="2">
        <v>3</v>
      </c>
    </row>
    <row r="830" spans="3:8">
      <c r="C830" t="s">
        <v>472</v>
      </c>
      <c r="D830" t="s">
        <v>473</v>
      </c>
      <c r="E830" t="s">
        <v>886</v>
      </c>
      <c r="F830" t="s">
        <v>7</v>
      </c>
      <c r="G830">
        <v>0.5339</v>
      </c>
      <c r="H830" s="2">
        <v>3</v>
      </c>
    </row>
    <row r="831" spans="3:8">
      <c r="C831" t="s">
        <v>472</v>
      </c>
      <c r="D831" t="s">
        <v>473</v>
      </c>
      <c r="E831" t="s">
        <v>887</v>
      </c>
      <c r="F831" t="s">
        <v>5</v>
      </c>
      <c r="G831">
        <v>0.1248</v>
      </c>
      <c r="H831" s="2">
        <v>3</v>
      </c>
    </row>
    <row r="832" spans="3:8">
      <c r="C832" t="s">
        <v>472</v>
      </c>
      <c r="D832" t="s">
        <v>473</v>
      </c>
      <c r="E832" t="s">
        <v>887</v>
      </c>
      <c r="F832" t="s">
        <v>7</v>
      </c>
      <c r="G832">
        <v>0.2162</v>
      </c>
      <c r="H832" s="2">
        <v>3</v>
      </c>
    </row>
    <row r="833" spans="3:8">
      <c r="C833" t="s">
        <v>472</v>
      </c>
      <c r="D833" t="s">
        <v>473</v>
      </c>
      <c r="E833" t="s">
        <v>888</v>
      </c>
      <c r="F833" t="s">
        <v>5</v>
      </c>
      <c r="G833">
        <v>0.8534</v>
      </c>
      <c r="H833" s="2">
        <v>3</v>
      </c>
    </row>
    <row r="834" spans="3:8">
      <c r="C834" t="s">
        <v>472</v>
      </c>
      <c r="D834" t="s">
        <v>473</v>
      </c>
      <c r="E834" t="s">
        <v>888</v>
      </c>
      <c r="F834" t="s">
        <v>7</v>
      </c>
      <c r="G834">
        <v>0.5574</v>
      </c>
      <c r="H834" s="2">
        <v>3</v>
      </c>
    </row>
    <row r="835" spans="3:8">
      <c r="C835" t="s">
        <v>472</v>
      </c>
      <c r="D835" t="s">
        <v>473</v>
      </c>
      <c r="E835" t="s">
        <v>889</v>
      </c>
      <c r="F835" t="s">
        <v>5</v>
      </c>
      <c r="G835">
        <v>0.3757</v>
      </c>
      <c r="H835" s="2">
        <v>3</v>
      </c>
    </row>
    <row r="836" spans="3:8">
      <c r="C836" t="s">
        <v>472</v>
      </c>
      <c r="D836" t="s">
        <v>473</v>
      </c>
      <c r="E836" t="s">
        <v>889</v>
      </c>
      <c r="F836" t="s">
        <v>7</v>
      </c>
      <c r="G836">
        <v>0.3408</v>
      </c>
      <c r="H836" s="2">
        <v>3</v>
      </c>
    </row>
    <row r="837" spans="3:8">
      <c r="C837" t="s">
        <v>472</v>
      </c>
      <c r="D837" t="s">
        <v>473</v>
      </c>
      <c r="E837" t="s">
        <v>890</v>
      </c>
      <c r="F837" t="s">
        <v>5</v>
      </c>
      <c r="G837">
        <v>0.5369</v>
      </c>
      <c r="H837" s="2">
        <v>3</v>
      </c>
    </row>
    <row r="838" spans="3:8">
      <c r="C838" t="s">
        <v>472</v>
      </c>
      <c r="D838" t="s">
        <v>473</v>
      </c>
      <c r="E838" t="s">
        <v>890</v>
      </c>
      <c r="F838" t="s">
        <v>7</v>
      </c>
      <c r="G838">
        <v>0.4703</v>
      </c>
      <c r="H838" s="2">
        <v>3</v>
      </c>
    </row>
    <row r="839" spans="3:8">
      <c r="C839" t="s">
        <v>472</v>
      </c>
      <c r="D839" t="s">
        <v>473</v>
      </c>
      <c r="E839" t="s">
        <v>891</v>
      </c>
      <c r="F839" t="s">
        <v>5</v>
      </c>
      <c r="G839">
        <v>0.5211</v>
      </c>
      <c r="H839" s="2">
        <v>3</v>
      </c>
    </row>
    <row r="840" spans="3:8">
      <c r="C840" t="s">
        <v>472</v>
      </c>
      <c r="D840" t="s">
        <v>473</v>
      </c>
      <c r="E840" t="s">
        <v>891</v>
      </c>
      <c r="F840" t="s">
        <v>7</v>
      </c>
      <c r="G840">
        <v>0.6159</v>
      </c>
      <c r="H840" s="2">
        <v>3</v>
      </c>
    </row>
    <row r="841" spans="3:8">
      <c r="C841" t="s">
        <v>472</v>
      </c>
      <c r="D841" t="s">
        <v>473</v>
      </c>
      <c r="E841" t="s">
        <v>892</v>
      </c>
      <c r="F841" t="s">
        <v>5</v>
      </c>
      <c r="G841">
        <v>0.2184</v>
      </c>
      <c r="H841" s="2">
        <v>3</v>
      </c>
    </row>
    <row r="842" spans="3:8">
      <c r="C842" t="s">
        <v>472</v>
      </c>
      <c r="D842" t="s">
        <v>473</v>
      </c>
      <c r="E842" t="s">
        <v>892</v>
      </c>
      <c r="F842" t="s">
        <v>7</v>
      </c>
      <c r="G842">
        <v>0.874</v>
      </c>
      <c r="H842" s="2">
        <v>3</v>
      </c>
    </row>
    <row r="843" spans="3:8">
      <c r="C843" t="s">
        <v>472</v>
      </c>
      <c r="D843" t="s">
        <v>473</v>
      </c>
      <c r="E843" t="s">
        <v>893</v>
      </c>
      <c r="F843" t="s">
        <v>5</v>
      </c>
      <c r="G843">
        <v>0.0998</v>
      </c>
      <c r="H843" s="2">
        <v>3</v>
      </c>
    </row>
    <row r="844" spans="3:8">
      <c r="C844" t="s">
        <v>472</v>
      </c>
      <c r="D844" t="s">
        <v>473</v>
      </c>
      <c r="E844" t="s">
        <v>893</v>
      </c>
      <c r="F844" t="s">
        <v>7</v>
      </c>
      <c r="G844">
        <v>0.5519</v>
      </c>
      <c r="H844" s="2">
        <v>3</v>
      </c>
    </row>
    <row r="845" spans="3:8">
      <c r="C845" t="s">
        <v>472</v>
      </c>
      <c r="D845" t="s">
        <v>473</v>
      </c>
      <c r="E845" t="s">
        <v>894</v>
      </c>
      <c r="F845" t="s">
        <v>5</v>
      </c>
      <c r="G845">
        <v>0.3177</v>
      </c>
      <c r="H845" s="2">
        <v>3</v>
      </c>
    </row>
    <row r="846" spans="3:8">
      <c r="C846" t="s">
        <v>472</v>
      </c>
      <c r="D846" t="s">
        <v>473</v>
      </c>
      <c r="E846" t="s">
        <v>894</v>
      </c>
      <c r="F846" t="s">
        <v>7</v>
      </c>
      <c r="G846">
        <v>0.0928</v>
      </c>
      <c r="H846" s="2">
        <v>3</v>
      </c>
    </row>
    <row r="847" spans="3:8">
      <c r="C847" t="s">
        <v>472</v>
      </c>
      <c r="D847" t="s">
        <v>473</v>
      </c>
      <c r="E847" t="s">
        <v>895</v>
      </c>
      <c r="F847" t="s">
        <v>5</v>
      </c>
      <c r="G847">
        <v>0.3818</v>
      </c>
      <c r="H847" s="2">
        <v>3</v>
      </c>
    </row>
    <row r="848" spans="3:8">
      <c r="C848" t="s">
        <v>472</v>
      </c>
      <c r="D848" t="s">
        <v>473</v>
      </c>
      <c r="E848" t="s">
        <v>895</v>
      </c>
      <c r="F848" t="s">
        <v>7</v>
      </c>
      <c r="G848">
        <v>0.1609</v>
      </c>
      <c r="H848" s="2">
        <v>3</v>
      </c>
    </row>
    <row r="849" spans="3:8">
      <c r="C849" t="s">
        <v>472</v>
      </c>
      <c r="D849" t="s">
        <v>473</v>
      </c>
      <c r="E849" t="s">
        <v>896</v>
      </c>
      <c r="F849" t="s">
        <v>5</v>
      </c>
      <c r="G849">
        <v>0.3418</v>
      </c>
      <c r="H849" s="2">
        <v>3</v>
      </c>
    </row>
    <row r="850" spans="3:8">
      <c r="C850" t="s">
        <v>472</v>
      </c>
      <c r="D850" t="s">
        <v>473</v>
      </c>
      <c r="E850" t="s">
        <v>896</v>
      </c>
      <c r="F850" t="s">
        <v>7</v>
      </c>
      <c r="G850">
        <v>0.6536</v>
      </c>
      <c r="H850" s="2">
        <v>3</v>
      </c>
    </row>
    <row r="851" spans="3:8">
      <c r="C851" t="s">
        <v>472</v>
      </c>
      <c r="D851" t="s">
        <v>473</v>
      </c>
      <c r="E851" t="s">
        <v>897</v>
      </c>
      <c r="F851" t="s">
        <v>5</v>
      </c>
      <c r="G851">
        <v>0.2493</v>
      </c>
      <c r="H851" s="2">
        <v>3</v>
      </c>
    </row>
    <row r="852" spans="3:8">
      <c r="C852" t="s">
        <v>472</v>
      </c>
      <c r="D852" t="s">
        <v>473</v>
      </c>
      <c r="E852" t="s">
        <v>897</v>
      </c>
      <c r="F852" t="s">
        <v>7</v>
      </c>
      <c r="G852">
        <v>0.5864</v>
      </c>
      <c r="H852" s="2">
        <v>3</v>
      </c>
    </row>
    <row r="853" spans="3:8">
      <c r="C853" t="s">
        <v>472</v>
      </c>
      <c r="D853" t="s">
        <v>473</v>
      </c>
      <c r="E853" t="s">
        <v>898</v>
      </c>
      <c r="F853" t="s">
        <v>5</v>
      </c>
      <c r="G853">
        <v>0.0943</v>
      </c>
      <c r="H853" s="2">
        <v>3</v>
      </c>
    </row>
    <row r="854" spans="3:8">
      <c r="C854" t="s">
        <v>472</v>
      </c>
      <c r="D854" t="s">
        <v>473</v>
      </c>
      <c r="E854" t="s">
        <v>898</v>
      </c>
      <c r="F854" t="s">
        <v>7</v>
      </c>
      <c r="G854">
        <v>0.2502</v>
      </c>
      <c r="H854" s="2">
        <v>3</v>
      </c>
    </row>
    <row r="855" spans="3:8">
      <c r="C855" t="s">
        <v>472</v>
      </c>
      <c r="D855" t="s">
        <v>473</v>
      </c>
      <c r="E855" t="s">
        <v>899</v>
      </c>
      <c r="F855" t="s">
        <v>5</v>
      </c>
      <c r="G855">
        <v>0.399</v>
      </c>
      <c r="H855" s="2">
        <v>3</v>
      </c>
    </row>
    <row r="856" spans="3:8">
      <c r="C856" t="s">
        <v>472</v>
      </c>
      <c r="D856" t="s">
        <v>473</v>
      </c>
      <c r="E856" t="s">
        <v>899</v>
      </c>
      <c r="F856" t="s">
        <v>7</v>
      </c>
      <c r="G856">
        <v>0.3373</v>
      </c>
      <c r="H856" s="2">
        <v>3</v>
      </c>
    </row>
    <row r="857" spans="3:8">
      <c r="C857" t="s">
        <v>472</v>
      </c>
      <c r="D857" t="s">
        <v>473</v>
      </c>
      <c r="E857" t="s">
        <v>900</v>
      </c>
      <c r="F857" t="s">
        <v>5</v>
      </c>
      <c r="G857">
        <v>0.4566</v>
      </c>
      <c r="H857" s="2">
        <v>3</v>
      </c>
    </row>
    <row r="858" spans="3:8">
      <c r="C858" t="s">
        <v>472</v>
      </c>
      <c r="D858" t="s">
        <v>473</v>
      </c>
      <c r="E858" t="s">
        <v>900</v>
      </c>
      <c r="F858" t="s">
        <v>7</v>
      </c>
      <c r="G858">
        <v>0.1242</v>
      </c>
      <c r="H858" s="2">
        <v>3</v>
      </c>
    </row>
    <row r="859" spans="3:8">
      <c r="C859" t="s">
        <v>472</v>
      </c>
      <c r="D859" t="s">
        <v>473</v>
      </c>
      <c r="E859" t="s">
        <v>901</v>
      </c>
      <c r="F859" t="s">
        <v>5</v>
      </c>
      <c r="G859">
        <v>0.3662</v>
      </c>
      <c r="H859" s="2">
        <v>3</v>
      </c>
    </row>
    <row r="860" spans="3:8">
      <c r="C860" t="s">
        <v>472</v>
      </c>
      <c r="D860" t="s">
        <v>473</v>
      </c>
      <c r="E860" t="s">
        <v>901</v>
      </c>
      <c r="F860" t="s">
        <v>7</v>
      </c>
      <c r="G860">
        <v>0.7261</v>
      </c>
      <c r="H860" s="2">
        <v>3</v>
      </c>
    </row>
    <row r="861" spans="3:8">
      <c r="C861" t="s">
        <v>472</v>
      </c>
      <c r="D861" t="s">
        <v>473</v>
      </c>
      <c r="E861" t="s">
        <v>902</v>
      </c>
      <c r="F861" t="s">
        <v>5</v>
      </c>
      <c r="G861">
        <v>0.6295</v>
      </c>
      <c r="H861" s="2">
        <v>3</v>
      </c>
    </row>
    <row r="862" spans="3:8">
      <c r="C862" t="s">
        <v>472</v>
      </c>
      <c r="D862" t="s">
        <v>473</v>
      </c>
      <c r="E862" t="s">
        <v>902</v>
      </c>
      <c r="F862" t="s">
        <v>7</v>
      </c>
      <c r="G862">
        <v>0.5047</v>
      </c>
      <c r="H862" s="2">
        <v>3</v>
      </c>
    </row>
    <row r="863" spans="3:8">
      <c r="C863" t="s">
        <v>472</v>
      </c>
      <c r="D863" t="s">
        <v>473</v>
      </c>
      <c r="E863" t="s">
        <v>903</v>
      </c>
      <c r="F863" t="s">
        <v>5</v>
      </c>
      <c r="G863">
        <v>0.3252</v>
      </c>
      <c r="H863" s="2">
        <v>3</v>
      </c>
    </row>
    <row r="864" spans="3:8">
      <c r="C864" t="s">
        <v>472</v>
      </c>
      <c r="D864" t="s">
        <v>473</v>
      </c>
      <c r="E864" t="s">
        <v>903</v>
      </c>
      <c r="F864" t="s">
        <v>7</v>
      </c>
      <c r="G864">
        <v>0.2497</v>
      </c>
      <c r="H864" s="2">
        <v>3</v>
      </c>
    </row>
    <row r="865" spans="3:8">
      <c r="C865" t="s">
        <v>472</v>
      </c>
      <c r="D865" t="s">
        <v>473</v>
      </c>
      <c r="E865" t="s">
        <v>904</v>
      </c>
      <c r="F865" t="s">
        <v>5</v>
      </c>
      <c r="G865">
        <v>0.6128</v>
      </c>
      <c r="H865" s="2">
        <v>3</v>
      </c>
    </row>
    <row r="866" spans="3:8">
      <c r="C866" t="s">
        <v>472</v>
      </c>
      <c r="D866" t="s">
        <v>473</v>
      </c>
      <c r="E866" t="s">
        <v>904</v>
      </c>
      <c r="F866" t="s">
        <v>7</v>
      </c>
      <c r="G866">
        <v>0.6497</v>
      </c>
      <c r="H866" s="2">
        <v>3</v>
      </c>
    </row>
    <row r="867" spans="3:8">
      <c r="C867" t="s">
        <v>472</v>
      </c>
      <c r="D867" t="s">
        <v>473</v>
      </c>
      <c r="E867" t="s">
        <v>905</v>
      </c>
      <c r="F867" t="s">
        <v>5</v>
      </c>
      <c r="G867">
        <v>0.5152</v>
      </c>
      <c r="H867" s="2">
        <v>3</v>
      </c>
    </row>
    <row r="868" spans="3:8">
      <c r="C868" t="s">
        <v>472</v>
      </c>
      <c r="D868" t="s">
        <v>473</v>
      </c>
      <c r="E868" t="s">
        <v>905</v>
      </c>
      <c r="F868" t="s">
        <v>7</v>
      </c>
      <c r="G868">
        <v>0.4714</v>
      </c>
      <c r="H868" s="2">
        <v>3</v>
      </c>
    </row>
    <row r="869" spans="3:8">
      <c r="C869" t="s">
        <v>472</v>
      </c>
      <c r="D869" t="s">
        <v>473</v>
      </c>
      <c r="E869" t="s">
        <v>906</v>
      </c>
      <c r="F869" t="s">
        <v>5</v>
      </c>
      <c r="G869">
        <v>0.4738</v>
      </c>
      <c r="H869" s="2">
        <v>3</v>
      </c>
    </row>
    <row r="870" spans="3:8">
      <c r="C870" t="s">
        <v>472</v>
      </c>
      <c r="D870" t="s">
        <v>473</v>
      </c>
      <c r="E870" t="s">
        <v>906</v>
      </c>
      <c r="F870" t="s">
        <v>7</v>
      </c>
      <c r="G870">
        <v>0.9734</v>
      </c>
      <c r="H870" s="2">
        <v>3</v>
      </c>
    </row>
    <row r="871" spans="3:8">
      <c r="C871" t="s">
        <v>472</v>
      </c>
      <c r="D871" t="s">
        <v>473</v>
      </c>
      <c r="E871" t="s">
        <v>907</v>
      </c>
      <c r="F871" t="s">
        <v>5</v>
      </c>
      <c r="G871">
        <v>1.0019</v>
      </c>
      <c r="H871" s="2">
        <v>3</v>
      </c>
    </row>
    <row r="872" spans="3:8">
      <c r="C872" t="s">
        <v>472</v>
      </c>
      <c r="D872" t="s">
        <v>473</v>
      </c>
      <c r="E872" t="s">
        <v>907</v>
      </c>
      <c r="F872" t="s">
        <v>7</v>
      </c>
      <c r="G872">
        <v>0.4452</v>
      </c>
      <c r="H872" s="2">
        <v>3</v>
      </c>
    </row>
    <row r="873" spans="3:8">
      <c r="C873" t="s">
        <v>472</v>
      </c>
      <c r="D873" t="s">
        <v>473</v>
      </c>
      <c r="E873" t="s">
        <v>908</v>
      </c>
      <c r="F873" t="s">
        <v>5</v>
      </c>
      <c r="G873">
        <v>0.4248</v>
      </c>
      <c r="H873" s="2">
        <v>3</v>
      </c>
    </row>
    <row r="874" spans="3:8">
      <c r="C874" t="s">
        <v>472</v>
      </c>
      <c r="D874" t="s">
        <v>473</v>
      </c>
      <c r="E874" t="s">
        <v>908</v>
      </c>
      <c r="F874" t="s">
        <v>7</v>
      </c>
      <c r="G874">
        <v>0.6866</v>
      </c>
      <c r="H874" s="2">
        <v>3</v>
      </c>
    </row>
    <row r="875" spans="3:8">
      <c r="C875" t="s">
        <v>472</v>
      </c>
      <c r="D875" t="s">
        <v>473</v>
      </c>
      <c r="E875" t="s">
        <v>909</v>
      </c>
      <c r="F875" t="s">
        <v>5</v>
      </c>
      <c r="G875">
        <v>0.1829</v>
      </c>
      <c r="H875" s="2">
        <v>3</v>
      </c>
    </row>
    <row r="876" spans="3:8">
      <c r="C876" t="s">
        <v>472</v>
      </c>
      <c r="D876" t="s">
        <v>473</v>
      </c>
      <c r="E876" t="s">
        <v>909</v>
      </c>
      <c r="F876" t="s">
        <v>7</v>
      </c>
      <c r="G876">
        <v>0.4253</v>
      </c>
      <c r="H876" s="2">
        <v>3</v>
      </c>
    </row>
    <row r="877" spans="3:8">
      <c r="C877" t="s">
        <v>472</v>
      </c>
      <c r="D877" t="s">
        <v>473</v>
      </c>
      <c r="E877" t="s">
        <v>910</v>
      </c>
      <c r="F877" t="s">
        <v>5</v>
      </c>
      <c r="G877">
        <v>0.0886</v>
      </c>
      <c r="H877" s="2">
        <v>3</v>
      </c>
    </row>
    <row r="878" spans="3:8">
      <c r="C878" t="s">
        <v>472</v>
      </c>
      <c r="D878" t="s">
        <v>473</v>
      </c>
      <c r="E878" t="s">
        <v>910</v>
      </c>
      <c r="F878" t="s">
        <v>7</v>
      </c>
      <c r="G878">
        <v>1.4177</v>
      </c>
      <c r="H878" s="2">
        <v>3</v>
      </c>
    </row>
    <row r="879" spans="3:8">
      <c r="C879" t="s">
        <v>472</v>
      </c>
      <c r="D879" t="s">
        <v>473</v>
      </c>
      <c r="E879" t="s">
        <v>911</v>
      </c>
      <c r="F879" t="s">
        <v>5</v>
      </c>
      <c r="G879">
        <v>0.151</v>
      </c>
      <c r="H879" s="2">
        <v>3</v>
      </c>
    </row>
    <row r="880" spans="3:8">
      <c r="C880" t="s">
        <v>472</v>
      </c>
      <c r="D880" t="s">
        <v>473</v>
      </c>
      <c r="E880" t="s">
        <v>911</v>
      </c>
      <c r="F880" t="s">
        <v>7</v>
      </c>
      <c r="G880">
        <v>1.6823</v>
      </c>
      <c r="H880" s="2">
        <v>3</v>
      </c>
    </row>
    <row r="881" spans="3:8">
      <c r="C881" t="s">
        <v>912</v>
      </c>
      <c r="D881" t="s">
        <v>473</v>
      </c>
      <c r="E881" t="s">
        <v>474</v>
      </c>
      <c r="F881" t="s">
        <v>913</v>
      </c>
      <c r="G881">
        <v>0.2118</v>
      </c>
      <c r="H881" s="2">
        <v>3</v>
      </c>
    </row>
    <row r="882" spans="3:8">
      <c r="C882" t="s">
        <v>912</v>
      </c>
      <c r="D882" t="s">
        <v>473</v>
      </c>
      <c r="E882" t="s">
        <v>620</v>
      </c>
      <c r="F882" t="s">
        <v>913</v>
      </c>
      <c r="G882">
        <v>0.2118</v>
      </c>
      <c r="H882" s="2">
        <v>3</v>
      </c>
    </row>
    <row r="883" spans="3:8">
      <c r="C883" t="s">
        <v>912</v>
      </c>
      <c r="D883" t="s">
        <v>473</v>
      </c>
      <c r="E883" t="s">
        <v>766</v>
      </c>
      <c r="F883" t="s">
        <v>913</v>
      </c>
      <c r="G883">
        <v>0.2118</v>
      </c>
      <c r="H883" s="2">
        <v>3</v>
      </c>
    </row>
    <row r="884" spans="3:8">
      <c r="C884" t="s">
        <v>912</v>
      </c>
      <c r="D884" t="s">
        <v>473</v>
      </c>
      <c r="E884" t="s">
        <v>475</v>
      </c>
      <c r="F884" t="s">
        <v>913</v>
      </c>
      <c r="G884">
        <v>0.4921</v>
      </c>
      <c r="H884" s="2">
        <v>3</v>
      </c>
    </row>
    <row r="885" spans="3:8">
      <c r="C885" t="s">
        <v>912</v>
      </c>
      <c r="D885" t="s">
        <v>473</v>
      </c>
      <c r="E885" t="s">
        <v>621</v>
      </c>
      <c r="F885" t="s">
        <v>913</v>
      </c>
      <c r="G885">
        <v>0.4921</v>
      </c>
      <c r="H885" s="2">
        <v>3</v>
      </c>
    </row>
    <row r="886" spans="3:8">
      <c r="C886" t="s">
        <v>912</v>
      </c>
      <c r="D886" t="s">
        <v>473</v>
      </c>
      <c r="E886" t="s">
        <v>767</v>
      </c>
      <c r="F886" t="s">
        <v>913</v>
      </c>
      <c r="G886">
        <v>0.4921</v>
      </c>
      <c r="H886" s="2">
        <v>3</v>
      </c>
    </row>
    <row r="887" spans="3:8">
      <c r="C887" t="s">
        <v>912</v>
      </c>
      <c r="D887" t="s">
        <v>473</v>
      </c>
      <c r="E887" t="s">
        <v>476</v>
      </c>
      <c r="F887" t="s">
        <v>913</v>
      </c>
      <c r="G887">
        <v>0.3685</v>
      </c>
      <c r="H887" s="2">
        <v>3</v>
      </c>
    </row>
    <row r="888" spans="3:8">
      <c r="C888" t="s">
        <v>912</v>
      </c>
      <c r="D888" t="s">
        <v>473</v>
      </c>
      <c r="E888" t="s">
        <v>622</v>
      </c>
      <c r="F888" t="s">
        <v>913</v>
      </c>
      <c r="G888">
        <v>0.3685</v>
      </c>
      <c r="H888" s="2">
        <v>3</v>
      </c>
    </row>
    <row r="889" spans="3:8">
      <c r="C889" t="s">
        <v>912</v>
      </c>
      <c r="D889" t="s">
        <v>473</v>
      </c>
      <c r="E889" t="s">
        <v>768</v>
      </c>
      <c r="F889" t="s">
        <v>913</v>
      </c>
      <c r="G889">
        <v>0.3685</v>
      </c>
      <c r="H889" s="2">
        <v>3</v>
      </c>
    </row>
    <row r="890" spans="3:8">
      <c r="C890" t="s">
        <v>912</v>
      </c>
      <c r="D890" t="s">
        <v>473</v>
      </c>
      <c r="E890" t="s">
        <v>477</v>
      </c>
      <c r="F890" t="s">
        <v>913</v>
      </c>
      <c r="G890">
        <v>0.4209</v>
      </c>
      <c r="H890" s="2">
        <v>3</v>
      </c>
    </row>
    <row r="891" spans="3:8">
      <c r="C891" t="s">
        <v>912</v>
      </c>
      <c r="D891" t="s">
        <v>473</v>
      </c>
      <c r="E891" t="s">
        <v>623</v>
      </c>
      <c r="F891" t="s">
        <v>913</v>
      </c>
      <c r="G891">
        <v>0.4209</v>
      </c>
      <c r="H891" s="2">
        <v>3</v>
      </c>
    </row>
    <row r="892" spans="3:8">
      <c r="C892" t="s">
        <v>912</v>
      </c>
      <c r="D892" t="s">
        <v>473</v>
      </c>
      <c r="E892" t="s">
        <v>769</v>
      </c>
      <c r="F892" t="s">
        <v>913</v>
      </c>
      <c r="G892">
        <v>0.4209</v>
      </c>
      <c r="H892" s="2">
        <v>3</v>
      </c>
    </row>
    <row r="893" spans="3:8">
      <c r="C893" t="s">
        <v>912</v>
      </c>
      <c r="D893" t="s">
        <v>473</v>
      </c>
      <c r="E893" t="s">
        <v>478</v>
      </c>
      <c r="F893" t="s">
        <v>913</v>
      </c>
      <c r="G893">
        <v>0.1907</v>
      </c>
      <c r="H893" s="2">
        <v>3</v>
      </c>
    </row>
    <row r="894" spans="3:8">
      <c r="C894" t="s">
        <v>912</v>
      </c>
      <c r="D894" t="s">
        <v>473</v>
      </c>
      <c r="E894" t="s">
        <v>624</v>
      </c>
      <c r="F894" t="s">
        <v>913</v>
      </c>
      <c r="G894">
        <v>0.1907</v>
      </c>
      <c r="H894" s="2">
        <v>3</v>
      </c>
    </row>
    <row r="895" spans="3:8">
      <c r="C895" t="s">
        <v>912</v>
      </c>
      <c r="D895" t="s">
        <v>473</v>
      </c>
      <c r="E895" t="s">
        <v>770</v>
      </c>
      <c r="F895" t="s">
        <v>913</v>
      </c>
      <c r="G895">
        <v>0.1907</v>
      </c>
      <c r="H895" s="2">
        <v>3</v>
      </c>
    </row>
    <row r="896" spans="3:8">
      <c r="C896" t="s">
        <v>912</v>
      </c>
      <c r="D896" t="s">
        <v>473</v>
      </c>
      <c r="E896" t="s">
        <v>479</v>
      </c>
      <c r="F896" t="s">
        <v>913</v>
      </c>
      <c r="G896">
        <v>0.2446</v>
      </c>
      <c r="H896" s="2">
        <v>3</v>
      </c>
    </row>
    <row r="897" spans="3:8">
      <c r="C897" t="s">
        <v>912</v>
      </c>
      <c r="D897" t="s">
        <v>473</v>
      </c>
      <c r="E897" t="s">
        <v>625</v>
      </c>
      <c r="F897" t="s">
        <v>913</v>
      </c>
      <c r="G897">
        <v>0.2446</v>
      </c>
      <c r="H897" s="2">
        <v>3</v>
      </c>
    </row>
    <row r="898" spans="3:8">
      <c r="C898" t="s">
        <v>912</v>
      </c>
      <c r="D898" t="s">
        <v>473</v>
      </c>
      <c r="E898" t="s">
        <v>771</v>
      </c>
      <c r="F898" t="s">
        <v>913</v>
      </c>
      <c r="G898">
        <v>0.2446</v>
      </c>
      <c r="H898" s="2">
        <v>3</v>
      </c>
    </row>
    <row r="899" spans="3:8">
      <c r="C899" t="s">
        <v>912</v>
      </c>
      <c r="D899" t="s">
        <v>473</v>
      </c>
      <c r="E899" t="s">
        <v>480</v>
      </c>
      <c r="F899" t="s">
        <v>913</v>
      </c>
      <c r="G899">
        <v>0.5501</v>
      </c>
      <c r="H899" s="2">
        <v>3</v>
      </c>
    </row>
    <row r="900" spans="3:8">
      <c r="C900" t="s">
        <v>912</v>
      </c>
      <c r="D900" t="s">
        <v>473</v>
      </c>
      <c r="E900" t="s">
        <v>626</v>
      </c>
      <c r="F900" t="s">
        <v>913</v>
      </c>
      <c r="G900">
        <v>0.5501</v>
      </c>
      <c r="H900" s="2">
        <v>3</v>
      </c>
    </row>
    <row r="901" spans="3:8">
      <c r="C901" t="s">
        <v>912</v>
      </c>
      <c r="D901" t="s">
        <v>473</v>
      </c>
      <c r="E901" t="s">
        <v>772</v>
      </c>
      <c r="F901" t="s">
        <v>913</v>
      </c>
      <c r="G901">
        <v>0.5501</v>
      </c>
      <c r="H901" s="2">
        <v>3</v>
      </c>
    </row>
    <row r="902" spans="3:8">
      <c r="C902" t="s">
        <v>912</v>
      </c>
      <c r="D902" t="s">
        <v>473</v>
      </c>
      <c r="E902" t="s">
        <v>481</v>
      </c>
      <c r="F902" t="s">
        <v>913</v>
      </c>
      <c r="G902">
        <v>0.2427</v>
      </c>
      <c r="H902" s="2">
        <v>3</v>
      </c>
    </row>
    <row r="903" spans="3:8">
      <c r="C903" t="s">
        <v>912</v>
      </c>
      <c r="D903" t="s">
        <v>473</v>
      </c>
      <c r="E903" t="s">
        <v>627</v>
      </c>
      <c r="F903" t="s">
        <v>913</v>
      </c>
      <c r="G903">
        <v>0.2427</v>
      </c>
      <c r="H903" s="2">
        <v>3</v>
      </c>
    </row>
    <row r="904" spans="3:8">
      <c r="C904" t="s">
        <v>912</v>
      </c>
      <c r="D904" t="s">
        <v>473</v>
      </c>
      <c r="E904" t="s">
        <v>773</v>
      </c>
      <c r="F904" t="s">
        <v>913</v>
      </c>
      <c r="G904">
        <v>0.2427</v>
      </c>
      <c r="H904" s="2">
        <v>3</v>
      </c>
    </row>
    <row r="905" spans="3:8">
      <c r="C905" t="s">
        <v>912</v>
      </c>
      <c r="D905" t="s">
        <v>473</v>
      </c>
      <c r="E905" t="s">
        <v>482</v>
      </c>
      <c r="F905" t="s">
        <v>913</v>
      </c>
      <c r="G905">
        <v>0.3306</v>
      </c>
      <c r="H905" s="2">
        <v>3</v>
      </c>
    </row>
    <row r="906" spans="3:8">
      <c r="C906" t="s">
        <v>912</v>
      </c>
      <c r="D906" t="s">
        <v>473</v>
      </c>
      <c r="E906" t="s">
        <v>628</v>
      </c>
      <c r="F906" t="s">
        <v>913</v>
      </c>
      <c r="G906">
        <v>0.3306</v>
      </c>
      <c r="H906" s="2">
        <v>3</v>
      </c>
    </row>
    <row r="907" spans="3:8">
      <c r="C907" t="s">
        <v>912</v>
      </c>
      <c r="D907" t="s">
        <v>473</v>
      </c>
      <c r="E907" t="s">
        <v>774</v>
      </c>
      <c r="F907" t="s">
        <v>913</v>
      </c>
      <c r="G907">
        <v>0.3306</v>
      </c>
      <c r="H907" s="2">
        <v>3</v>
      </c>
    </row>
    <row r="908" spans="3:8">
      <c r="C908" t="s">
        <v>912</v>
      </c>
      <c r="D908" t="s">
        <v>473</v>
      </c>
      <c r="E908" t="s">
        <v>483</v>
      </c>
      <c r="F908" t="s">
        <v>913</v>
      </c>
      <c r="G908">
        <v>0.3413</v>
      </c>
      <c r="H908" s="2">
        <v>3</v>
      </c>
    </row>
    <row r="909" spans="3:8">
      <c r="C909" t="s">
        <v>912</v>
      </c>
      <c r="D909" t="s">
        <v>473</v>
      </c>
      <c r="E909" t="s">
        <v>629</v>
      </c>
      <c r="F909" t="s">
        <v>913</v>
      </c>
      <c r="G909">
        <v>0.3413</v>
      </c>
      <c r="H909" s="2">
        <v>3</v>
      </c>
    </row>
    <row r="910" spans="3:8">
      <c r="C910" t="s">
        <v>912</v>
      </c>
      <c r="D910" t="s">
        <v>473</v>
      </c>
      <c r="E910" t="s">
        <v>775</v>
      </c>
      <c r="F910" t="s">
        <v>913</v>
      </c>
      <c r="G910">
        <v>0.3413</v>
      </c>
      <c r="H910" s="2">
        <v>3</v>
      </c>
    </row>
    <row r="911" spans="3:8">
      <c r="C911" t="s">
        <v>912</v>
      </c>
      <c r="D911" t="s">
        <v>473</v>
      </c>
      <c r="E911" t="s">
        <v>484</v>
      </c>
      <c r="F911" t="s">
        <v>913</v>
      </c>
      <c r="G911">
        <v>0.1644</v>
      </c>
      <c r="H911" s="2">
        <v>3</v>
      </c>
    </row>
    <row r="912" spans="3:8">
      <c r="C912" t="s">
        <v>912</v>
      </c>
      <c r="D912" t="s">
        <v>473</v>
      </c>
      <c r="E912" t="s">
        <v>630</v>
      </c>
      <c r="F912" t="s">
        <v>913</v>
      </c>
      <c r="G912">
        <v>0.1644</v>
      </c>
      <c r="H912" s="2">
        <v>3</v>
      </c>
    </row>
    <row r="913" spans="3:8">
      <c r="C913" t="s">
        <v>912</v>
      </c>
      <c r="D913" t="s">
        <v>473</v>
      </c>
      <c r="E913" t="s">
        <v>776</v>
      </c>
      <c r="F913" t="s">
        <v>913</v>
      </c>
      <c r="G913">
        <v>0.1644</v>
      </c>
      <c r="H913" s="2">
        <v>3</v>
      </c>
    </row>
    <row r="914" spans="3:8">
      <c r="C914" t="s">
        <v>912</v>
      </c>
      <c r="D914" t="s">
        <v>473</v>
      </c>
      <c r="E914" t="s">
        <v>485</v>
      </c>
      <c r="F914" t="s">
        <v>913</v>
      </c>
      <c r="G914">
        <v>0.3418</v>
      </c>
      <c r="H914" s="2">
        <v>3</v>
      </c>
    </row>
    <row r="915" spans="3:8">
      <c r="C915" t="s">
        <v>912</v>
      </c>
      <c r="D915" t="s">
        <v>473</v>
      </c>
      <c r="E915" t="s">
        <v>631</v>
      </c>
      <c r="F915" t="s">
        <v>913</v>
      </c>
      <c r="G915">
        <v>0.3418</v>
      </c>
      <c r="H915" s="2">
        <v>3</v>
      </c>
    </row>
    <row r="916" spans="3:8">
      <c r="C916" t="s">
        <v>912</v>
      </c>
      <c r="D916" t="s">
        <v>473</v>
      </c>
      <c r="E916" t="s">
        <v>777</v>
      </c>
      <c r="F916" t="s">
        <v>913</v>
      </c>
      <c r="G916">
        <v>0.3418</v>
      </c>
      <c r="H916" s="2">
        <v>3</v>
      </c>
    </row>
    <row r="917" spans="3:8">
      <c r="C917" t="s">
        <v>912</v>
      </c>
      <c r="D917" t="s">
        <v>473</v>
      </c>
      <c r="E917" t="s">
        <v>486</v>
      </c>
      <c r="F917" t="s">
        <v>913</v>
      </c>
      <c r="G917">
        <v>0.4462</v>
      </c>
      <c r="H917" s="2">
        <v>3</v>
      </c>
    </row>
    <row r="918" spans="3:8">
      <c r="C918" t="s">
        <v>912</v>
      </c>
      <c r="D918" t="s">
        <v>473</v>
      </c>
      <c r="E918" t="s">
        <v>632</v>
      </c>
      <c r="F918" t="s">
        <v>913</v>
      </c>
      <c r="G918">
        <v>0.4462</v>
      </c>
      <c r="H918" s="2">
        <v>3</v>
      </c>
    </row>
    <row r="919" spans="3:8">
      <c r="C919" t="s">
        <v>912</v>
      </c>
      <c r="D919" t="s">
        <v>473</v>
      </c>
      <c r="E919" t="s">
        <v>778</v>
      </c>
      <c r="F919" t="s">
        <v>913</v>
      </c>
      <c r="G919">
        <v>0.4462</v>
      </c>
      <c r="H919" s="2">
        <v>3</v>
      </c>
    </row>
    <row r="920" spans="3:8">
      <c r="C920" t="s">
        <v>912</v>
      </c>
      <c r="D920" t="s">
        <v>473</v>
      </c>
      <c r="E920" t="s">
        <v>487</v>
      </c>
      <c r="F920" t="s">
        <v>913</v>
      </c>
      <c r="G920">
        <v>0.1959</v>
      </c>
      <c r="H920" s="2">
        <v>3</v>
      </c>
    </row>
    <row r="921" spans="3:8">
      <c r="C921" t="s">
        <v>912</v>
      </c>
      <c r="D921" t="s">
        <v>473</v>
      </c>
      <c r="E921" t="s">
        <v>633</v>
      </c>
      <c r="F921" t="s">
        <v>913</v>
      </c>
      <c r="G921">
        <v>0.1959</v>
      </c>
      <c r="H921" s="2">
        <v>3</v>
      </c>
    </row>
    <row r="922" spans="3:8">
      <c r="C922" t="s">
        <v>912</v>
      </c>
      <c r="D922" t="s">
        <v>473</v>
      </c>
      <c r="E922" t="s">
        <v>779</v>
      </c>
      <c r="F922" t="s">
        <v>913</v>
      </c>
      <c r="G922">
        <v>0.1959</v>
      </c>
      <c r="H922" s="2">
        <v>3</v>
      </c>
    </row>
    <row r="923" spans="3:8">
      <c r="C923" t="s">
        <v>912</v>
      </c>
      <c r="D923" t="s">
        <v>473</v>
      </c>
      <c r="E923" t="s">
        <v>488</v>
      </c>
      <c r="F923" t="s">
        <v>913</v>
      </c>
      <c r="G923">
        <v>0.2836</v>
      </c>
      <c r="H923" s="2">
        <v>3</v>
      </c>
    </row>
    <row r="924" spans="3:8">
      <c r="C924" t="s">
        <v>912</v>
      </c>
      <c r="D924" t="s">
        <v>473</v>
      </c>
      <c r="E924" t="s">
        <v>634</v>
      </c>
      <c r="F924" t="s">
        <v>913</v>
      </c>
      <c r="G924">
        <v>0.2836</v>
      </c>
      <c r="H924" s="2">
        <v>3</v>
      </c>
    </row>
    <row r="925" spans="3:8">
      <c r="C925" t="s">
        <v>912</v>
      </c>
      <c r="D925" t="s">
        <v>473</v>
      </c>
      <c r="E925" t="s">
        <v>780</v>
      </c>
      <c r="F925" t="s">
        <v>913</v>
      </c>
      <c r="G925">
        <v>0.2836</v>
      </c>
      <c r="H925" s="2">
        <v>3</v>
      </c>
    </row>
    <row r="926" spans="3:8">
      <c r="C926" t="s">
        <v>912</v>
      </c>
      <c r="D926" t="s">
        <v>473</v>
      </c>
      <c r="E926" t="s">
        <v>489</v>
      </c>
      <c r="F926" t="s">
        <v>913</v>
      </c>
      <c r="G926">
        <v>0.3571</v>
      </c>
      <c r="H926" s="2">
        <v>3</v>
      </c>
    </row>
    <row r="927" spans="3:8">
      <c r="C927" t="s">
        <v>912</v>
      </c>
      <c r="D927" t="s">
        <v>473</v>
      </c>
      <c r="E927" t="s">
        <v>635</v>
      </c>
      <c r="F927" t="s">
        <v>913</v>
      </c>
      <c r="G927">
        <v>0.3571</v>
      </c>
      <c r="H927" s="2">
        <v>3</v>
      </c>
    </row>
    <row r="928" spans="3:8">
      <c r="C928" t="s">
        <v>912</v>
      </c>
      <c r="D928" t="s">
        <v>473</v>
      </c>
      <c r="E928" t="s">
        <v>781</v>
      </c>
      <c r="F928" t="s">
        <v>913</v>
      </c>
      <c r="G928">
        <v>0.3571</v>
      </c>
      <c r="H928" s="2">
        <v>3</v>
      </c>
    </row>
    <row r="929" spans="3:8">
      <c r="C929" t="s">
        <v>912</v>
      </c>
      <c r="D929" t="s">
        <v>473</v>
      </c>
      <c r="E929" t="s">
        <v>490</v>
      </c>
      <c r="F929" t="s">
        <v>913</v>
      </c>
      <c r="G929">
        <v>0.4355</v>
      </c>
      <c r="H929" s="2">
        <v>3</v>
      </c>
    </row>
    <row r="930" spans="3:8">
      <c r="C930" t="s">
        <v>912</v>
      </c>
      <c r="D930" t="s">
        <v>473</v>
      </c>
      <c r="E930" t="s">
        <v>636</v>
      </c>
      <c r="F930" t="s">
        <v>913</v>
      </c>
      <c r="G930">
        <v>0.4355</v>
      </c>
      <c r="H930" s="2">
        <v>3</v>
      </c>
    </row>
    <row r="931" spans="3:8">
      <c r="C931" t="s">
        <v>912</v>
      </c>
      <c r="D931" t="s">
        <v>473</v>
      </c>
      <c r="E931" t="s">
        <v>782</v>
      </c>
      <c r="F931" t="s">
        <v>913</v>
      </c>
      <c r="G931">
        <v>0.4355</v>
      </c>
      <c r="H931" s="2">
        <v>3</v>
      </c>
    </row>
    <row r="932" spans="3:8">
      <c r="C932" t="s">
        <v>912</v>
      </c>
      <c r="D932" t="s">
        <v>473</v>
      </c>
      <c r="E932" t="s">
        <v>491</v>
      </c>
      <c r="F932" t="s">
        <v>913</v>
      </c>
      <c r="G932">
        <v>0.5448</v>
      </c>
      <c r="H932" s="2">
        <v>3</v>
      </c>
    </row>
    <row r="933" spans="3:8">
      <c r="C933" t="s">
        <v>912</v>
      </c>
      <c r="D933" t="s">
        <v>473</v>
      </c>
      <c r="E933" t="s">
        <v>637</v>
      </c>
      <c r="F933" t="s">
        <v>913</v>
      </c>
      <c r="G933">
        <v>0.5448</v>
      </c>
      <c r="H933" s="2">
        <v>3</v>
      </c>
    </row>
    <row r="934" spans="3:8">
      <c r="C934" t="s">
        <v>912</v>
      </c>
      <c r="D934" t="s">
        <v>473</v>
      </c>
      <c r="E934" t="s">
        <v>783</v>
      </c>
      <c r="F934" t="s">
        <v>913</v>
      </c>
      <c r="G934">
        <v>0.5448</v>
      </c>
      <c r="H934" s="2">
        <v>3</v>
      </c>
    </row>
    <row r="935" spans="3:8">
      <c r="C935" t="s">
        <v>912</v>
      </c>
      <c r="D935" t="s">
        <v>473</v>
      </c>
      <c r="E935" t="s">
        <v>492</v>
      </c>
      <c r="F935" t="s">
        <v>913</v>
      </c>
      <c r="G935">
        <v>0.5266</v>
      </c>
      <c r="H935" s="2">
        <v>3</v>
      </c>
    </row>
    <row r="936" spans="3:8">
      <c r="C936" t="s">
        <v>912</v>
      </c>
      <c r="D936" t="s">
        <v>473</v>
      </c>
      <c r="E936" t="s">
        <v>638</v>
      </c>
      <c r="F936" t="s">
        <v>913</v>
      </c>
      <c r="G936">
        <v>0.5266</v>
      </c>
      <c r="H936" s="2">
        <v>3</v>
      </c>
    </row>
    <row r="937" spans="3:8">
      <c r="C937" t="s">
        <v>912</v>
      </c>
      <c r="D937" t="s">
        <v>473</v>
      </c>
      <c r="E937" t="s">
        <v>784</v>
      </c>
      <c r="F937" t="s">
        <v>913</v>
      </c>
      <c r="G937">
        <v>0.5266</v>
      </c>
      <c r="H937" s="2">
        <v>3</v>
      </c>
    </row>
    <row r="938" spans="3:8">
      <c r="C938" t="s">
        <v>912</v>
      </c>
      <c r="D938" t="s">
        <v>473</v>
      </c>
      <c r="E938" t="s">
        <v>493</v>
      </c>
      <c r="F938" t="s">
        <v>913</v>
      </c>
      <c r="G938">
        <v>0.5272</v>
      </c>
      <c r="H938" s="2">
        <v>3</v>
      </c>
    </row>
    <row r="939" spans="3:8">
      <c r="C939" t="s">
        <v>912</v>
      </c>
      <c r="D939" t="s">
        <v>473</v>
      </c>
      <c r="E939" t="s">
        <v>639</v>
      </c>
      <c r="F939" t="s">
        <v>913</v>
      </c>
      <c r="G939">
        <v>0.5272</v>
      </c>
      <c r="H939" s="2">
        <v>3</v>
      </c>
    </row>
    <row r="940" spans="3:8">
      <c r="C940" t="s">
        <v>912</v>
      </c>
      <c r="D940" t="s">
        <v>473</v>
      </c>
      <c r="E940" t="s">
        <v>785</v>
      </c>
      <c r="F940" t="s">
        <v>913</v>
      </c>
      <c r="G940">
        <v>0.5272</v>
      </c>
      <c r="H940" s="2">
        <v>3</v>
      </c>
    </row>
    <row r="941" spans="3:8">
      <c r="C941" t="s">
        <v>912</v>
      </c>
      <c r="D941" t="s">
        <v>473</v>
      </c>
      <c r="E941" t="s">
        <v>494</v>
      </c>
      <c r="F941" t="s">
        <v>913</v>
      </c>
      <c r="G941">
        <v>0.6537</v>
      </c>
      <c r="H941" s="2">
        <v>3</v>
      </c>
    </row>
    <row r="942" spans="3:8">
      <c r="C942" t="s">
        <v>912</v>
      </c>
      <c r="D942" t="s">
        <v>473</v>
      </c>
      <c r="E942" t="s">
        <v>640</v>
      </c>
      <c r="F942" t="s">
        <v>913</v>
      </c>
      <c r="G942">
        <v>0.6537</v>
      </c>
      <c r="H942" s="2">
        <v>3</v>
      </c>
    </row>
    <row r="943" spans="3:8">
      <c r="C943" t="s">
        <v>912</v>
      </c>
      <c r="D943" t="s">
        <v>473</v>
      </c>
      <c r="E943" t="s">
        <v>786</v>
      </c>
      <c r="F943" t="s">
        <v>913</v>
      </c>
      <c r="G943">
        <v>0.6537</v>
      </c>
      <c r="H943" s="2">
        <v>3</v>
      </c>
    </row>
    <row r="944" spans="3:8">
      <c r="C944" t="s">
        <v>912</v>
      </c>
      <c r="D944" t="s">
        <v>473</v>
      </c>
      <c r="E944" t="s">
        <v>495</v>
      </c>
      <c r="F944" t="s">
        <v>913</v>
      </c>
      <c r="G944">
        <v>0.5498</v>
      </c>
      <c r="H944" s="2">
        <v>3</v>
      </c>
    </row>
    <row r="945" spans="3:8">
      <c r="C945" t="s">
        <v>912</v>
      </c>
      <c r="D945" t="s">
        <v>473</v>
      </c>
      <c r="E945" t="s">
        <v>641</v>
      </c>
      <c r="F945" t="s">
        <v>913</v>
      </c>
      <c r="G945">
        <v>0.5498</v>
      </c>
      <c r="H945" s="2">
        <v>3</v>
      </c>
    </row>
    <row r="946" spans="3:8">
      <c r="C946" t="s">
        <v>912</v>
      </c>
      <c r="D946" t="s">
        <v>473</v>
      </c>
      <c r="E946" t="s">
        <v>787</v>
      </c>
      <c r="F946" t="s">
        <v>913</v>
      </c>
      <c r="G946">
        <v>0.5498</v>
      </c>
      <c r="H946" s="2">
        <v>3</v>
      </c>
    </row>
    <row r="947" spans="3:8">
      <c r="C947" t="s">
        <v>912</v>
      </c>
      <c r="D947" t="s">
        <v>473</v>
      </c>
      <c r="E947" t="s">
        <v>496</v>
      </c>
      <c r="F947" t="s">
        <v>913</v>
      </c>
      <c r="G947">
        <v>0.3215</v>
      </c>
      <c r="H947" s="2">
        <v>3</v>
      </c>
    </row>
    <row r="948" spans="3:8">
      <c r="C948" t="s">
        <v>912</v>
      </c>
      <c r="D948" t="s">
        <v>473</v>
      </c>
      <c r="E948" t="s">
        <v>642</v>
      </c>
      <c r="F948" t="s">
        <v>913</v>
      </c>
      <c r="G948">
        <v>0.3215</v>
      </c>
      <c r="H948" s="2">
        <v>3</v>
      </c>
    </row>
    <row r="949" spans="3:8">
      <c r="C949" t="s">
        <v>912</v>
      </c>
      <c r="D949" t="s">
        <v>473</v>
      </c>
      <c r="E949" t="s">
        <v>788</v>
      </c>
      <c r="F949" t="s">
        <v>913</v>
      </c>
      <c r="G949">
        <v>0.3215</v>
      </c>
      <c r="H949" s="2">
        <v>3</v>
      </c>
    </row>
    <row r="950" spans="3:8">
      <c r="C950" t="s">
        <v>912</v>
      </c>
      <c r="D950" t="s">
        <v>473</v>
      </c>
      <c r="E950" t="s">
        <v>497</v>
      </c>
      <c r="F950" t="s">
        <v>913</v>
      </c>
      <c r="G950">
        <v>0.4788</v>
      </c>
      <c r="H950" s="2">
        <v>3</v>
      </c>
    </row>
    <row r="951" spans="3:8">
      <c r="C951" t="s">
        <v>912</v>
      </c>
      <c r="D951" t="s">
        <v>473</v>
      </c>
      <c r="E951" t="s">
        <v>643</v>
      </c>
      <c r="F951" t="s">
        <v>913</v>
      </c>
      <c r="G951">
        <v>0.4788</v>
      </c>
      <c r="H951" s="2">
        <v>3</v>
      </c>
    </row>
    <row r="952" spans="3:8">
      <c r="C952" t="s">
        <v>912</v>
      </c>
      <c r="D952" t="s">
        <v>473</v>
      </c>
      <c r="E952" t="s">
        <v>789</v>
      </c>
      <c r="F952" t="s">
        <v>913</v>
      </c>
      <c r="G952">
        <v>0.4788</v>
      </c>
      <c r="H952" s="2">
        <v>3</v>
      </c>
    </row>
    <row r="953" spans="3:8">
      <c r="C953" t="s">
        <v>912</v>
      </c>
      <c r="D953" t="s">
        <v>473</v>
      </c>
      <c r="E953" t="s">
        <v>498</v>
      </c>
      <c r="F953" t="s">
        <v>913</v>
      </c>
      <c r="G953">
        <v>0.3958</v>
      </c>
      <c r="H953" s="2">
        <v>3</v>
      </c>
    </row>
    <row r="954" spans="3:8">
      <c r="C954" t="s">
        <v>912</v>
      </c>
      <c r="D954" t="s">
        <v>473</v>
      </c>
      <c r="E954" t="s">
        <v>644</v>
      </c>
      <c r="F954" t="s">
        <v>913</v>
      </c>
      <c r="G954">
        <v>0.3958</v>
      </c>
      <c r="H954" s="2">
        <v>3</v>
      </c>
    </row>
    <row r="955" spans="3:8">
      <c r="C955" t="s">
        <v>912</v>
      </c>
      <c r="D955" t="s">
        <v>473</v>
      </c>
      <c r="E955" t="s">
        <v>790</v>
      </c>
      <c r="F955" t="s">
        <v>913</v>
      </c>
      <c r="G955">
        <v>0.3958</v>
      </c>
      <c r="H955" s="2">
        <v>3</v>
      </c>
    </row>
    <row r="956" spans="3:8">
      <c r="C956" t="s">
        <v>912</v>
      </c>
      <c r="D956" t="s">
        <v>473</v>
      </c>
      <c r="E956" t="s">
        <v>499</v>
      </c>
      <c r="F956" t="s">
        <v>913</v>
      </c>
      <c r="G956">
        <v>0.3235</v>
      </c>
      <c r="H956" s="2">
        <v>3</v>
      </c>
    </row>
    <row r="957" spans="3:8">
      <c r="C957" t="s">
        <v>912</v>
      </c>
      <c r="D957" t="s">
        <v>473</v>
      </c>
      <c r="E957" t="s">
        <v>645</v>
      </c>
      <c r="F957" t="s">
        <v>913</v>
      </c>
      <c r="G957">
        <v>0.3235</v>
      </c>
      <c r="H957" s="2">
        <v>3</v>
      </c>
    </row>
    <row r="958" spans="3:8">
      <c r="C958" t="s">
        <v>912</v>
      </c>
      <c r="D958" t="s">
        <v>473</v>
      </c>
      <c r="E958" t="s">
        <v>791</v>
      </c>
      <c r="F958" t="s">
        <v>913</v>
      </c>
      <c r="G958">
        <v>0.3235</v>
      </c>
      <c r="H958" s="2">
        <v>3</v>
      </c>
    </row>
    <row r="959" spans="3:8">
      <c r="C959" t="s">
        <v>912</v>
      </c>
      <c r="D959" t="s">
        <v>473</v>
      </c>
      <c r="E959" t="s">
        <v>500</v>
      </c>
      <c r="F959" t="s">
        <v>913</v>
      </c>
      <c r="G959">
        <v>0.5946</v>
      </c>
      <c r="H959" s="2">
        <v>3</v>
      </c>
    </row>
    <row r="960" spans="3:8">
      <c r="C960" t="s">
        <v>912</v>
      </c>
      <c r="D960" t="s">
        <v>473</v>
      </c>
      <c r="E960" t="s">
        <v>646</v>
      </c>
      <c r="F960" t="s">
        <v>913</v>
      </c>
      <c r="G960">
        <v>0.5946</v>
      </c>
      <c r="H960" s="2">
        <v>3</v>
      </c>
    </row>
    <row r="961" spans="3:8">
      <c r="C961" t="s">
        <v>912</v>
      </c>
      <c r="D961" t="s">
        <v>473</v>
      </c>
      <c r="E961" t="s">
        <v>792</v>
      </c>
      <c r="F961" t="s">
        <v>913</v>
      </c>
      <c r="G961">
        <v>0.5946</v>
      </c>
      <c r="H961" s="2">
        <v>3</v>
      </c>
    </row>
    <row r="962" spans="3:8">
      <c r="C962" t="s">
        <v>912</v>
      </c>
      <c r="D962" t="s">
        <v>473</v>
      </c>
      <c r="E962" t="s">
        <v>501</v>
      </c>
      <c r="F962" t="s">
        <v>913</v>
      </c>
      <c r="G962">
        <v>0.4721</v>
      </c>
      <c r="H962" s="2">
        <v>3</v>
      </c>
    </row>
    <row r="963" spans="3:8">
      <c r="C963" t="s">
        <v>912</v>
      </c>
      <c r="D963" t="s">
        <v>473</v>
      </c>
      <c r="E963" t="s">
        <v>647</v>
      </c>
      <c r="F963" t="s">
        <v>913</v>
      </c>
      <c r="G963">
        <v>0.4721</v>
      </c>
      <c r="H963" s="2">
        <v>3</v>
      </c>
    </row>
    <row r="964" spans="3:8">
      <c r="C964" t="s">
        <v>912</v>
      </c>
      <c r="D964" t="s">
        <v>473</v>
      </c>
      <c r="E964" t="s">
        <v>793</v>
      </c>
      <c r="F964" t="s">
        <v>913</v>
      </c>
      <c r="G964">
        <v>0.4721</v>
      </c>
      <c r="H964" s="2">
        <v>3</v>
      </c>
    </row>
    <row r="965" spans="3:8">
      <c r="C965" t="s">
        <v>912</v>
      </c>
      <c r="D965" t="s">
        <v>473</v>
      </c>
      <c r="E965" t="s">
        <v>502</v>
      </c>
      <c r="F965" t="s">
        <v>913</v>
      </c>
      <c r="G965">
        <v>0.5096</v>
      </c>
      <c r="H965" s="2">
        <v>3</v>
      </c>
    </row>
    <row r="966" spans="3:8">
      <c r="C966" t="s">
        <v>912</v>
      </c>
      <c r="D966" t="s">
        <v>473</v>
      </c>
      <c r="E966" t="s">
        <v>648</v>
      </c>
      <c r="F966" t="s">
        <v>913</v>
      </c>
      <c r="G966">
        <v>0.5096</v>
      </c>
      <c r="H966" s="2">
        <v>3</v>
      </c>
    </row>
    <row r="967" spans="3:8">
      <c r="C967" t="s">
        <v>912</v>
      </c>
      <c r="D967" t="s">
        <v>473</v>
      </c>
      <c r="E967" t="s">
        <v>794</v>
      </c>
      <c r="F967" t="s">
        <v>913</v>
      </c>
      <c r="G967">
        <v>0.5096</v>
      </c>
      <c r="H967" s="2">
        <v>3</v>
      </c>
    </row>
    <row r="968" spans="3:8">
      <c r="C968" t="s">
        <v>912</v>
      </c>
      <c r="D968" t="s">
        <v>473</v>
      </c>
      <c r="E968" t="s">
        <v>503</v>
      </c>
      <c r="F968" t="s">
        <v>913</v>
      </c>
      <c r="G968">
        <v>0.4288</v>
      </c>
      <c r="H968" s="2">
        <v>3</v>
      </c>
    </row>
    <row r="969" spans="3:8">
      <c r="C969" t="s">
        <v>912</v>
      </c>
      <c r="D969" t="s">
        <v>473</v>
      </c>
      <c r="E969" t="s">
        <v>649</v>
      </c>
      <c r="F969" t="s">
        <v>913</v>
      </c>
      <c r="G969">
        <v>0.4288</v>
      </c>
      <c r="H969" s="2">
        <v>3</v>
      </c>
    </row>
    <row r="970" spans="3:8">
      <c r="C970" t="s">
        <v>912</v>
      </c>
      <c r="D970" t="s">
        <v>473</v>
      </c>
      <c r="E970" t="s">
        <v>795</v>
      </c>
      <c r="F970" t="s">
        <v>913</v>
      </c>
      <c r="G970">
        <v>0.4288</v>
      </c>
      <c r="H970" s="2">
        <v>3</v>
      </c>
    </row>
    <row r="971" spans="3:8">
      <c r="C971" t="s">
        <v>912</v>
      </c>
      <c r="D971" t="s">
        <v>473</v>
      </c>
      <c r="E971" t="s">
        <v>504</v>
      </c>
      <c r="F971" t="s">
        <v>913</v>
      </c>
      <c r="G971">
        <v>0.8505</v>
      </c>
      <c r="H971" s="2">
        <v>3</v>
      </c>
    </row>
    <row r="972" spans="3:8">
      <c r="C972" t="s">
        <v>912</v>
      </c>
      <c r="D972" t="s">
        <v>473</v>
      </c>
      <c r="E972" t="s">
        <v>650</v>
      </c>
      <c r="F972" t="s">
        <v>913</v>
      </c>
      <c r="G972">
        <v>0.8505</v>
      </c>
      <c r="H972" s="2">
        <v>3</v>
      </c>
    </row>
    <row r="973" spans="3:8">
      <c r="C973" t="s">
        <v>912</v>
      </c>
      <c r="D973" t="s">
        <v>473</v>
      </c>
      <c r="E973" t="s">
        <v>796</v>
      </c>
      <c r="F973" t="s">
        <v>913</v>
      </c>
      <c r="G973">
        <v>0.8505</v>
      </c>
      <c r="H973" s="2">
        <v>3</v>
      </c>
    </row>
    <row r="974" spans="3:8">
      <c r="C974" t="s">
        <v>912</v>
      </c>
      <c r="D974" t="s">
        <v>473</v>
      </c>
      <c r="E974" t="s">
        <v>505</v>
      </c>
      <c r="F974" t="s">
        <v>913</v>
      </c>
      <c r="G974">
        <v>0.2041</v>
      </c>
      <c r="H974" s="2">
        <v>3</v>
      </c>
    </row>
    <row r="975" spans="3:8">
      <c r="C975" t="s">
        <v>912</v>
      </c>
      <c r="D975" t="s">
        <v>473</v>
      </c>
      <c r="E975" t="s">
        <v>651</v>
      </c>
      <c r="F975" t="s">
        <v>913</v>
      </c>
      <c r="G975">
        <v>0.2041</v>
      </c>
      <c r="H975" s="2">
        <v>3</v>
      </c>
    </row>
    <row r="976" spans="3:8">
      <c r="C976" t="s">
        <v>912</v>
      </c>
      <c r="D976" t="s">
        <v>473</v>
      </c>
      <c r="E976" t="s">
        <v>797</v>
      </c>
      <c r="F976" t="s">
        <v>913</v>
      </c>
      <c r="G976">
        <v>0.2041</v>
      </c>
      <c r="H976" s="2">
        <v>3</v>
      </c>
    </row>
    <row r="977" spans="3:8">
      <c r="C977" t="s">
        <v>912</v>
      </c>
      <c r="D977" t="s">
        <v>473</v>
      </c>
      <c r="E977" t="s">
        <v>506</v>
      </c>
      <c r="F977" t="s">
        <v>913</v>
      </c>
      <c r="G977">
        <v>0.2364</v>
      </c>
      <c r="H977" s="2">
        <v>3</v>
      </c>
    </row>
    <row r="978" spans="3:8">
      <c r="C978" t="s">
        <v>912</v>
      </c>
      <c r="D978" t="s">
        <v>473</v>
      </c>
      <c r="E978" t="s">
        <v>652</v>
      </c>
      <c r="F978" t="s">
        <v>913</v>
      </c>
      <c r="G978">
        <v>0.2364</v>
      </c>
      <c r="H978" s="2">
        <v>3</v>
      </c>
    </row>
    <row r="979" spans="3:8">
      <c r="C979" t="s">
        <v>912</v>
      </c>
      <c r="D979" t="s">
        <v>473</v>
      </c>
      <c r="E979" t="s">
        <v>798</v>
      </c>
      <c r="F979" t="s">
        <v>913</v>
      </c>
      <c r="G979">
        <v>0.2364</v>
      </c>
      <c r="H979" s="2">
        <v>3</v>
      </c>
    </row>
    <row r="980" spans="3:8">
      <c r="C980" t="s">
        <v>912</v>
      </c>
      <c r="D980" t="s">
        <v>473</v>
      </c>
      <c r="E980" t="s">
        <v>507</v>
      </c>
      <c r="F980" t="s">
        <v>913</v>
      </c>
      <c r="G980">
        <v>0.5474</v>
      </c>
      <c r="H980" s="2">
        <v>3</v>
      </c>
    </row>
    <row r="981" spans="3:8">
      <c r="C981" t="s">
        <v>912</v>
      </c>
      <c r="D981" t="s">
        <v>473</v>
      </c>
      <c r="E981" t="s">
        <v>653</v>
      </c>
      <c r="F981" t="s">
        <v>913</v>
      </c>
      <c r="G981">
        <v>0.5474</v>
      </c>
      <c r="H981" s="2">
        <v>3</v>
      </c>
    </row>
    <row r="982" spans="3:8">
      <c r="C982" t="s">
        <v>912</v>
      </c>
      <c r="D982" t="s">
        <v>473</v>
      </c>
      <c r="E982" t="s">
        <v>799</v>
      </c>
      <c r="F982" t="s">
        <v>913</v>
      </c>
      <c r="G982">
        <v>0.5474</v>
      </c>
      <c r="H982" s="2">
        <v>3</v>
      </c>
    </row>
    <row r="983" spans="3:8">
      <c r="C983" t="s">
        <v>912</v>
      </c>
      <c r="D983" t="s">
        <v>473</v>
      </c>
      <c r="E983" t="s">
        <v>508</v>
      </c>
      <c r="F983" t="s">
        <v>913</v>
      </c>
      <c r="G983">
        <v>0.4535</v>
      </c>
      <c r="H983" s="2">
        <v>3</v>
      </c>
    </row>
    <row r="984" spans="3:8">
      <c r="C984" t="s">
        <v>912</v>
      </c>
      <c r="D984" t="s">
        <v>473</v>
      </c>
      <c r="E984" t="s">
        <v>654</v>
      </c>
      <c r="F984" t="s">
        <v>913</v>
      </c>
      <c r="G984">
        <v>0.4535</v>
      </c>
      <c r="H984" s="2">
        <v>3</v>
      </c>
    </row>
    <row r="985" spans="3:8">
      <c r="C985" t="s">
        <v>912</v>
      </c>
      <c r="D985" t="s">
        <v>473</v>
      </c>
      <c r="E985" t="s">
        <v>800</v>
      </c>
      <c r="F985" t="s">
        <v>913</v>
      </c>
      <c r="G985">
        <v>0.4535</v>
      </c>
      <c r="H985" s="2">
        <v>3</v>
      </c>
    </row>
    <row r="986" spans="3:8">
      <c r="C986" t="s">
        <v>912</v>
      </c>
      <c r="D986" t="s">
        <v>473</v>
      </c>
      <c r="E986" t="s">
        <v>509</v>
      </c>
      <c r="F986" t="s">
        <v>913</v>
      </c>
      <c r="G986">
        <v>0.2671</v>
      </c>
      <c r="H986" s="2">
        <v>3</v>
      </c>
    </row>
    <row r="987" spans="3:8">
      <c r="C987" t="s">
        <v>912</v>
      </c>
      <c r="D987" t="s">
        <v>473</v>
      </c>
      <c r="E987" t="s">
        <v>655</v>
      </c>
      <c r="F987" t="s">
        <v>913</v>
      </c>
      <c r="G987">
        <v>0.2671</v>
      </c>
      <c r="H987" s="2">
        <v>3</v>
      </c>
    </row>
    <row r="988" spans="3:8">
      <c r="C988" t="s">
        <v>912</v>
      </c>
      <c r="D988" t="s">
        <v>473</v>
      </c>
      <c r="E988" t="s">
        <v>801</v>
      </c>
      <c r="F988" t="s">
        <v>913</v>
      </c>
      <c r="G988">
        <v>0.2671</v>
      </c>
      <c r="H988" s="2">
        <v>3</v>
      </c>
    </row>
    <row r="989" spans="3:8">
      <c r="C989" t="s">
        <v>912</v>
      </c>
      <c r="D989" t="s">
        <v>473</v>
      </c>
      <c r="E989" t="s">
        <v>510</v>
      </c>
      <c r="F989" t="s">
        <v>913</v>
      </c>
      <c r="G989">
        <v>0.3178</v>
      </c>
      <c r="H989" s="2">
        <v>3</v>
      </c>
    </row>
    <row r="990" spans="3:8">
      <c r="C990" t="s">
        <v>912</v>
      </c>
      <c r="D990" t="s">
        <v>473</v>
      </c>
      <c r="E990" t="s">
        <v>656</v>
      </c>
      <c r="F990" t="s">
        <v>913</v>
      </c>
      <c r="G990">
        <v>0.3178</v>
      </c>
      <c r="H990" s="2">
        <v>3</v>
      </c>
    </row>
    <row r="991" spans="3:8">
      <c r="C991" t="s">
        <v>912</v>
      </c>
      <c r="D991" t="s">
        <v>473</v>
      </c>
      <c r="E991" t="s">
        <v>802</v>
      </c>
      <c r="F991" t="s">
        <v>913</v>
      </c>
      <c r="G991">
        <v>0.3178</v>
      </c>
      <c r="H991" s="2">
        <v>3</v>
      </c>
    </row>
    <row r="992" spans="3:8">
      <c r="C992" t="s">
        <v>912</v>
      </c>
      <c r="D992" t="s">
        <v>473</v>
      </c>
      <c r="E992" t="s">
        <v>511</v>
      </c>
      <c r="F992" t="s">
        <v>913</v>
      </c>
      <c r="G992">
        <v>0.1095</v>
      </c>
      <c r="H992" s="2">
        <v>3</v>
      </c>
    </row>
    <row r="993" spans="3:8">
      <c r="C993" t="s">
        <v>912</v>
      </c>
      <c r="D993" t="s">
        <v>473</v>
      </c>
      <c r="E993" t="s">
        <v>657</v>
      </c>
      <c r="F993" t="s">
        <v>913</v>
      </c>
      <c r="G993">
        <v>0.1095</v>
      </c>
      <c r="H993" s="2">
        <v>3</v>
      </c>
    </row>
    <row r="994" spans="3:8">
      <c r="C994" t="s">
        <v>912</v>
      </c>
      <c r="D994" t="s">
        <v>473</v>
      </c>
      <c r="E994" t="s">
        <v>803</v>
      </c>
      <c r="F994" t="s">
        <v>913</v>
      </c>
      <c r="G994">
        <v>0.1095</v>
      </c>
      <c r="H994" s="2">
        <v>3</v>
      </c>
    </row>
    <row r="995" spans="3:8">
      <c r="C995" t="s">
        <v>912</v>
      </c>
      <c r="D995" t="s">
        <v>473</v>
      </c>
      <c r="E995" t="s">
        <v>512</v>
      </c>
      <c r="F995" t="s">
        <v>913</v>
      </c>
      <c r="G995">
        <v>0.5274</v>
      </c>
      <c r="H995" s="2">
        <v>3</v>
      </c>
    </row>
    <row r="996" spans="3:8">
      <c r="C996" t="s">
        <v>912</v>
      </c>
      <c r="D996" t="s">
        <v>473</v>
      </c>
      <c r="E996" t="s">
        <v>658</v>
      </c>
      <c r="F996" t="s">
        <v>913</v>
      </c>
      <c r="G996">
        <v>0.5274</v>
      </c>
      <c r="H996" s="2">
        <v>3</v>
      </c>
    </row>
    <row r="997" spans="3:8">
      <c r="C997" t="s">
        <v>912</v>
      </c>
      <c r="D997" t="s">
        <v>473</v>
      </c>
      <c r="E997" t="s">
        <v>804</v>
      </c>
      <c r="F997" t="s">
        <v>913</v>
      </c>
      <c r="G997">
        <v>0.5274</v>
      </c>
      <c r="H997" s="2">
        <v>3</v>
      </c>
    </row>
    <row r="998" spans="3:8">
      <c r="C998" t="s">
        <v>912</v>
      </c>
      <c r="D998" t="s">
        <v>473</v>
      </c>
      <c r="E998" t="s">
        <v>513</v>
      </c>
      <c r="F998" t="s">
        <v>913</v>
      </c>
      <c r="G998">
        <v>0.5473</v>
      </c>
      <c r="H998" s="2">
        <v>3</v>
      </c>
    </row>
    <row r="999" spans="3:8">
      <c r="C999" t="s">
        <v>912</v>
      </c>
      <c r="D999" t="s">
        <v>473</v>
      </c>
      <c r="E999" t="s">
        <v>659</v>
      </c>
      <c r="F999" t="s">
        <v>913</v>
      </c>
      <c r="G999">
        <v>0.5473</v>
      </c>
      <c r="H999" s="2">
        <v>3</v>
      </c>
    </row>
    <row r="1000" spans="3:8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  <c r="H1000" s="2">
        <v>3</v>
      </c>
    </row>
    <row r="1001" spans="3:8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  <c r="H1001" s="2">
        <v>3</v>
      </c>
    </row>
    <row r="1002" spans="3:8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  <c r="H1002" s="2">
        <v>3</v>
      </c>
    </row>
    <row r="1003" spans="3:8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  <c r="H1003" s="2">
        <v>3</v>
      </c>
    </row>
    <row r="1004" spans="3:8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  <c r="H1004" s="2">
        <v>3</v>
      </c>
    </row>
    <row r="1005" spans="3:8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  <c r="H1005" s="2">
        <v>3</v>
      </c>
    </row>
    <row r="1006" spans="3:8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  <c r="H1006" s="2">
        <v>3</v>
      </c>
    </row>
    <row r="1007" spans="3:8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  <c r="H1007" s="2">
        <v>3</v>
      </c>
    </row>
    <row r="1008" spans="3:8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  <c r="H1008" s="2">
        <v>3</v>
      </c>
    </row>
    <row r="1009" spans="3:8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  <c r="H1009" s="2">
        <v>3</v>
      </c>
    </row>
    <row r="1010" spans="3:8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  <c r="H1010" s="2">
        <v>3</v>
      </c>
    </row>
    <row r="1011" spans="3:8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  <c r="H1011" s="2">
        <v>3</v>
      </c>
    </row>
    <row r="1012" spans="3:8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  <c r="H1012" s="2">
        <v>3</v>
      </c>
    </row>
    <row r="1013" spans="3:8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  <c r="H1013" s="2">
        <v>3</v>
      </c>
    </row>
    <row r="1014" spans="3:8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  <c r="H1014" s="2">
        <v>3</v>
      </c>
    </row>
    <row r="1015" spans="3:8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  <c r="H1015" s="2">
        <v>3</v>
      </c>
    </row>
    <row r="1016" spans="3:8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  <c r="H1016" s="2">
        <v>3</v>
      </c>
    </row>
    <row r="1017" spans="3:8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  <c r="H1017" s="2">
        <v>3</v>
      </c>
    </row>
    <row r="1018" spans="3:8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  <c r="H1018" s="2">
        <v>3</v>
      </c>
    </row>
    <row r="1019" spans="3:8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  <c r="H1019" s="2">
        <v>3</v>
      </c>
    </row>
    <row r="1020" spans="3:8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  <c r="H1020" s="2">
        <v>3</v>
      </c>
    </row>
    <row r="1021" spans="3:8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  <c r="H1021" s="2">
        <v>3</v>
      </c>
    </row>
    <row r="1022" spans="3:8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  <c r="H1022" s="2">
        <v>3</v>
      </c>
    </row>
    <row r="1023" spans="3:8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  <c r="H1023" s="2">
        <v>3</v>
      </c>
    </row>
    <row r="1024" spans="3:8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  <c r="H1024" s="2">
        <v>3</v>
      </c>
    </row>
    <row r="1025" spans="3:8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  <c r="H1025" s="2">
        <v>3</v>
      </c>
    </row>
    <row r="1026" spans="3:8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  <c r="H1026" s="2">
        <v>3</v>
      </c>
    </row>
    <row r="1027" spans="3:8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  <c r="H1027" s="2">
        <v>3</v>
      </c>
    </row>
    <row r="1028" spans="3:8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  <c r="H1028" s="2">
        <v>3</v>
      </c>
    </row>
    <row r="1029" spans="3:8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  <c r="H1029" s="2">
        <v>3</v>
      </c>
    </row>
    <row r="1030" spans="3:8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  <c r="H1030" s="2">
        <v>3</v>
      </c>
    </row>
    <row r="1031" spans="3:8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  <c r="H1031" s="2">
        <v>3</v>
      </c>
    </row>
    <row r="1032" spans="3:8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  <c r="H1032" s="2">
        <v>3</v>
      </c>
    </row>
    <row r="1033" spans="3:8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  <c r="H1033" s="2">
        <v>3</v>
      </c>
    </row>
    <row r="1034" spans="3:8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  <c r="H1034" s="2">
        <v>3</v>
      </c>
    </row>
    <row r="1035" spans="3:8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  <c r="H1035" s="2">
        <v>3</v>
      </c>
    </row>
    <row r="1036" spans="3:8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  <c r="H1036" s="2">
        <v>3</v>
      </c>
    </row>
    <row r="1037" spans="3:8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  <c r="H1037" s="2">
        <v>3</v>
      </c>
    </row>
    <row r="1038" spans="3:8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  <c r="H1038" s="2">
        <v>3</v>
      </c>
    </row>
    <row r="1039" spans="3:8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  <c r="H1039" s="2">
        <v>3</v>
      </c>
    </row>
    <row r="1040" spans="3:8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  <c r="H1040" s="2">
        <v>3</v>
      </c>
    </row>
    <row r="1041" spans="3:8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  <c r="H1041" s="2">
        <v>3</v>
      </c>
    </row>
    <row r="1042" spans="3:8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  <c r="H1042" s="2">
        <v>3</v>
      </c>
    </row>
    <row r="1043" spans="3:8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  <c r="H1043" s="2">
        <v>3</v>
      </c>
    </row>
    <row r="1044" spans="3:8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  <c r="H1044" s="2">
        <v>3</v>
      </c>
    </row>
    <row r="1045" spans="3:8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  <c r="H1045" s="2">
        <v>3</v>
      </c>
    </row>
    <row r="1046" spans="3:8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  <c r="H1046" s="2">
        <v>3</v>
      </c>
    </row>
    <row r="1047" spans="3:8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  <c r="H1047" s="2">
        <v>3</v>
      </c>
    </row>
    <row r="1048" spans="3:8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  <c r="H1048" s="2">
        <v>3</v>
      </c>
    </row>
    <row r="1049" spans="3:8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  <c r="H1049" s="2">
        <v>3</v>
      </c>
    </row>
    <row r="1050" spans="3:8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  <c r="H1050" s="2">
        <v>3</v>
      </c>
    </row>
    <row r="1051" spans="3:8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  <c r="H1051" s="2">
        <v>3</v>
      </c>
    </row>
    <row r="1052" spans="3:8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  <c r="H1052" s="2">
        <v>3</v>
      </c>
    </row>
    <row r="1053" spans="3:8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  <c r="H1053" s="2">
        <v>3</v>
      </c>
    </row>
    <row r="1054" spans="3:8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  <c r="H1054" s="2">
        <v>3</v>
      </c>
    </row>
    <row r="1055" spans="3:8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  <c r="H1055" s="2">
        <v>3</v>
      </c>
    </row>
    <row r="1056" spans="3:8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  <c r="H1056" s="2">
        <v>3</v>
      </c>
    </row>
    <row r="1057" spans="3:8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  <c r="H1057" s="2">
        <v>3</v>
      </c>
    </row>
    <row r="1058" spans="3:8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  <c r="H1058" s="2">
        <v>3</v>
      </c>
    </row>
    <row r="1059" spans="3:8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  <c r="H1059" s="2">
        <v>3</v>
      </c>
    </row>
    <row r="1060" spans="3:8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  <c r="H1060" s="2">
        <v>3</v>
      </c>
    </row>
    <row r="1061" spans="3:8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  <c r="H1061" s="2">
        <v>3</v>
      </c>
    </row>
    <row r="1062" spans="3:8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  <c r="H1062" s="2">
        <v>3</v>
      </c>
    </row>
    <row r="1063" spans="3:8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  <c r="H1063" s="2">
        <v>3</v>
      </c>
    </row>
    <row r="1064" spans="3:8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  <c r="H1064" s="2">
        <v>3</v>
      </c>
    </row>
    <row r="1065" spans="3:8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  <c r="H1065" s="2">
        <v>3</v>
      </c>
    </row>
    <row r="1066" spans="3:8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  <c r="H1066" s="2">
        <v>3</v>
      </c>
    </row>
    <row r="1067" spans="3:8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  <c r="H1067" s="2">
        <v>3</v>
      </c>
    </row>
    <row r="1068" spans="3:8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  <c r="H1068" s="2">
        <v>3</v>
      </c>
    </row>
    <row r="1069" spans="3:8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  <c r="H1069" s="2">
        <v>3</v>
      </c>
    </row>
    <row r="1070" spans="3:8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  <c r="H1070" s="2">
        <v>3</v>
      </c>
    </row>
    <row r="1071" spans="3:8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  <c r="H1071" s="2">
        <v>3</v>
      </c>
    </row>
    <row r="1072" spans="3:8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  <c r="H1072" s="2">
        <v>3</v>
      </c>
    </row>
    <row r="1073" spans="3:8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  <c r="H1073" s="2">
        <v>3</v>
      </c>
    </row>
    <row r="1074" spans="3:8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  <c r="H1074" s="2">
        <v>3</v>
      </c>
    </row>
    <row r="1075" spans="3:8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  <c r="H1075" s="2">
        <v>3</v>
      </c>
    </row>
    <row r="1076" spans="3:8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  <c r="H1076" s="2">
        <v>3</v>
      </c>
    </row>
    <row r="1077" spans="3:8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  <c r="H1077" s="2">
        <v>3</v>
      </c>
    </row>
    <row r="1078" spans="3:8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  <c r="H1078" s="2">
        <v>3</v>
      </c>
    </row>
    <row r="1079" spans="3:8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  <c r="H1079" s="2">
        <v>3</v>
      </c>
    </row>
    <row r="1080" spans="3:8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  <c r="H1080" s="2">
        <v>3</v>
      </c>
    </row>
    <row r="1081" spans="3:8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  <c r="H1081" s="2">
        <v>3</v>
      </c>
    </row>
    <row r="1082" spans="3:8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  <c r="H1082" s="2">
        <v>3</v>
      </c>
    </row>
    <row r="1083" spans="3:8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  <c r="H1083" s="2">
        <v>3</v>
      </c>
    </row>
    <row r="1084" spans="3:8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  <c r="H1084" s="2">
        <v>3</v>
      </c>
    </row>
    <row r="1085" spans="3:8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  <c r="H1085" s="2">
        <v>3</v>
      </c>
    </row>
    <row r="1086" spans="3:8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  <c r="H1086" s="2">
        <v>3</v>
      </c>
    </row>
    <row r="1087" spans="3:8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  <c r="H1087" s="2">
        <v>3</v>
      </c>
    </row>
    <row r="1088" spans="3:8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  <c r="H1088" s="2">
        <v>3</v>
      </c>
    </row>
    <row r="1089" spans="3:8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  <c r="H1089" s="2">
        <v>3</v>
      </c>
    </row>
    <row r="1090" spans="3:8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  <c r="H1090" s="2">
        <v>3</v>
      </c>
    </row>
    <row r="1091" spans="3:8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  <c r="H1091" s="2">
        <v>3</v>
      </c>
    </row>
    <row r="1092" spans="3:8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  <c r="H1092" s="2">
        <v>3</v>
      </c>
    </row>
    <row r="1093" spans="3:8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  <c r="H1093" s="2">
        <v>3</v>
      </c>
    </row>
    <row r="1094" spans="3:8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  <c r="H1094" s="2">
        <v>3</v>
      </c>
    </row>
    <row r="1095" spans="3:8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  <c r="H1095" s="2">
        <v>3</v>
      </c>
    </row>
    <row r="1096" spans="3:8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  <c r="H1096" s="2">
        <v>3</v>
      </c>
    </row>
    <row r="1097" spans="3:8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  <c r="H1097" s="2">
        <v>3</v>
      </c>
    </row>
    <row r="1098" spans="3:8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  <c r="H1098" s="2">
        <v>3</v>
      </c>
    </row>
    <row r="1099" spans="3:8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  <c r="H1099" s="2">
        <v>3</v>
      </c>
    </row>
    <row r="1100" spans="3:8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  <c r="H1100" s="2">
        <v>3</v>
      </c>
    </row>
    <row r="1101" spans="3:8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  <c r="H1101" s="2">
        <v>3</v>
      </c>
    </row>
    <row r="1102" spans="3:8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  <c r="H1102" s="2">
        <v>3</v>
      </c>
    </row>
    <row r="1103" spans="3:8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  <c r="H1103" s="2">
        <v>3</v>
      </c>
    </row>
    <row r="1104" spans="3:8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  <c r="H1104" s="2">
        <v>3</v>
      </c>
    </row>
    <row r="1105" spans="3:8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  <c r="H1105" s="2">
        <v>3</v>
      </c>
    </row>
    <row r="1106" spans="3:8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  <c r="H1106" s="2">
        <v>3</v>
      </c>
    </row>
    <row r="1107" spans="3:8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  <c r="H1107" s="2">
        <v>3</v>
      </c>
    </row>
    <row r="1108" spans="3:8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  <c r="H1108" s="2">
        <v>3</v>
      </c>
    </row>
    <row r="1109" spans="3:8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  <c r="H1109" s="2">
        <v>3</v>
      </c>
    </row>
    <row r="1110" spans="3:8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  <c r="H1110" s="2">
        <v>3</v>
      </c>
    </row>
    <row r="1111" spans="3:8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  <c r="H1111" s="2">
        <v>3</v>
      </c>
    </row>
    <row r="1112" spans="3:8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  <c r="H1112" s="2">
        <v>3</v>
      </c>
    </row>
    <row r="1113" spans="3:8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  <c r="H1113" s="2">
        <v>3</v>
      </c>
    </row>
    <row r="1114" spans="3:8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  <c r="H1114" s="2">
        <v>3</v>
      </c>
    </row>
    <row r="1115" spans="3:8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  <c r="H1115" s="2">
        <v>3</v>
      </c>
    </row>
    <row r="1116" spans="3:8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  <c r="H1116" s="2">
        <v>3</v>
      </c>
    </row>
    <row r="1117" spans="3:8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  <c r="H1117" s="2">
        <v>3</v>
      </c>
    </row>
    <row r="1118" spans="3:8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  <c r="H1118" s="2">
        <v>3</v>
      </c>
    </row>
    <row r="1119" spans="3:8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  <c r="H1119" s="2">
        <v>3</v>
      </c>
    </row>
    <row r="1120" spans="3:8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  <c r="H1120" s="2">
        <v>3</v>
      </c>
    </row>
    <row r="1121" spans="3:8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  <c r="H1121" s="2">
        <v>3</v>
      </c>
    </row>
    <row r="1122" spans="3:8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  <c r="H1122" s="2">
        <v>3</v>
      </c>
    </row>
    <row r="1123" spans="3:8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  <c r="H1123" s="2">
        <v>3</v>
      </c>
    </row>
    <row r="1124" spans="3:8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  <c r="H1124" s="2">
        <v>3</v>
      </c>
    </row>
    <row r="1125" spans="3:8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  <c r="H1125" s="2">
        <v>3</v>
      </c>
    </row>
    <row r="1126" spans="3:8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  <c r="H1126" s="2">
        <v>3</v>
      </c>
    </row>
    <row r="1127" spans="3:8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  <c r="H1127" s="2">
        <v>3</v>
      </c>
    </row>
    <row r="1128" spans="3:8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  <c r="H1128" s="2">
        <v>3</v>
      </c>
    </row>
    <row r="1129" spans="3:8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  <c r="H1129" s="2">
        <v>3</v>
      </c>
    </row>
    <row r="1130" spans="3:8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  <c r="H1130" s="2">
        <v>3</v>
      </c>
    </row>
    <row r="1131" spans="3:8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  <c r="H1131" s="2">
        <v>3</v>
      </c>
    </row>
    <row r="1132" spans="3:8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  <c r="H1132" s="2">
        <v>3</v>
      </c>
    </row>
    <row r="1133" spans="3:8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  <c r="H1133" s="2">
        <v>3</v>
      </c>
    </row>
    <row r="1134" spans="3:8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  <c r="H1134" s="2">
        <v>3</v>
      </c>
    </row>
    <row r="1135" spans="3:8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  <c r="H1135" s="2">
        <v>3</v>
      </c>
    </row>
    <row r="1136" spans="3:8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  <c r="H1136" s="2">
        <v>3</v>
      </c>
    </row>
    <row r="1137" spans="3:8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  <c r="H1137" s="2">
        <v>3</v>
      </c>
    </row>
    <row r="1138" spans="3:8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  <c r="H1138" s="2">
        <v>3</v>
      </c>
    </row>
    <row r="1139" spans="3:8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  <c r="H1139" s="2">
        <v>3</v>
      </c>
    </row>
    <row r="1140" spans="3:8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  <c r="H1140" s="2">
        <v>3</v>
      </c>
    </row>
    <row r="1141" spans="3:8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  <c r="H1141" s="2">
        <v>3</v>
      </c>
    </row>
    <row r="1142" spans="3:8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  <c r="H1142" s="2">
        <v>3</v>
      </c>
    </row>
    <row r="1143" spans="3:8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  <c r="H1143" s="2">
        <v>3</v>
      </c>
    </row>
    <row r="1144" spans="3:8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  <c r="H1144" s="2">
        <v>3</v>
      </c>
    </row>
    <row r="1145" spans="3:8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  <c r="H1145" s="2">
        <v>3</v>
      </c>
    </row>
    <row r="1146" spans="3:8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  <c r="H1146" s="2">
        <v>3</v>
      </c>
    </row>
    <row r="1147" spans="3:8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  <c r="H1147" s="2">
        <v>3</v>
      </c>
    </row>
    <row r="1148" spans="3:8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  <c r="H1148" s="2">
        <v>3</v>
      </c>
    </row>
    <row r="1149" spans="3:8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  <c r="H1149" s="2">
        <v>3</v>
      </c>
    </row>
    <row r="1150" spans="3:8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  <c r="H1150" s="2">
        <v>3</v>
      </c>
    </row>
    <row r="1151" spans="3:8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  <c r="H1151" s="2">
        <v>3</v>
      </c>
    </row>
    <row r="1152" spans="3:8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  <c r="H1152" s="2">
        <v>3</v>
      </c>
    </row>
    <row r="1153" spans="3:8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  <c r="H1153" s="2">
        <v>3</v>
      </c>
    </row>
    <row r="1154" spans="3:8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  <c r="H1154" s="2">
        <v>3</v>
      </c>
    </row>
    <row r="1155" spans="3:8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  <c r="H1155" s="2">
        <v>3</v>
      </c>
    </row>
    <row r="1156" spans="3:8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  <c r="H1156" s="2">
        <v>3</v>
      </c>
    </row>
    <row r="1157" spans="3:8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  <c r="H1157" s="2">
        <v>3</v>
      </c>
    </row>
    <row r="1158" spans="3:8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  <c r="H1158" s="2">
        <v>3</v>
      </c>
    </row>
    <row r="1159" spans="3:8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  <c r="H1159" s="2">
        <v>3</v>
      </c>
    </row>
    <row r="1160" spans="3:8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  <c r="H1160" s="2">
        <v>3</v>
      </c>
    </row>
    <row r="1161" spans="3:8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  <c r="H1161" s="2">
        <v>3</v>
      </c>
    </row>
    <row r="1162" spans="3:8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  <c r="H1162" s="2">
        <v>3</v>
      </c>
    </row>
    <row r="1163" spans="3:8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  <c r="H1163" s="2">
        <v>3</v>
      </c>
    </row>
    <row r="1164" spans="3:8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  <c r="H1164" s="2">
        <v>3</v>
      </c>
    </row>
    <row r="1165" spans="3:8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  <c r="H1165" s="2">
        <v>3</v>
      </c>
    </row>
    <row r="1166" spans="3:8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  <c r="H1166" s="2">
        <v>3</v>
      </c>
    </row>
    <row r="1167" spans="3:8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  <c r="H1167" s="2">
        <v>3</v>
      </c>
    </row>
    <row r="1168" spans="3:8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  <c r="H1168" s="2">
        <v>3</v>
      </c>
    </row>
    <row r="1169" spans="3:8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  <c r="H1169" s="2">
        <v>3</v>
      </c>
    </row>
    <row r="1170" spans="3:8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  <c r="H1170" s="2">
        <v>3</v>
      </c>
    </row>
    <row r="1171" spans="3:8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  <c r="H1171" s="2">
        <v>3</v>
      </c>
    </row>
    <row r="1172" spans="3:8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  <c r="H1172" s="2">
        <v>3</v>
      </c>
    </row>
    <row r="1173" spans="3:8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  <c r="H1173" s="2">
        <v>3</v>
      </c>
    </row>
    <row r="1174" spans="3:8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  <c r="H1174" s="2">
        <v>3</v>
      </c>
    </row>
    <row r="1175" spans="3:8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  <c r="H1175" s="2">
        <v>3</v>
      </c>
    </row>
    <row r="1176" spans="3:8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  <c r="H1176" s="2">
        <v>3</v>
      </c>
    </row>
    <row r="1177" spans="3:8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  <c r="H1177" s="2">
        <v>3</v>
      </c>
    </row>
    <row r="1178" spans="3:8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  <c r="H1178" s="2">
        <v>3</v>
      </c>
    </row>
    <row r="1179" spans="3:8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  <c r="H1179" s="2">
        <v>3</v>
      </c>
    </row>
    <row r="1180" spans="3:8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  <c r="H1180" s="2">
        <v>3</v>
      </c>
    </row>
    <row r="1181" spans="3:8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  <c r="H1181" s="2">
        <v>3</v>
      </c>
    </row>
    <row r="1182" spans="3:8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  <c r="H1182" s="2">
        <v>3</v>
      </c>
    </row>
    <row r="1183" spans="3:8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  <c r="H1183" s="2">
        <v>3</v>
      </c>
    </row>
    <row r="1184" spans="3:8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  <c r="H1184" s="2">
        <v>3</v>
      </c>
    </row>
    <row r="1185" spans="3:8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  <c r="H1185" s="2">
        <v>3</v>
      </c>
    </row>
    <row r="1186" spans="3:8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  <c r="H1186" s="2">
        <v>3</v>
      </c>
    </row>
    <row r="1187" spans="3:8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  <c r="H1187" s="2">
        <v>3</v>
      </c>
    </row>
    <row r="1188" spans="3:8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  <c r="H1188" s="2">
        <v>3</v>
      </c>
    </row>
    <row r="1189" spans="3:8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  <c r="H1189" s="2">
        <v>3</v>
      </c>
    </row>
    <row r="1190" spans="3:8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  <c r="H1190" s="2">
        <v>3</v>
      </c>
    </row>
    <row r="1191" spans="3:8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  <c r="H1191" s="2">
        <v>3</v>
      </c>
    </row>
    <row r="1192" spans="3:8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  <c r="H1192" s="2">
        <v>3</v>
      </c>
    </row>
    <row r="1193" spans="3:8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  <c r="H1193" s="2">
        <v>3</v>
      </c>
    </row>
    <row r="1194" spans="3:8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  <c r="H1194" s="2">
        <v>3</v>
      </c>
    </row>
    <row r="1195" spans="3:8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  <c r="H1195" s="2">
        <v>3</v>
      </c>
    </row>
    <row r="1196" spans="3:8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  <c r="H1196" s="2">
        <v>3</v>
      </c>
    </row>
    <row r="1197" spans="3:8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  <c r="H1197" s="2">
        <v>3</v>
      </c>
    </row>
    <row r="1198" spans="3:8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  <c r="H1198" s="2">
        <v>3</v>
      </c>
    </row>
    <row r="1199" spans="3:8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  <c r="H1199" s="2">
        <v>3</v>
      </c>
    </row>
    <row r="1200" spans="3:8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  <c r="H1200" s="2">
        <v>3</v>
      </c>
    </row>
    <row r="1201" spans="3:8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  <c r="H1201" s="2">
        <v>3</v>
      </c>
    </row>
    <row r="1202" spans="3:8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  <c r="H1202" s="2">
        <v>3</v>
      </c>
    </row>
    <row r="1203" spans="3:8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  <c r="H1203" s="2">
        <v>3</v>
      </c>
    </row>
    <row r="1204" spans="3:8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  <c r="H1204" s="2">
        <v>3</v>
      </c>
    </row>
    <row r="1205" spans="3:8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  <c r="H1205" s="2">
        <v>3</v>
      </c>
    </row>
    <row r="1206" spans="3:8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  <c r="H1206" s="2">
        <v>3</v>
      </c>
    </row>
    <row r="1207" spans="3:8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  <c r="H1207" s="2">
        <v>3</v>
      </c>
    </row>
    <row r="1208" spans="3:8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  <c r="H1208" s="2">
        <v>3</v>
      </c>
    </row>
    <row r="1209" spans="3:8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  <c r="H1209" s="2">
        <v>3</v>
      </c>
    </row>
    <row r="1210" spans="3:8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  <c r="H1210" s="2">
        <v>3</v>
      </c>
    </row>
    <row r="1211" spans="3:8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  <c r="H1211" s="2">
        <v>3</v>
      </c>
    </row>
    <row r="1212" spans="3:8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  <c r="H1212" s="2">
        <v>3</v>
      </c>
    </row>
    <row r="1213" spans="3:8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  <c r="H1213" s="2">
        <v>3</v>
      </c>
    </row>
    <row r="1214" spans="3:8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  <c r="H1214" s="2">
        <v>3</v>
      </c>
    </row>
    <row r="1215" spans="3:8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  <c r="H1215" s="2">
        <v>3</v>
      </c>
    </row>
    <row r="1216" spans="3:8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  <c r="H1216" s="2">
        <v>3</v>
      </c>
    </row>
    <row r="1217" spans="3:8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  <c r="H1217" s="2">
        <v>3</v>
      </c>
    </row>
    <row r="1218" spans="3:8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  <c r="H1218" s="2">
        <v>3</v>
      </c>
    </row>
    <row r="1219" spans="3:8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  <c r="H1219" s="2">
        <v>3</v>
      </c>
    </row>
    <row r="1220" spans="3:8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  <c r="H1220" s="2">
        <v>3</v>
      </c>
    </row>
    <row r="1221" spans="3:8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  <c r="H1221" s="2">
        <v>3</v>
      </c>
    </row>
    <row r="1222" spans="3:8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  <c r="H1222" s="2">
        <v>3</v>
      </c>
    </row>
    <row r="1223" spans="3:8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  <c r="H1223" s="2">
        <v>3</v>
      </c>
    </row>
    <row r="1224" spans="3:8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  <c r="H1224" s="2">
        <v>3</v>
      </c>
    </row>
    <row r="1225" spans="3:8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  <c r="H1225" s="2">
        <v>3</v>
      </c>
    </row>
    <row r="1226" spans="3:8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  <c r="H1226" s="2">
        <v>3</v>
      </c>
    </row>
    <row r="1227" spans="3:8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  <c r="H1227" s="2">
        <v>3</v>
      </c>
    </row>
    <row r="1228" spans="3:8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  <c r="H1228" s="2">
        <v>3</v>
      </c>
    </row>
    <row r="1229" spans="3:8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  <c r="H1229" s="2">
        <v>3</v>
      </c>
    </row>
    <row r="1230" spans="3:8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  <c r="H1230" s="2">
        <v>3</v>
      </c>
    </row>
    <row r="1231" spans="3:8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  <c r="H1231" s="2">
        <v>3</v>
      </c>
    </row>
    <row r="1232" spans="3:8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  <c r="H1232" s="2">
        <v>3</v>
      </c>
    </row>
    <row r="1233" spans="3:8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  <c r="H1233" s="2">
        <v>3</v>
      </c>
    </row>
    <row r="1234" spans="3:8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  <c r="H1234" s="2">
        <v>3</v>
      </c>
    </row>
    <row r="1235" spans="3:8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  <c r="H1235" s="2">
        <v>3</v>
      </c>
    </row>
    <row r="1236" spans="3:8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  <c r="H1236" s="2">
        <v>3</v>
      </c>
    </row>
    <row r="1237" spans="3:8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  <c r="H1237" s="2">
        <v>3</v>
      </c>
    </row>
    <row r="1238" spans="3:8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  <c r="H1238" s="2">
        <v>3</v>
      </c>
    </row>
    <row r="1239" spans="3:8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  <c r="H1239" s="2">
        <v>3</v>
      </c>
    </row>
    <row r="1240" spans="3:8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  <c r="H1240" s="2">
        <v>3</v>
      </c>
    </row>
    <row r="1241" spans="3:8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  <c r="H1241" s="2">
        <v>3</v>
      </c>
    </row>
    <row r="1242" spans="3:8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  <c r="H1242" s="2">
        <v>3</v>
      </c>
    </row>
    <row r="1243" spans="3:8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  <c r="H1243" s="2">
        <v>3</v>
      </c>
    </row>
    <row r="1244" spans="3:8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  <c r="H1244" s="2">
        <v>3</v>
      </c>
    </row>
    <row r="1245" spans="3:8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  <c r="H1245" s="2">
        <v>3</v>
      </c>
    </row>
    <row r="1246" spans="3:8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  <c r="H1246" s="2">
        <v>3</v>
      </c>
    </row>
    <row r="1247" spans="3:8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  <c r="H1247" s="2">
        <v>3</v>
      </c>
    </row>
    <row r="1248" spans="3:8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  <c r="H1248" s="2">
        <v>3</v>
      </c>
    </row>
    <row r="1249" spans="3:8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  <c r="H1249" s="2">
        <v>3</v>
      </c>
    </row>
    <row r="1250" spans="3:8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  <c r="H1250" s="2">
        <v>3</v>
      </c>
    </row>
    <row r="1251" spans="3:8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  <c r="H1251" s="2">
        <v>3</v>
      </c>
    </row>
    <row r="1252" spans="3:8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  <c r="H1252" s="2">
        <v>3</v>
      </c>
    </row>
    <row r="1253" spans="3:8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  <c r="H1253" s="2">
        <v>3</v>
      </c>
    </row>
    <row r="1254" spans="3:8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  <c r="H1254" s="2">
        <v>3</v>
      </c>
    </row>
    <row r="1255" spans="3:8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  <c r="H1255" s="2">
        <v>3</v>
      </c>
    </row>
    <row r="1256" spans="3:8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  <c r="H1256" s="2">
        <v>3</v>
      </c>
    </row>
    <row r="1257" spans="3:8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  <c r="H1257" s="2">
        <v>3</v>
      </c>
    </row>
    <row r="1258" spans="3:8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  <c r="H1258" s="2">
        <v>3</v>
      </c>
    </row>
    <row r="1259" spans="3:8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  <c r="H1259" s="2">
        <v>3</v>
      </c>
    </row>
    <row r="1260" spans="3:8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  <c r="H1260" s="2">
        <v>3</v>
      </c>
    </row>
    <row r="1261" spans="3:8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  <c r="H1261" s="2">
        <v>3</v>
      </c>
    </row>
    <row r="1262" spans="3:8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  <c r="H1262" s="2">
        <v>3</v>
      </c>
    </row>
    <row r="1263" spans="3:8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  <c r="H1263" s="2">
        <v>3</v>
      </c>
    </row>
    <row r="1264" spans="3:8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  <c r="H1264" s="2">
        <v>3</v>
      </c>
    </row>
    <row r="1265" spans="3:8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  <c r="H1265" s="2">
        <v>3</v>
      </c>
    </row>
    <row r="1266" spans="3:8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  <c r="H1266" s="2">
        <v>3</v>
      </c>
    </row>
    <row r="1267" spans="3:8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  <c r="H1267" s="2">
        <v>3</v>
      </c>
    </row>
    <row r="1268" spans="3:8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  <c r="H1268" s="2">
        <v>3</v>
      </c>
    </row>
    <row r="1269" spans="3:8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  <c r="H1269" s="2">
        <v>3</v>
      </c>
    </row>
    <row r="1270" spans="3:8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  <c r="H1270" s="2">
        <v>3</v>
      </c>
    </row>
    <row r="1271" spans="3:8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  <c r="H1271" s="2">
        <v>3</v>
      </c>
    </row>
    <row r="1272" spans="3:8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  <c r="H1272" s="2">
        <v>3</v>
      </c>
    </row>
    <row r="1273" spans="3:8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  <c r="H1273" s="2">
        <v>3</v>
      </c>
    </row>
    <row r="1274" spans="3:8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  <c r="H1274" s="2">
        <v>3</v>
      </c>
    </row>
    <row r="1275" spans="3:8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  <c r="H1275" s="2">
        <v>3</v>
      </c>
    </row>
    <row r="1276" spans="3:8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  <c r="H1276" s="2">
        <v>3</v>
      </c>
    </row>
    <row r="1277" spans="3:8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  <c r="H1277" s="2">
        <v>3</v>
      </c>
    </row>
    <row r="1278" spans="3:8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  <c r="H1278" s="2">
        <v>3</v>
      </c>
    </row>
    <row r="1279" spans="3:8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  <c r="H1279" s="2">
        <v>3</v>
      </c>
    </row>
    <row r="1280" spans="3:8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  <c r="H1280" s="2">
        <v>3</v>
      </c>
    </row>
    <row r="1281" spans="3:8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  <c r="H1281" s="2">
        <v>3</v>
      </c>
    </row>
    <row r="1282" spans="3:8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  <c r="H1282" s="2">
        <v>3</v>
      </c>
    </row>
    <row r="1283" spans="3:8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  <c r="H1283" s="2">
        <v>3</v>
      </c>
    </row>
    <row r="1284" spans="3:8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  <c r="H1284" s="2">
        <v>3</v>
      </c>
    </row>
    <row r="1285" spans="3:8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  <c r="H1285" s="2">
        <v>3</v>
      </c>
    </row>
    <row r="1286" spans="3:8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  <c r="H1286" s="2">
        <v>3</v>
      </c>
    </row>
    <row r="1287" spans="3:8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  <c r="H1287" s="2">
        <v>3</v>
      </c>
    </row>
    <row r="1288" spans="3:8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  <c r="H1288" s="2">
        <v>3</v>
      </c>
    </row>
    <row r="1289" spans="3:8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  <c r="H1289" s="2">
        <v>3</v>
      </c>
    </row>
    <row r="1290" spans="3:8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  <c r="H1290" s="2">
        <v>3</v>
      </c>
    </row>
    <row r="1291" spans="3:8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  <c r="H1291" s="2">
        <v>3</v>
      </c>
    </row>
    <row r="1292" spans="3:8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  <c r="H1292" s="2">
        <v>3</v>
      </c>
    </row>
    <row r="1293" spans="3:8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  <c r="H1293" s="2">
        <v>3</v>
      </c>
    </row>
    <row r="1294" spans="3:8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  <c r="H1294" s="2">
        <v>3</v>
      </c>
    </row>
    <row r="1295" spans="3:8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  <c r="H1295" s="2">
        <v>3</v>
      </c>
    </row>
    <row r="1296" spans="3:8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  <c r="H1296" s="2">
        <v>3</v>
      </c>
    </row>
    <row r="1297" spans="3:8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  <c r="H1297" s="2">
        <v>3</v>
      </c>
    </row>
    <row r="1298" spans="3:8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  <c r="H1298" s="2">
        <v>3</v>
      </c>
    </row>
    <row r="1299" spans="3:8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  <c r="H1299" s="2">
        <v>3</v>
      </c>
    </row>
    <row r="1300" spans="3:8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  <c r="H1300" s="2">
        <v>3</v>
      </c>
    </row>
    <row r="1301" spans="3:8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  <c r="H1301" s="2">
        <v>3</v>
      </c>
    </row>
    <row r="1302" spans="3:8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  <c r="H1302" s="2">
        <v>3</v>
      </c>
    </row>
    <row r="1303" spans="3:8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  <c r="H1303" s="2">
        <v>3</v>
      </c>
    </row>
    <row r="1304" spans="3:8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  <c r="H1304" s="2">
        <v>3</v>
      </c>
    </row>
    <row r="1305" spans="3:8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  <c r="H1305" s="2">
        <v>3</v>
      </c>
    </row>
    <row r="1306" spans="3:8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  <c r="H1306" s="2">
        <v>3</v>
      </c>
    </row>
    <row r="1307" spans="3:8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  <c r="H1307" s="2">
        <v>3</v>
      </c>
    </row>
    <row r="1308" spans="3:8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  <c r="H1308" s="2">
        <v>3</v>
      </c>
    </row>
    <row r="1309" spans="3:8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  <c r="H1309" s="2">
        <v>3</v>
      </c>
    </row>
    <row r="1310" spans="3:8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  <c r="H1310" s="2">
        <v>3</v>
      </c>
    </row>
    <row r="1311" spans="3:8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  <c r="H1311" s="2">
        <v>3</v>
      </c>
    </row>
    <row r="1312" spans="3:8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  <c r="H1312" s="2">
        <v>3</v>
      </c>
    </row>
    <row r="1313" spans="3:8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  <c r="H1313" s="2">
        <v>3</v>
      </c>
    </row>
    <row r="1314" spans="3:8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  <c r="H1314" s="2">
        <v>3</v>
      </c>
    </row>
    <row r="1315" spans="3:8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  <c r="H1315" s="2">
        <v>3</v>
      </c>
    </row>
    <row r="1316" spans="3:8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  <c r="H1316" s="2">
        <v>3</v>
      </c>
    </row>
    <row r="1317" spans="3:8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  <c r="H1317" s="2">
        <v>3</v>
      </c>
    </row>
    <row r="1318" spans="3:8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  <c r="H1318" s="2">
        <v>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6"/>
  <sheetViews>
    <sheetView tabSelected="1" zoomScale="56" zoomScaleNormal="56" workbookViewId="0">
      <selection activeCell="F40" sqref="F40"/>
    </sheetView>
  </sheetViews>
  <sheetFormatPr defaultColWidth="8.85454545454546" defaultRowHeight="14.5"/>
  <cols>
    <col min="1" max="1" width="8.85454545454546" customWidth="1"/>
    <col min="2" max="2" width="24.1363636363636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28.7272727272727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5" spans="2:13">
      <c r="B5" s="1"/>
      <c r="C5" s="1"/>
      <c r="D5" s="1"/>
      <c r="E5" s="1"/>
      <c r="F5" s="1"/>
      <c r="G5" s="1"/>
      <c r="H5" s="1" t="s">
        <v>1102</v>
      </c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1" spans="8:8">
      <c r="H21" s="2" t="s">
        <v>1126</v>
      </c>
    </row>
    <row r="22" spans="2:15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4:15">
      <c r="N23" s="3"/>
      <c r="O23" s="3"/>
    </row>
    <row r="24" spans="2:15">
      <c r="B24" t="s">
        <v>34</v>
      </c>
      <c r="C24" t="s">
        <v>1103</v>
      </c>
      <c r="D24" t="s">
        <v>471</v>
      </c>
      <c r="E24" t="s">
        <v>35</v>
      </c>
      <c r="F24" t="s">
        <v>1104</v>
      </c>
      <c r="G24" t="s">
        <v>37</v>
      </c>
      <c r="H24" t="s">
        <v>38</v>
      </c>
      <c r="I24" t="s">
        <v>39</v>
      </c>
      <c r="J24">
        <v>2020</v>
      </c>
      <c r="K24" t="s">
        <v>1105</v>
      </c>
      <c r="L24" t="s">
        <v>1106</v>
      </c>
      <c r="M24" t="s">
        <v>1107</v>
      </c>
      <c r="N24" s="3"/>
      <c r="O24" s="3"/>
    </row>
    <row r="25" spans="2:15">
      <c r="B25" t="s">
        <v>1127</v>
      </c>
      <c r="C25" t="s">
        <v>1109</v>
      </c>
      <c r="D25" t="s">
        <v>1110</v>
      </c>
      <c r="F25" t="s">
        <v>1112</v>
      </c>
      <c r="G25" t="str">
        <f>F25</f>
        <v>ELC</v>
      </c>
      <c r="H25" t="s">
        <v>1113</v>
      </c>
      <c r="J25">
        <v>-0.2</v>
      </c>
      <c r="K25">
        <v>0</v>
      </c>
      <c r="L25">
        <v>5</v>
      </c>
      <c r="M25" t="s">
        <v>1128</v>
      </c>
      <c r="N25" s="3"/>
      <c r="O25" s="3"/>
    </row>
    <row r="26" spans="4:15">
      <c r="D26" s="3" t="s">
        <v>1129</v>
      </c>
      <c r="E26" s="3"/>
      <c r="F26" s="3" t="s">
        <v>1130</v>
      </c>
      <c r="G26" s="3" t="s">
        <v>1130</v>
      </c>
      <c r="H26" t="s">
        <v>1113</v>
      </c>
      <c r="I26" s="3"/>
      <c r="J26" s="3">
        <v>1</v>
      </c>
      <c r="N26" s="3"/>
      <c r="O26" s="3"/>
    </row>
    <row r="27" spans="2:15"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2:15"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2:15">
      <c r="B29" s="3"/>
      <c r="C29" s="3"/>
      <c r="J29" s="3"/>
      <c r="K29" s="3"/>
      <c r="L29" s="3"/>
      <c r="M29" s="3"/>
      <c r="N29" s="3"/>
      <c r="O29" s="3"/>
    </row>
    <row r="30" spans="2:15">
      <c r="B30" s="3"/>
      <c r="C30" s="3"/>
      <c r="K30" s="3"/>
      <c r="L30" s="3"/>
      <c r="M30" s="3"/>
      <c r="N30" s="3"/>
      <c r="O30" s="3"/>
    </row>
    <row r="31" spans="2:15"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2:15"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2:15"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3"/>
      <c r="O33" s="3"/>
    </row>
    <row r="34" spans="2:15"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3"/>
      <c r="O34" s="3"/>
    </row>
    <row r="35" spans="2:15">
      <c r="B35" s="1"/>
      <c r="C35" s="1"/>
      <c r="D35" s="1"/>
      <c r="E35" s="1"/>
      <c r="F35" s="1"/>
      <c r="G35" s="1"/>
      <c r="H35" s="1"/>
      <c r="J35" s="1"/>
      <c r="K35" s="1"/>
      <c r="L35" s="1"/>
      <c r="M35" s="1"/>
      <c r="N35" s="3"/>
      <c r="O35" s="3"/>
    </row>
    <row r="36" spans="2:15">
      <c r="B36" s="1"/>
      <c r="C36" s="3"/>
      <c r="D36" s="1"/>
      <c r="E36" s="1"/>
      <c r="F36" s="1"/>
      <c r="G36" s="1"/>
      <c r="H36" s="1"/>
      <c r="I36" s="1"/>
      <c r="J36" s="1"/>
      <c r="M36" s="1"/>
      <c r="N36" s="3"/>
      <c r="O36" s="3"/>
    </row>
    <row r="37" spans="2:15">
      <c r="B37" s="3"/>
      <c r="F37" s="1"/>
      <c r="G37" s="1"/>
      <c r="H37" s="1"/>
      <c r="I37" s="1"/>
      <c r="J37" s="1"/>
      <c r="M37" s="3"/>
      <c r="N37" s="3"/>
      <c r="O37" s="3"/>
    </row>
    <row r="38" spans="2:15"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2:15"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2:15">
      <c r="B40" s="3"/>
      <c r="C40" s="3"/>
      <c r="D40" s="3"/>
      <c r="E40" s="3"/>
      <c r="F40" s="3"/>
      <c r="G40" s="3"/>
      <c r="I40" s="3"/>
      <c r="J40" s="3"/>
      <c r="K40" s="3"/>
      <c r="L40" s="3"/>
      <c r="M40" s="3"/>
      <c r="N40" s="3"/>
      <c r="O40" s="3"/>
    </row>
    <row r="41" spans="2:15">
      <c r="B41" s="3"/>
      <c r="C41" s="3"/>
      <c r="D41" s="3"/>
      <c r="E41" s="3"/>
      <c r="F41" s="3"/>
      <c r="G41" s="3"/>
      <c r="H41" s="2" t="s">
        <v>1126</v>
      </c>
      <c r="I41" s="3"/>
      <c r="J41" s="3"/>
      <c r="K41" s="3"/>
      <c r="L41" s="3"/>
      <c r="M41" s="3"/>
      <c r="N41" s="3"/>
      <c r="O41" s="3"/>
    </row>
    <row r="43" spans="2:13">
      <c r="B43" s="1"/>
      <c r="C43" s="1"/>
      <c r="D43" s="1"/>
      <c r="E43" s="1"/>
      <c r="F43" s="1"/>
      <c r="G43" s="1"/>
      <c r="I43" s="1"/>
      <c r="J43" s="1"/>
      <c r="K43" s="1"/>
      <c r="L43" s="1"/>
      <c r="M43" s="1"/>
    </row>
    <row r="44" spans="2:13">
      <c r="B44" s="1" t="s">
        <v>34</v>
      </c>
      <c r="C44" s="1" t="s">
        <v>1103</v>
      </c>
      <c r="D44" s="1" t="s">
        <v>471</v>
      </c>
      <c r="E44" s="1" t="s">
        <v>35</v>
      </c>
      <c r="F44" s="1" t="s">
        <v>1104</v>
      </c>
      <c r="G44" s="1" t="s">
        <v>37</v>
      </c>
      <c r="H44" s="1" t="s">
        <v>38</v>
      </c>
      <c r="I44" s="1" t="s">
        <v>39</v>
      </c>
      <c r="J44" s="1">
        <v>2020</v>
      </c>
      <c r="K44" s="1" t="s">
        <v>1105</v>
      </c>
      <c r="L44" s="1" t="s">
        <v>1106</v>
      </c>
      <c r="M44" s="1" t="s">
        <v>1107</v>
      </c>
    </row>
    <row r="45" spans="2:13">
      <c r="B45" s="1" t="s">
        <v>1131</v>
      </c>
      <c r="C45" s="1" t="s">
        <v>1109</v>
      </c>
      <c r="D45" s="1" t="s">
        <v>1110</v>
      </c>
      <c r="E45" s="1" t="s">
        <v>1111</v>
      </c>
      <c r="F45" s="1" t="s">
        <v>1112</v>
      </c>
      <c r="G45" s="1" t="str">
        <f>F45</f>
        <v>ELC</v>
      </c>
      <c r="H45" s="1" t="s">
        <v>1113</v>
      </c>
      <c r="I45" s="1">
        <v>1</v>
      </c>
      <c r="J45" s="1">
        <v>-0.7</v>
      </c>
      <c r="K45" s="1">
        <v>0</v>
      </c>
      <c r="L45" s="1">
        <v>5</v>
      </c>
      <c r="M45" s="1" t="s">
        <v>1132</v>
      </c>
    </row>
    <row r="46" spans="2:1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2026-02-24T16:40:50Z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