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jTHvakQka/OhWeEBHgu3Bh0ZZLA=="/>
    </ext>
  </extLst>
</workbook>
</file>

<file path=xl/sharedStrings.xml><?xml version="1.0" encoding="utf-8"?>
<sst xmlns="http://schemas.openxmlformats.org/spreadsheetml/2006/main" count="148" uniqueCount="48">
  <si>
    <t>Direction</t>
  </si>
  <si>
    <t>RMSE</t>
  </si>
  <si>
    <t>Name</t>
  </si>
  <si>
    <t>Directional Accuracy</t>
  </si>
  <si>
    <t>Metrics</t>
  </si>
  <si>
    <t>Ticker</t>
  </si>
  <si>
    <t>Attributes</t>
  </si>
  <si>
    <t>DirErr</t>
  </si>
  <si>
    <t>AA</t>
  </si>
  <si>
    <t>['High', 'Low', 'EPS', 'Day', 'Close']</t>
  </si>
  <si>
    <t>['High', 'Low', 'Open', 'PercentChange', 'Close']</t>
  </si>
  <si>
    <t>ELV</t>
  </si>
  <si>
    <t>['High', 'Low', 'Open', 'Day', 'Close']</t>
  </si>
  <si>
    <t>ADDYY</t>
  </si>
  <si>
    <t>['High', 'Low', 'Open', 'Day', 'PercentChange', 'Close']</t>
  </si>
  <si>
    <t>UNH</t>
  </si>
  <si>
    <t>['High', 'Low', 'Open', 'Close']</t>
  </si>
  <si>
    <t>['High', 'Low', 'Close']</t>
  </si>
  <si>
    <t>INTC</t>
  </si>
  <si>
    <t>['High', 'Low', 'Day', 'Close']</t>
  </si>
  <si>
    <t>GE</t>
  </si>
  <si>
    <t>['High', 'Low', 'IR', 'PercentChange', 'Close']</t>
  </si>
  <si>
    <t>NVDA</t>
  </si>
  <si>
    <t>GOOGL</t>
  </si>
  <si>
    <t>['High', 'Close']</t>
  </si>
  <si>
    <t>['High', 'Low', 'Day', 'IR', 'PercentChange', 'Close']</t>
  </si>
  <si>
    <t>TXN</t>
  </si>
  <si>
    <t>HPQ</t>
  </si>
  <si>
    <t>['High', 'Low', 'Open', 'EPS', 'Day', 'PercentChange', 'Close']</t>
  </si>
  <si>
    <t>XOM</t>
  </si>
  <si>
    <t>META</t>
  </si>
  <si>
    <t>MCD</t>
  </si>
  <si>
    <t>['High', 'Low', 'Open', 'EPS', 'Day', 'IR', 'PercentChange', 'Close']</t>
  </si>
  <si>
    <t>['High', 'Low', 'IR', 'Close']</t>
  </si>
  <si>
    <t>TSLA</t>
  </si>
  <si>
    <t>NFLX</t>
  </si>
  <si>
    <t>['High', 'Low', 'Open', 'EPS', 'Day', 'Close']</t>
  </si>
  <si>
    <t>NKE</t>
  </si>
  <si>
    <t>['High', 'Low', 'EPS', 'Day', 'IR', 'PercentChange', 'Close']</t>
  </si>
  <si>
    <t>['High', 'Low', 'Day', 'PercentChange', 'Close']</t>
  </si>
  <si>
    <t>WEN</t>
  </si>
  <si>
    <t>PZZA</t>
  </si>
  <si>
    <t>PEP</t>
  </si>
  <si>
    <t>['High', 'Low', 'EPS', 'Day', 'IR', 'Close']</t>
  </si>
  <si>
    <t>['High', 'Low', 'Open', 'Day', 'IR', 'PercentChange', 'Close']</t>
  </si>
  <si>
    <t>SBUX</t>
  </si>
  <si>
    <t>['High', 'Low', 'Open', 'Day', 'IR', 'Close']</t>
  </si>
  <si>
    <t>['High', 'Low', 'Day', 'IR', 'Close']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</si>
</sst>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Best GRU Model using directional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Directional Accuracy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Sheet1!$A$3:$A$22</c:f>
            </c:strRef>
          </c:cat>
          <c:val>
            <c:numRef>
              <c:f>Sheet1!$B$3:$B$22</c:f>
              <c:numCache/>
            </c:numRef>
          </c:val>
        </c:ser>
        <c:axId val="126124700"/>
        <c:axId val="1190095270"/>
      </c:barChart>
      <c:lineChart>
        <c:varyColors val="0"/>
        <c:ser>
          <c:idx val="1"/>
          <c:order val="1"/>
          <c:tx>
            <c:v>RMSE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Sheet1!$A$3:$A$22</c:f>
            </c:strRef>
          </c:cat>
          <c:val>
            <c:numRef>
              <c:f>Sheet1!$C$3:$C$22</c:f>
              <c:numCache/>
            </c:numRef>
          </c:val>
          <c:smooth val="0"/>
        </c:ser>
        <c:axId val="126124700"/>
        <c:axId val="1190095270"/>
      </c:lineChart>
      <c:catAx>
        <c:axId val="126124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0095270"/>
      </c:catAx>
      <c:valAx>
        <c:axId val="1190095270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Directional Accuracy(%)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1247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Best GRU Model using RMS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Directional Accuracy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Sheet1!$A$3:$A$22</c:f>
            </c:strRef>
          </c:cat>
          <c:val>
            <c:numRef>
              <c:f>Sheet1!$G$3:$G$22</c:f>
              <c:numCache/>
            </c:numRef>
          </c:val>
        </c:ser>
        <c:axId val="1728868856"/>
        <c:axId val="173734454"/>
      </c:barChart>
      <c:lineChart>
        <c:varyColors val="0"/>
        <c:ser>
          <c:idx val="1"/>
          <c:order val="1"/>
          <c:tx>
            <c:v>RMSE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Sheet1!$A$3:$A$22</c:f>
            </c:strRef>
          </c:cat>
          <c:val>
            <c:numRef>
              <c:f>Sheet1!$H$3:$H$22</c:f>
              <c:numCache/>
            </c:numRef>
          </c:val>
          <c:smooth val="0"/>
        </c:ser>
        <c:axId val="1728868856"/>
        <c:axId val="173734454"/>
      </c:lineChart>
      <c:catAx>
        <c:axId val="172886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734454"/>
      </c:catAx>
      <c:valAx>
        <c:axId val="173734454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Directional Accuracy(%)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88688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Best GRU Model using directional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Directional Accuracy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Sheet1!$P$3:$P$14</c:f>
            </c:strRef>
          </c:cat>
          <c:val>
            <c:numRef>
              <c:f>Sheet1!$R$3:$R$14</c:f>
              <c:numCache/>
            </c:numRef>
          </c:val>
        </c:ser>
        <c:axId val="282825221"/>
        <c:axId val="1418862138"/>
      </c:barChart>
      <c:lineChart>
        <c:varyColors val="0"/>
        <c:ser>
          <c:idx val="1"/>
          <c:order val="1"/>
          <c:tx>
            <c:v>RMSE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Sheet1!$P$3:$P$14</c:f>
            </c:strRef>
          </c:cat>
          <c:val>
            <c:numRef>
              <c:f>Sheet1!$S$2:$S$14</c:f>
              <c:numCache/>
            </c:numRef>
          </c:val>
          <c:smooth val="0"/>
        </c:ser>
        <c:axId val="282825221"/>
        <c:axId val="1418862138"/>
      </c:lineChart>
      <c:catAx>
        <c:axId val="282825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8862138"/>
      </c:catAx>
      <c:valAx>
        <c:axId val="1418862138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Directional Accuracy(%)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28252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Best GRU Model using RMS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Directional Accuracy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Sheet1!$A$3:$A$22</c:f>
            </c:strRef>
          </c:cat>
          <c:val>
            <c:numRef>
              <c:f>Sheet1!$W$3:$W$14</c:f>
              <c:numCache/>
            </c:numRef>
          </c:val>
        </c:ser>
        <c:axId val="131625644"/>
        <c:axId val="1960011005"/>
      </c:barChart>
      <c:lineChart>
        <c:varyColors val="0"/>
        <c:ser>
          <c:idx val="1"/>
          <c:order val="1"/>
          <c:tx>
            <c:v>RMSE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Sheet1!$A$3:$A$22</c:f>
            </c:strRef>
          </c:cat>
          <c:val>
            <c:numRef>
              <c:f>Sheet1!$X$2:$X$14</c:f>
              <c:numCache/>
            </c:numRef>
          </c:val>
          <c:smooth val="0"/>
        </c:ser>
        <c:axId val="131625644"/>
        <c:axId val="1960011005"/>
      </c:lineChart>
      <c:catAx>
        <c:axId val="131625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0011005"/>
      </c:catAx>
      <c:valAx>
        <c:axId val="1960011005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Directional Accuracy(%)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6256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342900</xdr:colOff>
      <xdr:row>24</xdr:row>
      <xdr:rowOff>28575</xdr:rowOff>
    </xdr:from>
    <xdr:ext cx="4438650" cy="2743200"/>
    <xdr:graphicFrame>
      <xdr:nvGraphicFramePr>
        <xdr:cNvPr id="4485020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114300</xdr:colOff>
      <xdr:row>23</xdr:row>
      <xdr:rowOff>152400</xdr:rowOff>
    </xdr:from>
    <xdr:ext cx="4152900" cy="2743200"/>
    <xdr:graphicFrame>
      <xdr:nvGraphicFramePr>
        <xdr:cNvPr id="53313738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314325</xdr:colOff>
      <xdr:row>22</xdr:row>
      <xdr:rowOff>9525</xdr:rowOff>
    </xdr:from>
    <xdr:ext cx="4114800" cy="2743200"/>
    <xdr:graphicFrame>
      <xdr:nvGraphicFramePr>
        <xdr:cNvPr id="204415526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9525</xdr:colOff>
      <xdr:row>22</xdr:row>
      <xdr:rowOff>9525</xdr:rowOff>
    </xdr:from>
    <xdr:ext cx="4105275" cy="2733675"/>
    <xdr:graphicFrame>
      <xdr:nvGraphicFramePr>
        <xdr:cNvPr id="183988411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53.29"/>
    <col customWidth="1" min="5" max="5" width="9.14"/>
    <col customWidth="1" min="6" max="6" width="8.71"/>
    <col customWidth="1" min="7" max="7" width="19.43"/>
    <col customWidth="1" min="8" max="16" width="8.71"/>
    <col customWidth="1" min="17" max="17" width="30.71"/>
    <col customWidth="1" min="18" max="21" width="8.71"/>
    <col customWidth="1" min="22" max="22" width="30.71"/>
    <col customWidth="1" min="23" max="30" width="8.71"/>
  </cols>
  <sheetData>
    <row r="1" ht="14.25" customHeight="1">
      <c r="A1" s="1" t="s">
        <v>0</v>
      </c>
      <c r="F1" s="1" t="s">
        <v>1</v>
      </c>
      <c r="P1" s="1" t="s">
        <v>0</v>
      </c>
      <c r="U1" s="1" t="s">
        <v>1</v>
      </c>
    </row>
    <row r="2" ht="14.25" customHeight="1">
      <c r="A2" s="1" t="s">
        <v>2</v>
      </c>
      <c r="B2" s="1" t="s">
        <v>3</v>
      </c>
      <c r="C2" s="1" t="s">
        <v>1</v>
      </c>
      <c r="D2" s="1" t="s">
        <v>4</v>
      </c>
      <c r="F2" s="1" t="s">
        <v>2</v>
      </c>
      <c r="G2" s="1" t="s">
        <v>3</v>
      </c>
      <c r="H2" s="1" t="s">
        <v>1</v>
      </c>
      <c r="I2" s="1" t="s">
        <v>4</v>
      </c>
      <c r="P2" s="1" t="s">
        <v>5</v>
      </c>
      <c r="Q2" s="1" t="s">
        <v>6</v>
      </c>
      <c r="R2" s="1" t="s">
        <v>7</v>
      </c>
      <c r="S2" s="1" t="s">
        <v>1</v>
      </c>
      <c r="U2" s="1" t="s">
        <v>5</v>
      </c>
      <c r="V2" s="1" t="s">
        <v>6</v>
      </c>
      <c r="W2" s="1" t="s">
        <v>7</v>
      </c>
      <c r="X2" s="1" t="s">
        <v>1</v>
      </c>
    </row>
    <row r="3" ht="14.25" customHeight="1">
      <c r="A3" s="1" t="s">
        <v>8</v>
      </c>
      <c r="B3" s="1">
        <v>50.41</v>
      </c>
      <c r="C3" s="1">
        <v>4.96689250071419</v>
      </c>
      <c r="D3" s="1" t="s">
        <v>9</v>
      </c>
      <c r="F3" s="1" t="s">
        <v>8</v>
      </c>
      <c r="G3" s="1">
        <v>46.94</v>
      </c>
      <c r="H3" s="1">
        <v>3.35720683723899</v>
      </c>
      <c r="I3" s="1" t="s">
        <v>10</v>
      </c>
      <c r="P3" s="1" t="s">
        <v>11</v>
      </c>
      <c r="Q3" s="1" t="s">
        <v>12</v>
      </c>
      <c r="R3" s="1">
        <v>53.62</v>
      </c>
      <c r="S3" s="1">
        <v>18.5610768055173</v>
      </c>
      <c r="U3" s="1" t="s">
        <v>11</v>
      </c>
      <c r="V3" s="1" t="s">
        <v>12</v>
      </c>
      <c r="W3" s="1">
        <v>53.62</v>
      </c>
      <c r="X3" s="1">
        <v>18.5610768055173</v>
      </c>
    </row>
    <row r="4" ht="14.25" customHeight="1">
      <c r="A4" s="1" t="s">
        <v>13</v>
      </c>
      <c r="B4" s="1">
        <v>55.61</v>
      </c>
      <c r="C4" s="1">
        <v>4.45234816783524</v>
      </c>
      <c r="D4" s="1" t="s">
        <v>14</v>
      </c>
      <c r="F4" s="1" t="s">
        <v>13</v>
      </c>
      <c r="G4" s="1">
        <v>52.55</v>
      </c>
      <c r="H4" s="1">
        <v>3.877779775695</v>
      </c>
      <c r="I4" s="1" t="s">
        <v>10</v>
      </c>
      <c r="P4" s="1" t="s">
        <v>15</v>
      </c>
      <c r="Q4" s="1" t="s">
        <v>16</v>
      </c>
      <c r="R4" s="1">
        <v>50.24</v>
      </c>
      <c r="S4" s="1">
        <v>46.6353600595871</v>
      </c>
      <c r="U4" s="1" t="s">
        <v>15</v>
      </c>
      <c r="V4" s="1" t="s">
        <v>12</v>
      </c>
      <c r="W4" s="1">
        <v>46.86</v>
      </c>
      <c r="X4" s="1">
        <v>20.300260876904</v>
      </c>
    </row>
    <row r="5" ht="14.25" customHeight="1">
      <c r="A5" s="1" t="s">
        <v>11</v>
      </c>
      <c r="B5" s="1">
        <v>50.51</v>
      </c>
      <c r="C5" s="1">
        <v>29.330282729512</v>
      </c>
      <c r="D5" s="1" t="s">
        <v>12</v>
      </c>
      <c r="F5" s="1" t="s">
        <v>11</v>
      </c>
      <c r="G5" s="1">
        <v>47.96</v>
      </c>
      <c r="H5" s="1">
        <v>13.0395865412167</v>
      </c>
      <c r="I5" s="1" t="s">
        <v>17</v>
      </c>
      <c r="P5" s="1" t="s">
        <v>18</v>
      </c>
      <c r="Q5" s="1" t="s">
        <v>19</v>
      </c>
      <c r="R5" s="1">
        <v>49.28</v>
      </c>
      <c r="S5" s="1">
        <v>1.39291415962635</v>
      </c>
      <c r="U5" s="1" t="s">
        <v>18</v>
      </c>
      <c r="V5" s="1" t="s">
        <v>19</v>
      </c>
      <c r="W5" s="1">
        <v>49.28</v>
      </c>
      <c r="X5" s="1">
        <v>1.39291415962635</v>
      </c>
    </row>
    <row r="6" ht="14.25" customHeight="1">
      <c r="A6" s="1" t="s">
        <v>20</v>
      </c>
      <c r="B6" s="1">
        <v>55.61</v>
      </c>
      <c r="C6" s="1">
        <v>4.08811169919399</v>
      </c>
      <c r="D6" s="1" t="s">
        <v>21</v>
      </c>
      <c r="F6" s="1" t="s">
        <v>20</v>
      </c>
      <c r="G6" s="1">
        <v>55.1</v>
      </c>
      <c r="H6" s="1">
        <v>2.39046250839959</v>
      </c>
      <c r="I6" s="1" t="s">
        <v>10</v>
      </c>
      <c r="P6" s="1" t="s">
        <v>22</v>
      </c>
      <c r="Q6" s="1" t="s">
        <v>19</v>
      </c>
      <c r="R6" s="1">
        <v>53.62</v>
      </c>
      <c r="S6" s="1">
        <v>198.768014052846</v>
      </c>
      <c r="U6" s="1" t="s">
        <v>22</v>
      </c>
      <c r="V6" s="1" t="s">
        <v>16</v>
      </c>
      <c r="W6" s="1">
        <v>48.79</v>
      </c>
      <c r="X6" s="1">
        <v>17.2942296834515</v>
      </c>
    </row>
    <row r="7" ht="14.25" customHeight="1">
      <c r="A7" s="1" t="s">
        <v>23</v>
      </c>
      <c r="B7" s="1">
        <v>52.55</v>
      </c>
      <c r="C7" s="1">
        <v>5.2636944516067</v>
      </c>
      <c r="D7" s="1" t="s">
        <v>24</v>
      </c>
      <c r="F7" s="1" t="s">
        <v>23</v>
      </c>
      <c r="G7" s="1">
        <v>51.53</v>
      </c>
      <c r="H7" s="1">
        <v>3.84815685986715</v>
      </c>
      <c r="I7" s="1" t="s">
        <v>25</v>
      </c>
      <c r="P7" s="1" t="s">
        <v>26</v>
      </c>
      <c r="Q7" s="1" t="s">
        <v>16</v>
      </c>
      <c r="R7" s="1">
        <v>44.44</v>
      </c>
      <c r="S7" s="1">
        <v>15.4521971833764</v>
      </c>
      <c r="U7" s="1" t="s">
        <v>26</v>
      </c>
      <c r="V7" s="1" t="s">
        <v>19</v>
      </c>
      <c r="W7" s="1">
        <v>42.51</v>
      </c>
      <c r="X7" s="1">
        <v>8.07264333522201</v>
      </c>
    </row>
    <row r="8" ht="14.25" customHeight="1">
      <c r="A8" s="1" t="s">
        <v>27</v>
      </c>
      <c r="B8" s="1">
        <v>55.94</v>
      </c>
      <c r="C8" s="1">
        <v>1.22378648977966</v>
      </c>
      <c r="D8" s="1" t="s">
        <v>28</v>
      </c>
      <c r="F8" s="1" t="s">
        <v>27</v>
      </c>
      <c r="G8" s="1">
        <v>52.04</v>
      </c>
      <c r="H8" s="1">
        <v>1.22206911328914</v>
      </c>
      <c r="I8" s="1" t="s">
        <v>10</v>
      </c>
      <c r="P8" s="1" t="s">
        <v>29</v>
      </c>
      <c r="Q8" s="1" t="s">
        <v>19</v>
      </c>
      <c r="R8" s="1">
        <v>57.49</v>
      </c>
      <c r="S8" s="1">
        <v>3.37500714818679</v>
      </c>
      <c r="U8" s="1" t="s">
        <v>29</v>
      </c>
      <c r="V8" s="1" t="s">
        <v>16</v>
      </c>
      <c r="W8" s="1">
        <v>56.04</v>
      </c>
      <c r="X8" s="1">
        <v>2.94757514872843</v>
      </c>
    </row>
    <row r="9" ht="14.25" customHeight="1">
      <c r="A9" s="1" t="s">
        <v>18</v>
      </c>
      <c r="B9" s="1">
        <v>50.0</v>
      </c>
      <c r="C9" s="1">
        <v>1.4706784317147</v>
      </c>
      <c r="D9" s="1" t="s">
        <v>25</v>
      </c>
      <c r="F9" s="1" t="s">
        <v>18</v>
      </c>
      <c r="G9" s="1">
        <v>49.49</v>
      </c>
      <c r="H9" s="1">
        <v>1.09856577132913</v>
      </c>
      <c r="I9" s="1" t="s">
        <v>10</v>
      </c>
      <c r="P9" s="1" t="s">
        <v>30</v>
      </c>
      <c r="Q9" s="1" t="s">
        <v>12</v>
      </c>
      <c r="R9" s="1">
        <v>50.24</v>
      </c>
      <c r="S9" s="1">
        <v>13.9349275965958</v>
      </c>
      <c r="U9" s="1" t="s">
        <v>30</v>
      </c>
      <c r="V9" s="1" t="s">
        <v>16</v>
      </c>
      <c r="W9" s="1">
        <v>49.76</v>
      </c>
      <c r="X9" s="1">
        <v>12.2421265458092</v>
      </c>
    </row>
    <row r="10" ht="14.25" customHeight="1">
      <c r="A10" s="1" t="s">
        <v>31</v>
      </c>
      <c r="B10" s="1">
        <v>58.54</v>
      </c>
      <c r="C10" s="1">
        <v>9.90047776905284</v>
      </c>
      <c r="D10" s="1" t="s">
        <v>32</v>
      </c>
      <c r="F10" s="1" t="s">
        <v>31</v>
      </c>
      <c r="G10" s="1">
        <v>51.53</v>
      </c>
      <c r="H10" s="1">
        <v>5.29462238071868</v>
      </c>
      <c r="I10" s="1" t="s">
        <v>21</v>
      </c>
      <c r="P10" s="1" t="s">
        <v>20</v>
      </c>
      <c r="Q10" s="1" t="s">
        <v>12</v>
      </c>
      <c r="R10" s="1">
        <v>56.52</v>
      </c>
      <c r="S10" s="1">
        <v>2.55753829321009</v>
      </c>
      <c r="U10" s="1" t="s">
        <v>20</v>
      </c>
      <c r="V10" s="1" t="s">
        <v>12</v>
      </c>
      <c r="W10" s="1">
        <v>56.52</v>
      </c>
      <c r="X10" s="1">
        <v>2.55753829321009</v>
      </c>
    </row>
    <row r="11" ht="14.25" customHeight="1">
      <c r="A11" s="1" t="s">
        <v>30</v>
      </c>
      <c r="B11" s="1">
        <v>52.04</v>
      </c>
      <c r="C11" s="1">
        <v>13.9320762272119</v>
      </c>
      <c r="D11" s="1" t="s">
        <v>33</v>
      </c>
      <c r="F11" s="1" t="s">
        <v>30</v>
      </c>
      <c r="G11" s="1">
        <v>47.96</v>
      </c>
      <c r="H11" s="1">
        <v>10.1368391535033</v>
      </c>
      <c r="I11" s="1" t="s">
        <v>10</v>
      </c>
      <c r="P11" s="1" t="s">
        <v>34</v>
      </c>
      <c r="Q11" s="1" t="s">
        <v>12</v>
      </c>
      <c r="R11" s="1">
        <v>54.11</v>
      </c>
      <c r="S11" s="1">
        <v>31.2093545247093</v>
      </c>
      <c r="U11" s="1" t="s">
        <v>34</v>
      </c>
      <c r="V11" s="1" t="s">
        <v>16</v>
      </c>
      <c r="W11" s="1">
        <v>51.69</v>
      </c>
      <c r="X11" s="1">
        <v>26.986601121189</v>
      </c>
    </row>
    <row r="12" ht="14.25" customHeight="1">
      <c r="A12" s="1" t="s">
        <v>35</v>
      </c>
      <c r="B12" s="1">
        <v>54.47</v>
      </c>
      <c r="C12" s="1">
        <v>60.1512240719594</v>
      </c>
      <c r="D12" s="1" t="s">
        <v>36</v>
      </c>
      <c r="F12" s="1" t="s">
        <v>35</v>
      </c>
      <c r="G12" s="1">
        <v>48.98</v>
      </c>
      <c r="H12" s="1">
        <v>17.8824939270987</v>
      </c>
      <c r="I12" s="1" t="s">
        <v>21</v>
      </c>
      <c r="P12" s="1" t="s">
        <v>31</v>
      </c>
      <c r="Q12" s="1" t="s">
        <v>16</v>
      </c>
      <c r="R12" s="1">
        <v>57.49</v>
      </c>
      <c r="S12" s="1">
        <v>7.33222263417319</v>
      </c>
      <c r="U12" s="1" t="s">
        <v>31</v>
      </c>
      <c r="V12" s="1" t="s">
        <v>19</v>
      </c>
      <c r="W12" s="1">
        <v>55.07</v>
      </c>
      <c r="X12" s="1">
        <v>7.73727298992698</v>
      </c>
    </row>
    <row r="13" ht="14.25" customHeight="1">
      <c r="A13" s="1" t="s">
        <v>37</v>
      </c>
      <c r="B13" s="1">
        <v>51.81</v>
      </c>
      <c r="C13" s="1">
        <v>6.42951468804971</v>
      </c>
      <c r="D13" s="1" t="s">
        <v>38</v>
      </c>
      <c r="F13" s="1" t="s">
        <v>37</v>
      </c>
      <c r="G13" s="1">
        <v>46.94</v>
      </c>
      <c r="H13" s="1">
        <v>3.99756454451063</v>
      </c>
      <c r="I13" s="1" t="s">
        <v>39</v>
      </c>
      <c r="P13" s="1" t="s">
        <v>40</v>
      </c>
      <c r="Q13" s="1" t="s">
        <v>12</v>
      </c>
      <c r="R13" s="1">
        <v>49.28</v>
      </c>
      <c r="S13" s="1">
        <v>0.68907272493784</v>
      </c>
      <c r="U13" s="1" t="s">
        <v>40</v>
      </c>
      <c r="V13" s="1" t="s">
        <v>19</v>
      </c>
      <c r="W13" s="1">
        <v>48.79</v>
      </c>
      <c r="X13" s="1">
        <v>0.610939886058269</v>
      </c>
    </row>
    <row r="14" ht="14.25" customHeight="1">
      <c r="A14" s="1" t="s">
        <v>22</v>
      </c>
      <c r="B14" s="1">
        <v>52.04</v>
      </c>
      <c r="C14" s="1">
        <v>18.9018836481462</v>
      </c>
      <c r="D14" s="1" t="s">
        <v>14</v>
      </c>
      <c r="F14" s="1" t="s">
        <v>22</v>
      </c>
      <c r="G14" s="1">
        <v>50.0</v>
      </c>
      <c r="H14" s="1">
        <v>15.911867583772</v>
      </c>
      <c r="I14" s="1" t="s">
        <v>21</v>
      </c>
      <c r="P14" s="1" t="s">
        <v>41</v>
      </c>
      <c r="Q14" s="1" t="s">
        <v>19</v>
      </c>
      <c r="R14" s="1">
        <v>47.83</v>
      </c>
      <c r="S14" s="1">
        <v>6.39498641141698</v>
      </c>
      <c r="U14" s="1" t="s">
        <v>41</v>
      </c>
      <c r="V14" s="1" t="s">
        <v>12</v>
      </c>
      <c r="W14" s="1">
        <v>47.34</v>
      </c>
      <c r="X14" s="1">
        <v>4.10994475243914</v>
      </c>
    </row>
    <row r="15" ht="14.25" customHeight="1">
      <c r="A15" s="1" t="s">
        <v>42</v>
      </c>
      <c r="B15" s="1">
        <v>52.55</v>
      </c>
      <c r="C15" s="1">
        <v>7.24180164775875</v>
      </c>
      <c r="D15" s="1" t="s">
        <v>10</v>
      </c>
      <c r="F15" s="1" t="s">
        <v>42</v>
      </c>
      <c r="G15" s="1">
        <v>47.96</v>
      </c>
      <c r="H15" s="1">
        <v>6.69975481518096</v>
      </c>
      <c r="I15" s="1" t="s">
        <v>17</v>
      </c>
    </row>
    <row r="16" ht="14.25" customHeight="1">
      <c r="A16" s="1" t="s">
        <v>41</v>
      </c>
      <c r="B16" s="1">
        <v>57.72</v>
      </c>
      <c r="C16" s="1">
        <v>4.86930673438192</v>
      </c>
      <c r="D16" s="1" t="s">
        <v>43</v>
      </c>
      <c r="F16" s="1" t="s">
        <v>41</v>
      </c>
      <c r="G16" s="1">
        <v>51.53</v>
      </c>
      <c r="H16" s="1">
        <v>2.83372368388704</v>
      </c>
      <c r="I16" s="1" t="s">
        <v>44</v>
      </c>
    </row>
    <row r="17" ht="14.25" customHeight="1">
      <c r="A17" s="1" t="s">
        <v>45</v>
      </c>
      <c r="B17" s="1">
        <v>52.85</v>
      </c>
      <c r="C17" s="1">
        <v>4.08359716881582</v>
      </c>
      <c r="D17" s="1" t="s">
        <v>43</v>
      </c>
      <c r="F17" s="1" t="s">
        <v>45</v>
      </c>
      <c r="G17" s="1">
        <v>47.96</v>
      </c>
      <c r="H17" s="1">
        <v>2.6480442354075</v>
      </c>
      <c r="I17" s="1" t="s">
        <v>25</v>
      </c>
    </row>
    <row r="18" ht="14.25" customHeight="1">
      <c r="A18" s="1" t="s">
        <v>34</v>
      </c>
      <c r="B18" s="1">
        <v>50.51</v>
      </c>
      <c r="C18" s="1">
        <v>22.3028551512476</v>
      </c>
      <c r="D18" s="1" t="s">
        <v>46</v>
      </c>
      <c r="F18" s="1" t="s">
        <v>34</v>
      </c>
      <c r="G18" s="1">
        <v>46.43</v>
      </c>
      <c r="H18" s="1">
        <v>19.2805298600919</v>
      </c>
      <c r="I18" s="1" t="s">
        <v>33</v>
      </c>
    </row>
    <row r="19" ht="14.25" customHeight="1">
      <c r="A19" s="1" t="s">
        <v>26</v>
      </c>
      <c r="B19" s="1">
        <v>47.96</v>
      </c>
      <c r="C19" s="1">
        <v>8.81108060236597</v>
      </c>
      <c r="D19" s="1" t="s">
        <v>46</v>
      </c>
      <c r="F19" s="1" t="s">
        <v>26</v>
      </c>
      <c r="G19" s="1">
        <v>42.35</v>
      </c>
      <c r="H19" s="1">
        <v>5.1132098395539</v>
      </c>
      <c r="I19" s="1" t="s">
        <v>14</v>
      </c>
    </row>
    <row r="20" ht="14.25" customHeight="1">
      <c r="A20" s="1" t="s">
        <v>15</v>
      </c>
      <c r="B20" s="1">
        <v>52.85</v>
      </c>
      <c r="C20" s="1">
        <v>39.2784543581667</v>
      </c>
      <c r="D20" s="1" t="s">
        <v>38</v>
      </c>
      <c r="F20" s="1" t="s">
        <v>15</v>
      </c>
      <c r="G20" s="1">
        <v>46.94</v>
      </c>
      <c r="H20" s="1">
        <v>16.3313072249917</v>
      </c>
      <c r="I20" s="1" t="s">
        <v>12</v>
      </c>
    </row>
    <row r="21" ht="14.25" customHeight="1">
      <c r="A21" s="1" t="s">
        <v>40</v>
      </c>
      <c r="B21" s="1">
        <v>51.02</v>
      </c>
      <c r="C21" s="1">
        <v>0.736264187063841</v>
      </c>
      <c r="D21" s="1" t="s">
        <v>47</v>
      </c>
      <c r="F21" s="1" t="s">
        <v>40</v>
      </c>
      <c r="G21" s="1">
        <v>43.88</v>
      </c>
      <c r="H21" s="1">
        <v>0.463368736939279</v>
      </c>
      <c r="I21" s="1" t="s">
        <v>10</v>
      </c>
    </row>
    <row r="22" ht="14.25" customHeight="1">
      <c r="A22" s="1" t="s">
        <v>29</v>
      </c>
      <c r="B22" s="1">
        <v>56.1</v>
      </c>
      <c r="C22" s="1">
        <v>4.85443197081648</v>
      </c>
      <c r="D22" s="1" t="s">
        <v>38</v>
      </c>
      <c r="F22" s="1" t="s">
        <v>29</v>
      </c>
      <c r="G22" s="1">
        <v>55.1</v>
      </c>
      <c r="H22" s="1">
        <v>3.03944776150203</v>
      </c>
      <c r="I22" s="1" t="s">
        <v>10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2022-10-16T22:14:18Z</dcterms:created>
  <dc:creator>sean garld</dc:creator>
</cp:coreProperties>
</file>