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watr\Documents\"/>
    </mc:Choice>
  </mc:AlternateContent>
  <xr:revisionPtr revIDLastSave="0" documentId="8_{67DB1805-22FD-4AC2-8C7F-2FBEA3D5D8D9}" xr6:coauthVersionLast="47" xr6:coauthVersionMax="47" xr10:uidLastSave="{00000000-0000-0000-0000-000000000000}"/>
  <bookViews>
    <workbookView xWindow="-98" yWindow="-98" windowWidth="22695" windowHeight="14595" xr2:uid="{0D70B4D4-8B35-499B-9070-CF1B4A5B43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<sst xmlns="http://schemas.openxmlformats.org/spreadsheetml/2006/main" count="90" uniqueCount="43">
  <si>
    <t>RMSE</t>
  </si>
  <si>
    <t>Directional Accuracy</t>
  </si>
  <si>
    <t>Name</t>
  </si>
  <si>
    <t>Direction</t>
  </si>
  <si>
    <t>AA</t>
  </si>
  <si>
    <t>['High', 'Low', 'EPS', 'Day', 'Close']</t>
  </si>
  <si>
    <t>Metrics</t>
  </si>
  <si>
    <t>['High', 'Low', 'Open', 'PercentChange', 'Close']</t>
  </si>
  <si>
    <t>ADDYY</t>
  </si>
  <si>
    <t>['High', 'Low', 'Open', 'Day', 'PercentChange', 'Close']</t>
  </si>
  <si>
    <t>ELV</t>
  </si>
  <si>
    <t>['High', 'Low', 'Open', 'Day', 'Close']</t>
  </si>
  <si>
    <t>['High', 'Low', 'Close']</t>
  </si>
  <si>
    <t>GE</t>
  </si>
  <si>
    <t>['High', 'Low', 'IR', 'PercentChange', 'Close']</t>
  </si>
  <si>
    <t>GOOGL</t>
  </si>
  <si>
    <t>['High', 'Close']</t>
  </si>
  <si>
    <t>['High', 'Low', 'Day', 'IR', 'PercentChange', 'Close']</t>
  </si>
  <si>
    <t>HPQ</t>
  </si>
  <si>
    <t>['High', 'Low', 'Open', 'EPS', 'Day', 'PercentChange', 'Close']</t>
  </si>
  <si>
    <t>INTC</t>
  </si>
  <si>
    <t>MCD</t>
  </si>
  <si>
    <t>['High', 'Low', 'Open', 'EPS', 'Day', 'IR', 'PercentChange', 'Close']</t>
  </si>
  <si>
    <t>META</t>
  </si>
  <si>
    <t>['High', 'Low', 'IR', 'Close']</t>
  </si>
  <si>
    <t>NFLX</t>
  </si>
  <si>
    <t>['High', 'Low', 'Open', 'EPS', 'Day', 'Close']</t>
  </si>
  <si>
    <t>NKE</t>
  </si>
  <si>
    <t>['High', 'Low', 'EPS', 'Day', 'IR', 'PercentChange', 'Close']</t>
  </si>
  <si>
    <t>['High', 'Low', 'Day', 'PercentChange', 'Close']</t>
  </si>
  <si>
    <t>NVDA</t>
  </si>
  <si>
    <t>PEP</t>
  </si>
  <si>
    <t>PZZA</t>
  </si>
  <si>
    <t>['High', 'Low', 'EPS', 'Day', 'IR', 'Close']</t>
  </si>
  <si>
    <t>['High', 'Low', 'Open', 'Day', 'IR', 'PercentChange', 'Close']</t>
  </si>
  <si>
    <t>SBUX</t>
  </si>
  <si>
    <t>TSLA</t>
  </si>
  <si>
    <t>['High', 'Low', 'Open', 'Day', 'IR', 'Close']</t>
  </si>
  <si>
    <t>TXN</t>
  </si>
  <si>
    <t>UNH</t>
  </si>
  <si>
    <t>WEN</t>
  </si>
  <si>
    <t>['High', 'Low', 'Day', 'IR', 'Close']</t>
  </si>
  <si>
    <t>XOM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</si>
</sst>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Prioritizing Directional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Directional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Sheet1!$A$3:$A$22</c:f>
              <c:strCache>
                <c:ptCount val="20"/>
                <c:pt idx="0">
                  <c:v>AA</c:v>
                </c:pt>
                <c:pt idx="1">
                  <c:v>ADDYY</c:v>
                </c:pt>
                <c:pt idx="2">
                  <c:v>ELV</c:v>
                </c:pt>
                <c:pt idx="3">
                  <c:v>GE</c:v>
                </c:pt>
                <c:pt idx="4">
                  <c:v>GOOGL</c:v>
                </c:pt>
                <c:pt idx="5">
                  <c:v>HPQ</c:v>
                </c:pt>
                <c:pt idx="6">
                  <c:v>INTC</c:v>
                </c:pt>
                <c:pt idx="7">
                  <c:v>MCD</c:v>
                </c:pt>
                <c:pt idx="8">
                  <c:v>META</c:v>
                </c:pt>
                <c:pt idx="9">
                  <c:v>NFLX</c:v>
                </c:pt>
                <c:pt idx="10">
                  <c:v>NKE</c:v>
                </c:pt>
                <c:pt idx="11">
                  <c:v>NVDA</c:v>
                </c:pt>
                <c:pt idx="12">
                  <c:v>PEP</c:v>
                </c:pt>
                <c:pt idx="13">
                  <c:v>PZZA</c:v>
                </c:pt>
                <c:pt idx="14">
                  <c:v>SBUX</c:v>
                </c:pt>
                <c:pt idx="15">
                  <c:v>TSLA</c:v>
                </c:pt>
                <c:pt idx="16">
                  <c:v>TXN</c:v>
                </c:pt>
                <c:pt idx="17">
                  <c:v>UNH</c:v>
                </c:pt>
                <c:pt idx="18">
                  <c:v>WEN</c:v>
                </c:pt>
                <c:pt idx="19">
                  <c:v>XOM</c:v>
                </c:pt>
              </c:strCache>
            </c:strRef>
          </c:cat>
          <c:val>
            <c:numRef>
              <c:f>Sheet1!$B$3:$B$22</c:f>
              <c:numCache>
                <c:formatCode>General</c:formatCode>
                <c:ptCount val="20"/>
                <c:pt idx="0">
                  <c:v>50.41</c:v>
                </c:pt>
                <c:pt idx="1">
                  <c:v>55.61</c:v>
                </c:pt>
                <c:pt idx="2">
                  <c:v>50.51</c:v>
                </c:pt>
                <c:pt idx="3">
                  <c:v>55.61</c:v>
                </c:pt>
                <c:pt idx="4">
                  <c:v>52.55</c:v>
                </c:pt>
                <c:pt idx="5">
                  <c:v>55.94</c:v>
                </c:pt>
                <c:pt idx="6">
                  <c:v>50</c:v>
                </c:pt>
                <c:pt idx="7">
                  <c:v>58.54</c:v>
                </c:pt>
                <c:pt idx="8">
                  <c:v>52.04</c:v>
                </c:pt>
                <c:pt idx="9">
                  <c:v>54.47</c:v>
                </c:pt>
                <c:pt idx="10">
                  <c:v>51.81</c:v>
                </c:pt>
                <c:pt idx="11">
                  <c:v>52.04</c:v>
                </c:pt>
                <c:pt idx="12">
                  <c:v>52.55</c:v>
                </c:pt>
                <c:pt idx="13">
                  <c:v>57.72</c:v>
                </c:pt>
                <c:pt idx="14">
                  <c:v>52.85</c:v>
                </c:pt>
                <c:pt idx="15">
                  <c:v>50.51</c:v>
                </c:pt>
                <c:pt idx="16">
                  <c:v>47.96</c:v>
                </c:pt>
                <c:pt idx="17">
                  <c:v>52.85</c:v>
                </c:pt>
                <c:pt idx="18">
                  <c:v>51.02</c:v>
                </c:pt>
                <c:pt idx="19">
                  <c:v>56.1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C0-4B22-892B-064FB7636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458448"/>
        <c:axId val="78470096"/>
      </c:barChart>
      <c:lineChart>
        <c:grouping val="standard"/>
        <c:varyColors val="0"/>
        <c:ser>
          <c:idx val="1"/>
          <c:order val="1"/>
          <c:tx>
            <c:strRef>
              <c:f>Sheet1!$C$2</c:f>
              <c:strCache>
                <c:ptCount val="1"/>
                <c:pt idx="0">
                  <c:v>RMSE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Sheet1!$A$3:$A$22</c:f>
              <c:strCache>
                <c:ptCount val="20"/>
                <c:pt idx="0">
                  <c:v>AA</c:v>
                </c:pt>
                <c:pt idx="1">
                  <c:v>ADDYY</c:v>
                </c:pt>
                <c:pt idx="2">
                  <c:v>ELV</c:v>
                </c:pt>
                <c:pt idx="3">
                  <c:v>GE</c:v>
                </c:pt>
                <c:pt idx="4">
                  <c:v>GOOGL</c:v>
                </c:pt>
                <c:pt idx="5">
                  <c:v>HPQ</c:v>
                </c:pt>
                <c:pt idx="6">
                  <c:v>INTC</c:v>
                </c:pt>
                <c:pt idx="7">
                  <c:v>MCD</c:v>
                </c:pt>
                <c:pt idx="8">
                  <c:v>META</c:v>
                </c:pt>
                <c:pt idx="9">
                  <c:v>NFLX</c:v>
                </c:pt>
                <c:pt idx="10">
                  <c:v>NKE</c:v>
                </c:pt>
                <c:pt idx="11">
                  <c:v>NVDA</c:v>
                </c:pt>
                <c:pt idx="12">
                  <c:v>PEP</c:v>
                </c:pt>
                <c:pt idx="13">
                  <c:v>PZZA</c:v>
                </c:pt>
                <c:pt idx="14">
                  <c:v>SBUX</c:v>
                </c:pt>
                <c:pt idx="15">
                  <c:v>TSLA</c:v>
                </c:pt>
                <c:pt idx="16">
                  <c:v>TXN</c:v>
                </c:pt>
                <c:pt idx="17">
                  <c:v>UNH</c:v>
                </c:pt>
                <c:pt idx="18">
                  <c:v>WEN</c:v>
                </c:pt>
                <c:pt idx="19">
                  <c:v>XOM</c:v>
                </c:pt>
              </c:strCache>
            </c:strRef>
          </c:cat>
          <c:val>
            <c:numRef>
              <c:f>Sheet1!$C$3:$C$22</c:f>
              <c:numCache>
                <c:formatCode>General</c:formatCode>
                <c:ptCount val="20"/>
                <c:pt idx="0">
                  <c:v>4.9668925007141898</c:v>
                </c:pt>
                <c:pt idx="1">
                  <c:v>4.4523481678352397</c:v>
                </c:pt>
                <c:pt idx="2">
                  <c:v>29.330282729512</c:v>
                </c:pt>
                <c:pt idx="3">
                  <c:v>4.0881116991939903</c:v>
                </c:pt>
                <c:pt idx="4">
                  <c:v>5.2636944516066997</c:v>
                </c:pt>
                <c:pt idx="5">
                  <c:v>1.22378648977966</c:v>
                </c:pt>
                <c:pt idx="6">
                  <c:v>1.4706784317146999</c:v>
                </c:pt>
                <c:pt idx="7">
                  <c:v>9.9004777690528396</c:v>
                </c:pt>
                <c:pt idx="8">
                  <c:v>13.932076227211899</c:v>
                </c:pt>
                <c:pt idx="9">
                  <c:v>60.151224071959398</c:v>
                </c:pt>
                <c:pt idx="10">
                  <c:v>6.4295146880497098</c:v>
                </c:pt>
                <c:pt idx="11">
                  <c:v>18.9018836481462</c:v>
                </c:pt>
                <c:pt idx="12">
                  <c:v>7.2418016477587503</c:v>
                </c:pt>
                <c:pt idx="13">
                  <c:v>4.8693067343819196</c:v>
                </c:pt>
                <c:pt idx="14">
                  <c:v>4.0835971688158201</c:v>
                </c:pt>
                <c:pt idx="15">
                  <c:v>22.302855151247599</c:v>
                </c:pt>
                <c:pt idx="16">
                  <c:v>8.8110806023659691</c:v>
                </c:pt>
                <c:pt idx="17">
                  <c:v>39.278454358166698</c:v>
                </c:pt>
                <c:pt idx="18">
                  <c:v>0.736264187063841</c:v>
                </c:pt>
                <c:pt idx="19">
                  <c:v>4.8544319708164796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C0-4B22-892B-064FB7636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69680"/>
        <c:axId val="78473840"/>
      </c:lineChart>
      <c:catAx>
        <c:axId val="78458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Stock</a:t>
                </a:r>
                <a:r>
                  <a:rPr lang="en-US" baseline="0"/>
                  <a:t> Tickers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70096"/>
        <c:crosses val="autoZero"/>
        <c:auto val="1"/>
        <c:lblAlgn val="ctr"/>
        <c:lblOffset val="100"/>
        <c:noMultiLvlLbl val="0"/>
      </c:catAx>
      <c:valAx>
        <c:axId val="7847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Directional Accuracy(%)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58448"/>
        <c:crosses val="autoZero"/>
        <c:crossBetween val="between"/>
      </c:valAx>
      <c:valAx>
        <c:axId val="784738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69680"/>
        <c:crosses val="max"/>
        <c:crossBetween val="between"/>
      </c:valAx>
      <c:catAx>
        <c:axId val="78469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47384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Prioritizing RMSE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Directional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Sheet1!$A$3:$A$22</c:f>
              <c:strCache>
                <c:ptCount val="20"/>
                <c:pt idx="0">
                  <c:v>AA</c:v>
                </c:pt>
                <c:pt idx="1">
                  <c:v>ADDYY</c:v>
                </c:pt>
                <c:pt idx="2">
                  <c:v>ELV</c:v>
                </c:pt>
                <c:pt idx="3">
                  <c:v>GE</c:v>
                </c:pt>
                <c:pt idx="4">
                  <c:v>GOOGL</c:v>
                </c:pt>
                <c:pt idx="5">
                  <c:v>HPQ</c:v>
                </c:pt>
                <c:pt idx="6">
                  <c:v>INTC</c:v>
                </c:pt>
                <c:pt idx="7">
                  <c:v>MCD</c:v>
                </c:pt>
                <c:pt idx="8">
                  <c:v>META</c:v>
                </c:pt>
                <c:pt idx="9">
                  <c:v>NFLX</c:v>
                </c:pt>
                <c:pt idx="10">
                  <c:v>NKE</c:v>
                </c:pt>
                <c:pt idx="11">
                  <c:v>NVDA</c:v>
                </c:pt>
                <c:pt idx="12">
                  <c:v>PEP</c:v>
                </c:pt>
                <c:pt idx="13">
                  <c:v>PZZA</c:v>
                </c:pt>
                <c:pt idx="14">
                  <c:v>SBUX</c:v>
                </c:pt>
                <c:pt idx="15">
                  <c:v>TSLA</c:v>
                </c:pt>
                <c:pt idx="16">
                  <c:v>TXN</c:v>
                </c:pt>
                <c:pt idx="17">
                  <c:v>UNH</c:v>
                </c:pt>
                <c:pt idx="18">
                  <c:v>WEN</c:v>
                </c:pt>
                <c:pt idx="19">
                  <c:v>XOM</c:v>
                </c:pt>
              </c:strCache>
            </c:strRef>
          </c:cat>
          <c:val>
            <c:numRef>
              <c:f>Sheet1!$G$3:$G$22</c:f>
              <c:numCache>
                <c:formatCode>General</c:formatCode>
                <c:ptCount val="20"/>
                <c:pt idx="0">
                  <c:v>46.94</c:v>
                </c:pt>
                <c:pt idx="1">
                  <c:v>52.55</c:v>
                </c:pt>
                <c:pt idx="2">
                  <c:v>47.96</c:v>
                </c:pt>
                <c:pt idx="3">
                  <c:v>55.1</c:v>
                </c:pt>
                <c:pt idx="4">
                  <c:v>51.53</c:v>
                </c:pt>
                <c:pt idx="5">
                  <c:v>52.04</c:v>
                </c:pt>
                <c:pt idx="6">
                  <c:v>49.49</c:v>
                </c:pt>
                <c:pt idx="7">
                  <c:v>51.53</c:v>
                </c:pt>
                <c:pt idx="8">
                  <c:v>47.96</c:v>
                </c:pt>
                <c:pt idx="9">
                  <c:v>48.98</c:v>
                </c:pt>
                <c:pt idx="10">
                  <c:v>46.94</c:v>
                </c:pt>
                <c:pt idx="11">
                  <c:v>50</c:v>
                </c:pt>
                <c:pt idx="12">
                  <c:v>47.96</c:v>
                </c:pt>
                <c:pt idx="13">
                  <c:v>51.53</c:v>
                </c:pt>
                <c:pt idx="14">
                  <c:v>47.96</c:v>
                </c:pt>
                <c:pt idx="15">
                  <c:v>46.43</c:v>
                </c:pt>
                <c:pt idx="16">
                  <c:v>42.35</c:v>
                </c:pt>
                <c:pt idx="17">
                  <c:v>46.94</c:v>
                </c:pt>
                <c:pt idx="18">
                  <c:v>43.88</c:v>
                </c:pt>
                <c:pt idx="19">
                  <c:v>55.1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65-4DF3-B6E5-5C578894F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458448"/>
        <c:axId val="78470096"/>
      </c:barChart>
      <c:lineChart>
        <c:grouping val="standard"/>
        <c:varyColors val="0"/>
        <c:ser>
          <c:idx val="1"/>
          <c:order val="1"/>
          <c:tx>
            <c:strRef>
              <c:f>Sheet1!$C$2</c:f>
              <c:strCache>
                <c:ptCount val="1"/>
                <c:pt idx="0">
                  <c:v>RMSE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Sheet1!$A$3:$A$22</c:f>
              <c:strCache>
                <c:ptCount val="20"/>
                <c:pt idx="0">
                  <c:v>AA</c:v>
                </c:pt>
                <c:pt idx="1">
                  <c:v>ADDYY</c:v>
                </c:pt>
                <c:pt idx="2">
                  <c:v>ELV</c:v>
                </c:pt>
                <c:pt idx="3">
                  <c:v>GE</c:v>
                </c:pt>
                <c:pt idx="4">
                  <c:v>GOOGL</c:v>
                </c:pt>
                <c:pt idx="5">
                  <c:v>HPQ</c:v>
                </c:pt>
                <c:pt idx="6">
                  <c:v>INTC</c:v>
                </c:pt>
                <c:pt idx="7">
                  <c:v>MCD</c:v>
                </c:pt>
                <c:pt idx="8">
                  <c:v>META</c:v>
                </c:pt>
                <c:pt idx="9">
                  <c:v>NFLX</c:v>
                </c:pt>
                <c:pt idx="10">
                  <c:v>NKE</c:v>
                </c:pt>
                <c:pt idx="11">
                  <c:v>NVDA</c:v>
                </c:pt>
                <c:pt idx="12">
                  <c:v>PEP</c:v>
                </c:pt>
                <c:pt idx="13">
                  <c:v>PZZA</c:v>
                </c:pt>
                <c:pt idx="14">
                  <c:v>SBUX</c:v>
                </c:pt>
                <c:pt idx="15">
                  <c:v>TSLA</c:v>
                </c:pt>
                <c:pt idx="16">
                  <c:v>TXN</c:v>
                </c:pt>
                <c:pt idx="17">
                  <c:v>UNH</c:v>
                </c:pt>
                <c:pt idx="18">
                  <c:v>WEN</c:v>
                </c:pt>
                <c:pt idx="19">
                  <c:v>XOM</c:v>
                </c:pt>
              </c:strCache>
            </c:strRef>
          </c:cat>
          <c:val>
            <c:numRef>
              <c:f>Sheet1!$H$3:$H$22</c:f>
              <c:numCache>
                <c:formatCode>General</c:formatCode>
                <c:ptCount val="20"/>
                <c:pt idx="0">
                  <c:v>3.3572068372389898</c:v>
                </c:pt>
                <c:pt idx="1">
                  <c:v>3.8777797756950001</c:v>
                </c:pt>
                <c:pt idx="2">
                  <c:v>13.0395865412167</c:v>
                </c:pt>
                <c:pt idx="3">
                  <c:v>2.3904625083995898</c:v>
                </c:pt>
                <c:pt idx="4">
                  <c:v>3.8481568598671498</c:v>
                </c:pt>
                <c:pt idx="5">
                  <c:v>1.2220691132891399</c:v>
                </c:pt>
                <c:pt idx="6">
                  <c:v>1.0985657713291299</c:v>
                </c:pt>
                <c:pt idx="7">
                  <c:v>5.2946223807186801</c:v>
                </c:pt>
                <c:pt idx="8">
                  <c:v>10.136839153503299</c:v>
                </c:pt>
                <c:pt idx="9">
                  <c:v>17.8824939270987</c:v>
                </c:pt>
                <c:pt idx="10">
                  <c:v>3.99756454451063</c:v>
                </c:pt>
                <c:pt idx="11">
                  <c:v>15.911867583772001</c:v>
                </c:pt>
                <c:pt idx="12">
                  <c:v>6.6997548151809596</c:v>
                </c:pt>
                <c:pt idx="13">
                  <c:v>2.8337236838870399</c:v>
                </c:pt>
                <c:pt idx="14">
                  <c:v>2.6480442354074998</c:v>
                </c:pt>
                <c:pt idx="15">
                  <c:v>19.2805298600919</c:v>
                </c:pt>
                <c:pt idx="16">
                  <c:v>5.1132098395538996</c:v>
                </c:pt>
                <c:pt idx="17">
                  <c:v>16.331307224991701</c:v>
                </c:pt>
                <c:pt idx="18">
                  <c:v>0.46336873693927899</c:v>
                </c:pt>
                <c:pt idx="19">
                  <c:v>3.0394477615020299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65-4DF3-B6E5-5C578894F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69680"/>
        <c:axId val="78473840"/>
      </c:lineChart>
      <c:catAx>
        <c:axId val="78458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Stock Tickers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70096"/>
        <c:crosses val="autoZero"/>
        <c:auto val="1"/>
        <c:lblAlgn val="ctr"/>
        <c:lblOffset val="100"/>
        <c:noMultiLvlLbl val="0"/>
      </c:catAx>
      <c:valAx>
        <c:axId val="7847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Directional Accuracy(%)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58448"/>
        <c:crosses val="autoZero"/>
        <c:crossBetween val="between"/>
      </c:valAx>
      <c:valAx>
        <c:axId val="78473840"/>
        <c:scaling>
          <c:orientation val="minMax"/>
          <c:max val="7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69680"/>
        <c:crosses val="max"/>
        <c:crossBetween val="between"/>
      </c:valAx>
      <c:catAx>
        <c:axId val="78469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473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345280</xdr:colOff>
      <xdr:row>24</xdr:row>
      <xdr:rowOff>35719</xdr:rowOff>
    </xdr:from>
    <xdr:to>
      <xdr:col>3</xdr:col>
      <xdr:colOff>3621880</xdr:colOff>
      <xdr:row>39</xdr:row>
      <xdr:rowOff>64294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CFF2CF-6B38-4C4B-2E36-0D919C2D5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119063</xdr:colOff>
      <xdr:row>23</xdr:row>
      <xdr:rowOff>157163</xdr:rowOff>
    </xdr:from>
    <xdr:to>
      <xdr:col>11</xdr:col>
      <xdr:colOff>66675</xdr:colOff>
      <xdr:row>39</xdr:row>
      <xdr:rowOff>4763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A75EA9-E288-462E-B168-65BBC6E9D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05390-1D5C-4DD9-9A13-CED0D6944274}">
  <dimension ref="A1:I22"/>
  <sheetViews>
    <sheetView tabSelected="1" workbookViewId="0">
      <selection activeCell="J41" sqref="J41"/>
    </sheetView>
  </sheetViews>
  <sheetFormatPr defaultRowHeight="14.25" x14ac:dyDescent="0.45"/>
  <cols>
    <col min="4" max="4" width="53.265625" customWidth="1"/>
    <col min="5" max="5" width="9.1328125" customWidth="1"/>
    <col min="7" max="7" width="19.3984375" customWidth="1"/>
  </cols>
  <sheetData>
    <row r="1" spans="1:9" x14ac:dyDescent="0.45">
      <c r="A1" t="s">
        <v>3</v>
      </c>
      <c r="F1" t="s">
        <v>0</v>
      </c>
    </row>
    <row r="2" spans="1:9" x14ac:dyDescent="0.45">
      <c r="A2" t="s">
        <v>2</v>
      </c>
      <c r="B2" t="s">
        <v>1</v>
      </c>
      <c r="C2" t="s">
        <v>0</v>
      </c>
      <c r="D2" t="s">
        <v>6</v>
      </c>
      <c r="F2" t="s">
        <v>2</v>
      </c>
      <c r="G2" t="s">
        <v>1</v>
      </c>
      <c r="H2" t="s">
        <v>0</v>
      </c>
      <c r="I2" t="s">
        <v>6</v>
      </c>
    </row>
    <row r="3" spans="1:9" x14ac:dyDescent="0.45">
      <c r="A3" t="s">
        <v>4</v>
      </c>
      <c r="B3">
        <v>50.41</v>
      </c>
      <c r="C3">
        <v>4.9668925007141898</v>
      </c>
      <c r="D3" t="s">
        <v>5</v>
      </c>
      <c r="F3" t="s">
        <v>4</v>
      </c>
      <c r="G3">
        <v>46.94</v>
      </c>
      <c r="H3">
        <v>3.3572068372389898</v>
      </c>
      <c r="I3" t="s">
        <v>7</v>
      </c>
    </row>
    <row r="4" spans="1:9" x14ac:dyDescent="0.45">
      <c r="A4" t="s">
        <v>8</v>
      </c>
      <c r="B4">
        <v>55.61</v>
      </c>
      <c r="C4">
        <v>4.4523481678352397</v>
      </c>
      <c r="D4" t="s">
        <v>9</v>
      </c>
      <c r="F4" t="s">
        <v>8</v>
      </c>
      <c r="G4">
        <v>52.55</v>
      </c>
      <c r="H4">
        <v>3.8777797756950001</v>
      </c>
      <c r="I4" t="s">
        <v>7</v>
      </c>
    </row>
    <row r="5" spans="1:9" x14ac:dyDescent="0.45">
      <c r="A5" t="s">
        <v>10</v>
      </c>
      <c r="B5">
        <v>50.51</v>
      </c>
      <c r="C5">
        <v>29.330282729512</v>
      </c>
      <c r="D5" t="s">
        <v>11</v>
      </c>
      <c r="F5" t="s">
        <v>10</v>
      </c>
      <c r="G5">
        <v>47.96</v>
      </c>
      <c r="H5">
        <v>13.0395865412167</v>
      </c>
      <c r="I5" t="s">
        <v>12</v>
      </c>
    </row>
    <row r="6" spans="1:9" x14ac:dyDescent="0.45">
      <c r="A6" t="s">
        <v>13</v>
      </c>
      <c r="B6">
        <v>55.61</v>
      </c>
      <c r="C6">
        <v>4.0881116991939903</v>
      </c>
      <c r="D6" t="s">
        <v>14</v>
      </c>
      <c r="F6" t="s">
        <v>13</v>
      </c>
      <c r="G6">
        <v>55.1</v>
      </c>
      <c r="H6">
        <v>2.3904625083995898</v>
      </c>
      <c r="I6" t="s">
        <v>7</v>
      </c>
    </row>
    <row r="7" spans="1:9" x14ac:dyDescent="0.45">
      <c r="A7" t="s">
        <v>15</v>
      </c>
      <c r="B7">
        <v>52.55</v>
      </c>
      <c r="C7">
        <v>5.2636944516066997</v>
      </c>
      <c r="D7" t="s">
        <v>16</v>
      </c>
      <c r="F7" t="s">
        <v>15</v>
      </c>
      <c r="G7">
        <v>51.53</v>
      </c>
      <c r="H7">
        <v>3.8481568598671498</v>
      </c>
      <c r="I7" t="s">
        <v>17</v>
      </c>
    </row>
    <row r="8" spans="1:9" x14ac:dyDescent="0.45">
      <c r="A8" t="s">
        <v>18</v>
      </c>
      <c r="B8">
        <v>55.94</v>
      </c>
      <c r="C8">
        <v>1.22378648977966</v>
      </c>
      <c r="D8" t="s">
        <v>19</v>
      </c>
      <c r="F8" t="s">
        <v>18</v>
      </c>
      <c r="G8">
        <v>52.04</v>
      </c>
      <c r="H8">
        <v>1.2220691132891399</v>
      </c>
      <c r="I8" t="s">
        <v>7</v>
      </c>
    </row>
    <row r="9" spans="1:9" x14ac:dyDescent="0.45">
      <c r="A9" t="s">
        <v>20</v>
      </c>
      <c r="B9">
        <v>50</v>
      </c>
      <c r="C9">
        <v>1.4706784317146999</v>
      </c>
      <c r="D9" t="s">
        <v>17</v>
      </c>
      <c r="F9" t="s">
        <v>20</v>
      </c>
      <c r="G9">
        <v>49.49</v>
      </c>
      <c r="H9">
        <v>1.0985657713291299</v>
      </c>
      <c r="I9" t="s">
        <v>7</v>
      </c>
    </row>
    <row r="10" spans="1:9" x14ac:dyDescent="0.45">
      <c r="A10" t="s">
        <v>21</v>
      </c>
      <c r="B10">
        <v>58.54</v>
      </c>
      <c r="C10">
        <v>9.9004777690528396</v>
      </c>
      <c r="D10" t="s">
        <v>22</v>
      </c>
      <c r="F10" t="s">
        <v>21</v>
      </c>
      <c r="G10">
        <v>51.53</v>
      </c>
      <c r="H10">
        <v>5.2946223807186801</v>
      </c>
      <c r="I10" t="s">
        <v>14</v>
      </c>
    </row>
    <row r="11" spans="1:9" x14ac:dyDescent="0.45">
      <c r="A11" t="s">
        <v>23</v>
      </c>
      <c r="B11">
        <v>52.04</v>
      </c>
      <c r="C11">
        <v>13.932076227211899</v>
      </c>
      <c r="D11" t="s">
        <v>24</v>
      </c>
      <c r="F11" t="s">
        <v>23</v>
      </c>
      <c r="G11">
        <v>47.96</v>
      </c>
      <c r="H11">
        <v>10.136839153503299</v>
      </c>
      <c r="I11" t="s">
        <v>7</v>
      </c>
    </row>
    <row r="12" spans="1:9" x14ac:dyDescent="0.45">
      <c r="A12" t="s">
        <v>25</v>
      </c>
      <c r="B12">
        <v>54.47</v>
      </c>
      <c r="C12">
        <v>60.151224071959398</v>
      </c>
      <c r="D12" t="s">
        <v>26</v>
      </c>
      <c r="F12" t="s">
        <v>25</v>
      </c>
      <c r="G12">
        <v>48.98</v>
      </c>
      <c r="H12">
        <v>17.8824939270987</v>
      </c>
      <c r="I12" t="s">
        <v>14</v>
      </c>
    </row>
    <row r="13" spans="1:9" x14ac:dyDescent="0.45">
      <c r="A13" t="s">
        <v>27</v>
      </c>
      <c r="B13">
        <v>51.81</v>
      </c>
      <c r="C13">
        <v>6.4295146880497098</v>
      </c>
      <c r="D13" t="s">
        <v>28</v>
      </c>
      <c r="F13" t="s">
        <v>27</v>
      </c>
      <c r="G13">
        <v>46.94</v>
      </c>
      <c r="H13">
        <v>3.99756454451063</v>
      </c>
      <c r="I13" t="s">
        <v>29</v>
      </c>
    </row>
    <row r="14" spans="1:9" x14ac:dyDescent="0.45">
      <c r="A14" t="s">
        <v>30</v>
      </c>
      <c r="B14">
        <v>52.04</v>
      </c>
      <c r="C14">
        <v>18.9018836481462</v>
      </c>
      <c r="D14" t="s">
        <v>9</v>
      </c>
      <c r="F14" t="s">
        <v>30</v>
      </c>
      <c r="G14">
        <v>50</v>
      </c>
      <c r="H14">
        <v>15.911867583772001</v>
      </c>
      <c r="I14" t="s">
        <v>14</v>
      </c>
    </row>
    <row r="15" spans="1:9" x14ac:dyDescent="0.45">
      <c r="A15" t="s">
        <v>31</v>
      </c>
      <c r="B15">
        <v>52.55</v>
      </c>
      <c r="C15">
        <v>7.2418016477587503</v>
      </c>
      <c r="D15" t="s">
        <v>7</v>
      </c>
      <c r="F15" t="s">
        <v>31</v>
      </c>
      <c r="G15">
        <v>47.96</v>
      </c>
      <c r="H15">
        <v>6.6997548151809596</v>
      </c>
      <c r="I15" t="s">
        <v>12</v>
      </c>
    </row>
    <row r="16" spans="1:9" x14ac:dyDescent="0.45">
      <c r="A16" t="s">
        <v>32</v>
      </c>
      <c r="B16">
        <v>57.72</v>
      </c>
      <c r="C16">
        <v>4.8693067343819196</v>
      </c>
      <c r="D16" t="s">
        <v>33</v>
      </c>
      <c r="F16" t="s">
        <v>32</v>
      </c>
      <c r="G16">
        <v>51.53</v>
      </c>
      <c r="H16">
        <v>2.8337236838870399</v>
      </c>
      <c r="I16" t="s">
        <v>34</v>
      </c>
    </row>
    <row r="17" spans="1:9" x14ac:dyDescent="0.45">
      <c r="A17" t="s">
        <v>35</v>
      </c>
      <c r="B17">
        <v>52.85</v>
      </c>
      <c r="C17">
        <v>4.0835971688158201</v>
      </c>
      <c r="D17" t="s">
        <v>33</v>
      </c>
      <c r="F17" t="s">
        <v>35</v>
      </c>
      <c r="G17">
        <v>47.96</v>
      </c>
      <c r="H17">
        <v>2.6480442354074998</v>
      </c>
      <c r="I17" t="s">
        <v>17</v>
      </c>
    </row>
    <row r="18" spans="1:9" x14ac:dyDescent="0.45">
      <c r="A18" t="s">
        <v>36</v>
      </c>
      <c r="B18">
        <v>50.51</v>
      </c>
      <c r="C18">
        <v>22.302855151247599</v>
      </c>
      <c r="D18" t="s">
        <v>37</v>
      </c>
      <c r="F18" t="s">
        <v>36</v>
      </c>
      <c r="G18">
        <v>46.43</v>
      </c>
      <c r="H18">
        <v>19.2805298600919</v>
      </c>
      <c r="I18" t="s">
        <v>24</v>
      </c>
    </row>
    <row r="19" spans="1:9" x14ac:dyDescent="0.45">
      <c r="A19" t="s">
        <v>38</v>
      </c>
      <c r="B19">
        <v>47.96</v>
      </c>
      <c r="C19">
        <v>8.8110806023659691</v>
      </c>
      <c r="D19" t="s">
        <v>37</v>
      </c>
      <c r="F19" t="s">
        <v>38</v>
      </c>
      <c r="G19">
        <v>42.35</v>
      </c>
      <c r="H19">
        <v>5.1132098395538996</v>
      </c>
      <c r="I19" t="s">
        <v>9</v>
      </c>
    </row>
    <row r="20" spans="1:9" x14ac:dyDescent="0.45">
      <c r="A20" t="s">
        <v>39</v>
      </c>
      <c r="B20">
        <v>52.85</v>
      </c>
      <c r="C20">
        <v>39.278454358166698</v>
      </c>
      <c r="D20" t="s">
        <v>28</v>
      </c>
      <c r="F20" t="s">
        <v>39</v>
      </c>
      <c r="G20">
        <v>46.94</v>
      </c>
      <c r="H20">
        <v>16.331307224991701</v>
      </c>
      <c r="I20" t="s">
        <v>11</v>
      </c>
    </row>
    <row r="21" spans="1:9" x14ac:dyDescent="0.45">
      <c r="A21" t="s">
        <v>40</v>
      </c>
      <c r="B21">
        <v>51.02</v>
      </c>
      <c r="C21">
        <v>0.736264187063841</v>
      </c>
      <c r="D21" t="s">
        <v>41</v>
      </c>
      <c r="F21" t="s">
        <v>40</v>
      </c>
      <c r="G21">
        <v>43.88</v>
      </c>
      <c r="H21">
        <v>0.46336873693927899</v>
      </c>
      <c r="I21" t="s">
        <v>7</v>
      </c>
    </row>
    <row r="22" spans="1:9" x14ac:dyDescent="0.45">
      <c r="A22" t="s">
        <v>42</v>
      </c>
      <c r="B22">
        <v>56.1</v>
      </c>
      <c r="C22">
        <v>4.8544319708164796</v>
      </c>
      <c r="D22" t="s">
        <v>28</v>
      </c>
      <c r="F22" t="s">
        <v>42</v>
      </c>
      <c r="G22">
        <v>55.1</v>
      </c>
      <c r="H22">
        <v>3.0394477615020299</v>
      </c>
      <c r="I22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garld</dc:creator>
  <cp:lastModifiedBy>sean garld</cp:lastModifiedBy>
  <dcterms:created xsi:type="dcterms:W3CDTF">2022-10-16T22:14:18Z</dcterms:created>
  <dcterms:modified xsi:type="dcterms:W3CDTF">2022-10-16T22:50:58Z</dcterms:modified>
</cp:coreProperties>
</file>