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https://d.docs.live.net/971623914b97f05f/College/TUD/Use/Excel/Ready/"/>
    </mc:Choice>
  </mc:AlternateContent>
  <xr:revisionPtr revIDLastSave="169" documentId="8_{31E66613-2FD7-447F-8E69-CE3F5FF99ACA}" xr6:coauthVersionLast="47" xr6:coauthVersionMax="47" xr10:uidLastSave="{88102A74-7380-4F14-99AD-B57C4BCEE101}"/>
  <bookViews>
    <workbookView xWindow="-108" yWindow="-108" windowWidth="23256" windowHeight="13176" xr2:uid="{00000000-000D-0000-FFFF-FFFF00000000}"/>
  </bookViews>
  <sheets>
    <sheet name="Comment_Card_Data" sheetId="1" r:id="rId1"/>
    <sheet name="Top_Terms_in_Reviews" sheetId="4" r:id="rId2"/>
    <sheet name="Summary" sheetId="5" r:id="rId3"/>
    <sheet name="Work_1" sheetId="2" r:id="rId4"/>
    <sheet name="Work_2" sheetId="3" r:id="rId5"/>
  </sheets>
  <calcPr calcId="191028"/>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 l="1"/>
  <c r="H3" i="1"/>
  <c r="H5" i="1" s="1"/>
  <c r="H6" i="1" s="1"/>
  <c r="H7" i="1" s="1"/>
  <c r="H8" i="1" s="1"/>
  <c r="H9" i="1" s="1"/>
  <c r="H10" i="1" s="1"/>
  <c r="H11" i="1" s="1"/>
  <c r="H12" i="1" s="1"/>
  <c r="H13" i="1" s="1"/>
  <c r="H14" i="1" s="1"/>
  <c r="H15" i="1" s="1"/>
  <c r="H16" i="1" s="1"/>
  <c r="H17" i="1" s="1"/>
  <c r="H18" i="1" s="1"/>
  <c r="H19" i="1" s="1"/>
  <c r="H20" i="1" s="1"/>
  <c r="H21" i="1" s="1"/>
  <c r="H22" i="1" s="1"/>
  <c r="H23" i="1" s="1"/>
  <c r="H24" i="1" s="1"/>
  <c r="H25" i="1" s="1"/>
  <c r="H26" i="1" s="1"/>
  <c r="H27" i="1" s="1"/>
  <c r="H28" i="1" s="1"/>
  <c r="H29" i="1" s="1"/>
  <c r="H30" i="1" s="1"/>
  <c r="H31" i="1" s="1"/>
  <c r="H32" i="1" s="1"/>
  <c r="H33" i="1" s="1"/>
  <c r="H34" i="1" s="1"/>
  <c r="H35" i="1" s="1"/>
  <c r="H36" i="1" s="1"/>
  <c r="H37" i="1" s="1"/>
  <c r="H38" i="1" s="1"/>
  <c r="H39" i="1" s="1"/>
  <c r="H40" i="1" s="1"/>
  <c r="H41" i="1" s="1"/>
  <c r="H42" i="1" s="1"/>
  <c r="H43" i="1" s="1"/>
  <c r="H44" i="1" s="1"/>
  <c r="H45" i="1" s="1"/>
  <c r="H46" i="1" s="1"/>
  <c r="H47" i="1" s="1"/>
  <c r="H48" i="1" s="1"/>
  <c r="H49" i="1" s="1"/>
  <c r="H50" i="1" s="1"/>
  <c r="H51" i="1" s="1"/>
  <c r="H52" i="1" s="1"/>
  <c r="H53" i="1" s="1"/>
  <c r="H54" i="1" s="1"/>
  <c r="H55" i="1" s="1"/>
  <c r="H56" i="1" s="1"/>
  <c r="H57" i="1" s="1"/>
  <c r="H58" i="1" s="1"/>
  <c r="H59" i="1" s="1"/>
  <c r="H60" i="1" s="1"/>
  <c r="H61" i="1" s="1"/>
  <c r="H62" i="1" s="1"/>
  <c r="H63" i="1" s="1"/>
  <c r="H64" i="1" s="1"/>
  <c r="H65" i="1" s="1"/>
  <c r="H66" i="1" s="1"/>
  <c r="H67" i="1" s="1"/>
  <c r="H68" i="1" s="1"/>
  <c r="H69" i="1" s="1"/>
  <c r="H70" i="1" s="1"/>
  <c r="H71" i="1" s="1"/>
  <c r="H72" i="1" s="1"/>
  <c r="H73" i="1" s="1"/>
  <c r="H74" i="1" s="1"/>
  <c r="H75" i="1" s="1"/>
  <c r="H76" i="1" s="1"/>
  <c r="H77" i="1" s="1"/>
  <c r="H78" i="1" s="1"/>
  <c r="H79" i="1" s="1"/>
  <c r="H80" i="1" s="1"/>
  <c r="H81" i="1" s="1"/>
  <c r="H82" i="1" s="1"/>
  <c r="H83" i="1" s="1"/>
  <c r="H84" i="1" s="1"/>
  <c r="H85" i="1" s="1"/>
  <c r="H86" i="1" s="1"/>
  <c r="H87" i="1" s="1"/>
  <c r="H88" i="1" s="1"/>
  <c r="H89" i="1" s="1"/>
  <c r="H90" i="1" s="1"/>
  <c r="H91" i="1" s="1"/>
  <c r="H92" i="1" s="1"/>
  <c r="H93" i="1" s="1"/>
  <c r="H94" i="1" s="1"/>
  <c r="H95" i="1" s="1"/>
  <c r="H96" i="1" s="1"/>
  <c r="H97" i="1" s="1"/>
  <c r="H98" i="1" s="1"/>
  <c r="H99" i="1" s="1"/>
  <c r="H100" i="1" s="1"/>
  <c r="H101" i="1" s="1"/>
</calcChain>
</file>

<file path=xl/sharedStrings.xml><?xml version="1.0" encoding="utf-8"?>
<sst xmlns="http://schemas.openxmlformats.org/spreadsheetml/2006/main" count="26491" uniqueCount="3914">
  <si>
    <t>Gender</t>
  </si>
  <si>
    <t>Age</t>
  </si>
  <si>
    <t>Code</t>
  </si>
  <si>
    <t>Purpose</t>
  </si>
  <si>
    <t>Hotel</t>
  </si>
  <si>
    <t>Region</t>
  </si>
  <si>
    <t>Comment</t>
  </si>
  <si>
    <t>M</t>
  </si>
  <si>
    <t>20-30</t>
  </si>
  <si>
    <t>Room</t>
  </si>
  <si>
    <t>Conference in Hotel</t>
  </si>
  <si>
    <t>Embassy Suites</t>
  </si>
  <si>
    <t>North</t>
  </si>
  <si>
    <t>Nice quiet room</t>
  </si>
  <si>
    <t>F</t>
  </si>
  <si>
    <t>Mid Week Leisure</t>
  </si>
  <si>
    <t>Need air conditioning</t>
  </si>
  <si>
    <t>46-60</t>
  </si>
  <si>
    <t>Housekeeping</t>
  </si>
  <si>
    <t>Fans need to be available for all rooms</t>
  </si>
  <si>
    <t>61+</t>
  </si>
  <si>
    <t>Weekend Leisure</t>
  </si>
  <si>
    <t>Get bigger waste baskets more towels</t>
  </si>
  <si>
    <t>Staff</t>
  </si>
  <si>
    <t>Very friendly and accommodating staff! Excellent!</t>
  </si>
  <si>
    <t>Food</t>
  </si>
  <si>
    <t>Coffee dock is not satisfactory - would need a re-vamp</t>
  </si>
  <si>
    <t>31-45</t>
  </si>
  <si>
    <t>General</t>
  </si>
  <si>
    <t>Very Good</t>
  </si>
  <si>
    <t>Very friendly + helpful staff. Thank you</t>
  </si>
  <si>
    <t>Tour</t>
  </si>
  <si>
    <t>Business Manager and staff excellent</t>
  </si>
  <si>
    <t>Other</t>
  </si>
  <si>
    <t>Business</t>
  </si>
  <si>
    <t>I will be writing to you</t>
  </si>
  <si>
    <t>Air Cond install it!</t>
  </si>
  <si>
    <t>Needs air cond. Rooms too hot to sleep - Difficult to ventilate. Car alarms kept going off.</t>
  </si>
  <si>
    <t>Rooms very hot</t>
  </si>
  <si>
    <t>My husband was required to rest before traveling to US after heart attack. Everyone very helpful with messages and information, copies and faxes etc. Thanks a million times.</t>
  </si>
  <si>
    <t>Excellent hotel will recommend to work &amp; friends.V enjoyable.</t>
  </si>
  <si>
    <t>Excellent on every aspect. Lovely rooms</t>
  </si>
  <si>
    <t>Enjoyed out stay. Will definitely be back. Staff excellent</t>
  </si>
  <si>
    <t>A shower cap and body lotion would have been useful.  The towels were very bad quality. They were producing fluff.</t>
  </si>
  <si>
    <t>Steam room in our room. So humid and hot we felt like a night from hell.</t>
  </si>
  <si>
    <t>Room is getting shabby around the edges. Traffic noise.</t>
  </si>
  <si>
    <t>Room too hot</t>
  </si>
  <si>
    <t>Room too warm. Couldn’t find air conditioning.</t>
  </si>
  <si>
    <t>Overall for a business overnight your package is expensive</t>
  </si>
  <si>
    <t>Air conditioning is missing</t>
  </si>
  <si>
    <t>Thank you</t>
  </si>
  <si>
    <t>You can hear water at night. Wakes you up</t>
  </si>
  <si>
    <t>Service</t>
  </si>
  <si>
    <t>Slow service</t>
  </si>
  <si>
    <t>Room noisy as per guest</t>
  </si>
  <si>
    <t>We had a lovely time</t>
  </si>
  <si>
    <t>Minor problems on both occasions stayed in hotel have caused lower opinion than anticipated</t>
  </si>
  <si>
    <t>Windows need more ventilation</t>
  </si>
  <si>
    <t>Room not clean, no towels. Bin full of rubbish. Curtains dirty</t>
  </si>
  <si>
    <t>Public ladies was a disgrace - no toilet roll, no towels. A disgrace from tourist point of view.</t>
  </si>
  <si>
    <t>Heat in room</t>
  </si>
  <si>
    <t>I would have appreciated a later room service which unfortunately finishes at 21.30</t>
  </si>
  <si>
    <t>You should not sweat in a 5 star hotel</t>
  </si>
  <si>
    <t>Excellent service</t>
  </si>
  <si>
    <t>Wonderful weekend for my family and I</t>
  </si>
  <si>
    <t>Very friendly and helpful</t>
  </si>
  <si>
    <t>Stronger light bulbs</t>
  </si>
  <si>
    <t>No battery remote control</t>
  </si>
  <si>
    <t>Need air condition and rooms need face lift.</t>
  </si>
  <si>
    <t>Need bigger TVs and better channels</t>
  </si>
  <si>
    <t>Rooms were hot - no air conditioning</t>
  </si>
  <si>
    <t>Air conditioning. Milk gone off. Dubliner excellent pub</t>
  </si>
  <si>
    <t>Local phone call too high - rip off</t>
  </si>
  <si>
    <t>Enjoyed our stay in our family room immensely - bar staff Mick a young man from Monaghan was excellent. Cant wait to come back. Kids loved it.</t>
  </si>
  <si>
    <t>Thank you so much for the professionalism executed to locate our luggage.</t>
  </si>
  <si>
    <t>Iron in room is dirty on the bottom - made marks on pair of pants trying to press.</t>
  </si>
  <si>
    <t>Enjoyed my stay very much. It was a birthday present to us.</t>
  </si>
  <si>
    <t>Needs air con. Room far too hot &amp; window wouldn’t open properly. Like a sauna</t>
  </si>
  <si>
    <t>Not enough towels</t>
  </si>
  <si>
    <t>The leisure-pool facilities &amp; room accommodation require modernization</t>
  </si>
  <si>
    <t>Bathroom was not suitable - had cleaner up to clean away mould from grouting and trim</t>
  </si>
  <si>
    <t>Comf. Spacious. Tea service in room - used writing space to good advantage</t>
  </si>
  <si>
    <t>Everything OK</t>
  </si>
  <si>
    <t>Phone in room did not work for wake up call. Called by member of staff.</t>
  </si>
  <si>
    <t>Room very warm, no way to move air to cool off.</t>
  </si>
  <si>
    <t>I have enjoyed Chandlers. Friendly atmosphere for many years.</t>
  </si>
  <si>
    <t>Knob on bathroom door needs fixing. Tea arrangements good. Swimming pool great asset. I enjoyed it thanks. Rooms well appointed.</t>
  </si>
  <si>
    <t>Rooms too hot</t>
  </si>
  <si>
    <t>I love the mini bar</t>
  </si>
  <si>
    <t>Lovely time</t>
  </si>
  <si>
    <t>All excellent</t>
  </si>
  <si>
    <t>Enjoyed the stay here very much</t>
  </si>
  <si>
    <t>Tell people that the window opens.</t>
  </si>
  <si>
    <t>Very good have stayed before.</t>
  </si>
  <si>
    <t>Will recommend to family and friends to come</t>
  </si>
  <si>
    <t>Stayed in room 708, The heat was terrible</t>
  </si>
  <si>
    <t>Room condition was not satisfactory. Air Conditioning strongly recommended.</t>
  </si>
  <si>
    <t>Air conditioning needed or fans offered.</t>
  </si>
  <si>
    <t>Too warm</t>
  </si>
  <si>
    <t>Excellent</t>
  </si>
  <si>
    <t>Family booking for 3 - could have done with more towels, breakfast not value for money.</t>
  </si>
  <si>
    <t>Very satisfactory</t>
  </si>
  <si>
    <t>Bathroom is tired</t>
  </si>
  <si>
    <t>Very nice, very helpful staff. Thank you</t>
  </si>
  <si>
    <t>Enjoyed my stay</t>
  </si>
  <si>
    <t>Too warm. Room needs air con.</t>
  </si>
  <si>
    <t>Guest said that everything was fine</t>
  </si>
  <si>
    <t>For the price of the room I think full Irish breakfast should be free.</t>
  </si>
  <si>
    <t>We would especially like to compliment the service we received from Gemma in the leisure facilities</t>
  </si>
  <si>
    <t>Had to move rooms at 11.05pm due to unclean bathroom</t>
  </si>
  <si>
    <t>All great but did think that egg was a tad excessive for fruit salad consisting 99% apple! Where was it bought for such a price.</t>
  </si>
  <si>
    <t>Children had a great time</t>
  </si>
  <si>
    <t>Night porter was extremely helpful</t>
  </si>
  <si>
    <t>Really enjoyed our stay. Coffee dock staff not as friendly as restaurant staff (but OK!) Willie stood out as being very genuine. Perhaps more eye contact, smiling and genuine interest from checkout staff would be good. David very helpful at concierge.</t>
  </si>
  <si>
    <t>Rooms awful drab - not worth 5*s</t>
  </si>
  <si>
    <t>Very good indeed</t>
  </si>
  <si>
    <t>Wonderful hotel</t>
  </si>
  <si>
    <t>Supply extra pillows and remote control in room - otherwise excellent</t>
  </si>
  <si>
    <t>Very disappointed with breakfast - don't accept that a 4 star hotel has no food left.</t>
  </si>
  <si>
    <t>Went to dinner show - terribly dated - rather poor food quality - not what we expected.</t>
  </si>
  <si>
    <t>All was well except for not being able to open window without calling someone</t>
  </si>
  <si>
    <t>No breakfast vouchers given to us on arrival. Long queue to get into coffee dock.</t>
  </si>
  <si>
    <t>Very nice, but very hot</t>
  </si>
  <si>
    <t>The fan was appreciated however air conditioning would be lovely.</t>
  </si>
  <si>
    <t>Had a great time. Call again soon</t>
  </si>
  <si>
    <t>Really enjoyed my stay, only problem was the intense heat in bedroom - no air even with window open</t>
  </si>
  <si>
    <t>Excellent stay. Fantastic leisure facilities. Great staff.</t>
  </si>
  <si>
    <t>All staff very welcoming</t>
  </si>
  <si>
    <t>Rooms need air conditioning</t>
  </si>
  <si>
    <t>Put in air conditioning</t>
  </si>
  <si>
    <t>Great staff</t>
  </si>
  <si>
    <t>Very nice service and will recommend to my friends.</t>
  </si>
  <si>
    <t>No improvements. Would not stay again or recommend to USA, friends or family. Room was extremely dirty and dusty. Requested reclean (still dirty &amp; dusty). Unable to use glasses &amp; cups as extremely dirty and even after requests to change and give us clean glasses - they did not do.</t>
  </si>
  <si>
    <t>Hotel understaffed. Supervisor inadequate and did not correct. Dirtiest room we have stayed in all our extensive travel (c hotel rate). Staff not knowledgeable on follow up inspection.</t>
  </si>
  <si>
    <t>We were in 622 &amp; the noise outside was dreadful</t>
  </si>
  <si>
    <t>A little bit too loud with window wide open</t>
  </si>
  <si>
    <t>Enjoyed stay - good accommodation</t>
  </si>
  <si>
    <t>The lady in reservation didn’t give me room rates over phone.</t>
  </si>
  <si>
    <t>Rooms too hot and bigger bath &amp; towels required. Lovely friendly staff and would come back.</t>
  </si>
  <si>
    <t>815 is beside lift - noisy. Also room was very hot.</t>
  </si>
  <si>
    <t>Good standard</t>
  </si>
  <si>
    <t>Cold meal serviced but well handled by your din room manager.</t>
  </si>
  <si>
    <t>Air Conditioning!</t>
  </si>
  <si>
    <t>Lack of air conditioning made our stay less comfortable than it would have been with ac.</t>
  </si>
  <si>
    <t>Stains in bathroom. Faucet missing</t>
  </si>
  <si>
    <t>Night porter v nice</t>
  </si>
  <si>
    <t>It would have been nice if the toilet in my room had not been blocked on my arrival.</t>
  </si>
  <si>
    <t>Internet billing is not explained in the room. This created a problem at checkout. Terrible</t>
  </si>
  <si>
    <t>Room too hot. No Air conditioning.</t>
  </si>
  <si>
    <t>Everything excellent</t>
  </si>
  <si>
    <t>Not enough space in restaurant for number rooms in hotel</t>
  </si>
  <si>
    <t>All personnel friendly and helpful. Food good except morning eggs.</t>
  </si>
  <si>
    <t>Air ventilation was bad</t>
  </si>
  <si>
    <t>Adding on a ˆ12.50 service charge makes no sense when room rate is quoted - this should be included</t>
  </si>
  <si>
    <t>Temperature was high. Ventilation a bit poor.</t>
  </si>
  <si>
    <t>Room was quite hot.</t>
  </si>
  <si>
    <t>Worst food in Ireland in coffee dock.</t>
  </si>
  <si>
    <t>Bathrooms - Especially bath looking tired &amp; old. Staff v good esp. Lorcan</t>
  </si>
  <si>
    <t>Enjoyed our stay - will come back again - thanks!</t>
  </si>
  <si>
    <t>Louise was above average.</t>
  </si>
  <si>
    <t>Would not stay in hot weather. Like air conditioning.</t>
  </si>
  <si>
    <t>Room too warm.</t>
  </si>
  <si>
    <t>Food was very poor in the coffee dock on the first night of my stay.</t>
  </si>
  <si>
    <t>Feel this is more a business hotel than for ordinary people</t>
  </si>
  <si>
    <t>Reception</t>
  </si>
  <si>
    <t>Thanks for your welcome</t>
  </si>
  <si>
    <t>very good.</t>
  </si>
  <si>
    <t>Very pleased with service</t>
  </si>
  <si>
    <t>Staff are very helpful &amp; friendly</t>
  </si>
  <si>
    <t>Bath towels are too small</t>
  </si>
  <si>
    <t>You must get air conditioning even the lowest motel has it in USA</t>
  </si>
  <si>
    <t>Great stay</t>
  </si>
  <si>
    <t>Lamp wont work</t>
  </si>
  <si>
    <t>Guest made compliment to all staff</t>
  </si>
  <si>
    <t>I had a wonderful stay. Thank you</t>
  </si>
  <si>
    <t>Wonderful stay</t>
  </si>
  <si>
    <t>No room service after 21.30</t>
  </si>
  <si>
    <t>Because of the heat wave, air cond in bedroom would have been much appreciated.</t>
  </si>
  <si>
    <t>room very hot</t>
  </si>
  <si>
    <t>Breakfast overpriced</t>
  </si>
  <si>
    <t>Rooms too warm at night</t>
  </si>
  <si>
    <t>Senior members of staff in bar/dining a real positive addition to hotel</t>
  </si>
  <si>
    <t>Room too hot with window open. Noise unacceptable</t>
  </si>
  <si>
    <t>Excellent weekend</t>
  </si>
  <si>
    <t>Always enjoy Chandler Ballsbridge</t>
  </si>
  <si>
    <t>Room was far too warm and uncomfortable</t>
  </si>
  <si>
    <t>Breakfast  slow</t>
  </si>
  <si>
    <t>Rooms a little warm and stuffy</t>
  </si>
  <si>
    <t>You need a new housekeeper. Had to ask 4 times for plug for bathroom &amp; room not overly clean</t>
  </si>
  <si>
    <t>Hairdryer not working. Remote not working</t>
  </si>
  <si>
    <t>Its fourth time while booking Chandlers Christchurch that I have been referred to Ballsbridge</t>
  </si>
  <si>
    <t>Breakfast service very poor. Ended up with a cold breakfast on Monday morning. Purse was also stolen in bar.</t>
  </si>
  <si>
    <t>Too hot in room!</t>
  </si>
  <si>
    <t>Half pint of Guinness served in the wrong glass</t>
  </si>
  <si>
    <t>Air conditioning required</t>
  </si>
  <si>
    <t>Bedroom decor poor. Worn out and dusty. Bedroom hygiene is poor. Bath disgraceful</t>
  </si>
  <si>
    <t>Loved It!</t>
  </si>
  <si>
    <t>Good scrambled eggs</t>
  </si>
  <si>
    <t>My husband &amp; I had a wonderful time at the hotel - excellent!</t>
  </si>
  <si>
    <t>Rooms too warm</t>
  </si>
  <si>
    <t>Every staff member very mannerly and helpful especially at 3am when in need of milk refill for toddler.</t>
  </si>
  <si>
    <t>Restaurant amazingly good</t>
  </si>
  <si>
    <t>Room warm - service for breakfast very slow</t>
  </si>
  <si>
    <t>Pauline @ reception most helpful</t>
  </si>
  <si>
    <t>I really enjoyed my stay overall. Thank you</t>
  </si>
  <si>
    <t>Charge of ˆ2 for bottle of water (25cl?) in bar, way overpriced - only filled 1/3rd of a slim Jim glass - outrageous! Charge that bur for larger amount. Didn't come with bottle.</t>
  </si>
  <si>
    <t>Great service - Thank you</t>
  </si>
  <si>
    <t>Air conditioning is needed urgently</t>
  </si>
  <si>
    <t>Flamingo Las Vegas</t>
  </si>
  <si>
    <t>West</t>
  </si>
  <si>
    <t>Car park a big problem</t>
  </si>
  <si>
    <t>TV not working. Bed wouldn’t fold up. Musty smell 1st room (112). Tell ? Insufficient. No wash cloths. Too noisy - could not sleep</t>
  </si>
  <si>
    <t>Crack in sink in room</t>
  </si>
  <si>
    <t>Top marks</t>
  </si>
  <si>
    <t>Rooms need to be done up</t>
  </si>
  <si>
    <t>Car parking - not enough spaces. Frustrating trying to find a place. Reluctant to stay in York one again. Roadwork's</t>
  </si>
  <si>
    <t>Excellent service!</t>
  </si>
  <si>
    <t>Reception very helpful with all queries.</t>
  </si>
  <si>
    <t>Aisling &amp; Sharon were absolutely lovely. Very helpful, full of good information</t>
  </si>
  <si>
    <t>Very pleased with accommodation. Requested quiet room. Received it.</t>
  </si>
  <si>
    <t>Dreadful building. Noise meant we got no sleep. Hot weather meant windows had to be opened.</t>
  </si>
  <si>
    <t>Parking facilities could be improved as it costs a substantial amount to park in the 24 hour car park.</t>
  </si>
  <si>
    <t>Noisy &amp; hot room to accommodate a family</t>
  </si>
  <si>
    <t>Staff were exceptionally kind and helpful</t>
  </si>
  <si>
    <t>Noise outside kept us awake - yelling &amp; fights in the alley.</t>
  </si>
  <si>
    <t>We enjoy our stay with you.</t>
  </si>
  <si>
    <t>Restaurant very disorganised.</t>
  </si>
  <si>
    <t>When booking there was confusion over the price we expected the special offer price but was told there was no available after booking. Booking NO. 128013</t>
  </si>
  <si>
    <t>Very impressed with Chandlers and York. Will be back</t>
  </si>
  <si>
    <t>Need air con &amp; refurb room.</t>
  </si>
  <si>
    <t>Note enough staff</t>
  </si>
  <si>
    <t>More teabags/coffee sachets in room would be beneficial</t>
  </si>
  <si>
    <t>Parking very limited. Something I would really consider in future.</t>
  </si>
  <si>
    <t>Need more room for cars in the parking area</t>
  </si>
  <si>
    <t>I was not informed @ booking of restricted parking. This was very difficult as we are traveling with disable adult.</t>
  </si>
  <si>
    <t>Walls must be paper thin. Was interrupted from sleep by guests next door banging on their door and shouting etc for about 1 hour.</t>
  </si>
  <si>
    <t>Kill the depressing dirge you call music</t>
  </si>
  <si>
    <t>Breakfast - wedges not good. What about boxty or hash-browns</t>
  </si>
  <si>
    <t>Have enough parking for all the rooms</t>
  </si>
  <si>
    <t>Room was right next door to a construction site, asked for a non-smoking room, did not receive one, reception was surly.</t>
  </si>
  <si>
    <t>Room unbearably hot, no ventilation, fan needed</t>
  </si>
  <si>
    <t>Aishling is lovely! Ken neglected to pass on my messages, but Paul was delightful.</t>
  </si>
  <si>
    <t>Bathroom in 313 needs to be cleaned using bleach to get rid of the smell</t>
  </si>
  <si>
    <t>Unable to contact reception during night of 19/20 Aug re rowdy guests. Awake for 2 hours.</t>
  </si>
  <si>
    <t>Lovely visit</t>
  </si>
  <si>
    <t>Excellent service but I think if possible air conditioning in rooms should get priority</t>
  </si>
  <si>
    <t>Pretty girl on reception</t>
  </si>
  <si>
    <t>Reception friendly. ? Weather - room very hot. Sink blocked. Milk dregs on jug table</t>
  </si>
  <si>
    <t>Excellent staff &amp; service. Polite &amp; friendly. Thank you</t>
  </si>
  <si>
    <t>Friendly staff. Sink in bathroom blocked</t>
  </si>
  <si>
    <t>Noise. Neighborhood appeared to me as unsafe.</t>
  </si>
  <si>
    <t>Staff very helpful</t>
  </si>
  <si>
    <t>Would like breakfast FOC</t>
  </si>
  <si>
    <t>Trouble shutting off faucets in bathroom sink.</t>
  </si>
  <si>
    <t>My husband is on a special diet and staff provided wonderful meal</t>
  </si>
  <si>
    <t>A little noisy with construction work outside</t>
  </si>
  <si>
    <t>Generally very disappointed</t>
  </si>
  <si>
    <t>Felt rooms were too expensive at 80 each. I never paid that much at Chandlers before</t>
  </si>
  <si>
    <t>We came because of family facilities, however pity about the noisy drunks outside till all hours</t>
  </si>
  <si>
    <t>Fantastic Security?</t>
  </si>
  <si>
    <t>Excellent but please get rid of dreadful piped music</t>
  </si>
  <si>
    <t>Never advised on restricted parking. Waitress in bar very unhelpful and argumentative. Blocked sink in bedroom full of hairs.</t>
  </si>
  <si>
    <t>Rooms hot &amp; airless. Window hardly opens. Noisy</t>
  </si>
  <si>
    <t>Little milk &amp; tea</t>
  </si>
  <si>
    <t>Far too noisy. Drunks around the hotel. Very disappointed.</t>
  </si>
  <si>
    <t>Not very nice having drop-outs sitting around hotel!</t>
  </si>
  <si>
    <t>Very helpful &amp; friendly staff. Fix sink in bathroom</t>
  </si>
  <si>
    <t>Far too noisy from the down &amp; outs. Spoilt our hols unable to sleep. Room in need of decor.</t>
  </si>
  <si>
    <t>Staff were very friendly and prompt in dealing with complaint re bar.</t>
  </si>
  <si>
    <t>Robert very helpful</t>
  </si>
  <si>
    <t>Not enough parking for hotel guests. Bulb in lamp burnt out. Light fixture broken in room - table on left side of double bed broken. Employees were great</t>
  </si>
  <si>
    <t>Parking is appalling</t>
  </si>
  <si>
    <t>Staff were very friendly and helpful</t>
  </si>
  <si>
    <t>No fires or baked potatoes available with evening meal. No other choice given. Wedges brought without consultation.</t>
  </si>
  <si>
    <t>Requested TV volume to be adjusted - not done. Food bar service very slow.</t>
  </si>
  <si>
    <t>No Miller on draught. Tea &amp; coffee facilities needed restock</t>
  </si>
  <si>
    <t>Aisling, the desk clerk on arrival was absolutely helpful, knowledgeable &amp; peasant!</t>
  </si>
  <si>
    <t>Milk was off</t>
  </si>
  <si>
    <t>Rooms could do with facelift</t>
  </si>
  <si>
    <t>Car parking a big problem</t>
  </si>
  <si>
    <t>Small car park. Had to make own toast at breakfast. Poor overall service. At times nobody was in bar to serve</t>
  </si>
  <si>
    <t>Hotel staff very friendly &amp; reception staff friendly &amp; very efficient.</t>
  </si>
  <si>
    <t>Room wasn’t very quiet</t>
  </si>
  <si>
    <t>Dinner was very nice</t>
  </si>
  <si>
    <t>Very enjoyable stay</t>
  </si>
  <si>
    <t>Room was very noisy due to Simon Community</t>
  </si>
  <si>
    <t>Very enjoyable stay. Will be back</t>
  </si>
  <si>
    <t>Staff very friendly</t>
  </si>
  <si>
    <t>Car park is a big issue. May turn people off returning</t>
  </si>
  <si>
    <t>Simon community is a big problem</t>
  </si>
  <si>
    <t>Must improve the car park situation</t>
  </si>
  <si>
    <t>The only problem was the car park</t>
  </si>
  <si>
    <t>Staff very friendly. Food was lovely</t>
  </si>
  <si>
    <t>Car park is a huge problem</t>
  </si>
  <si>
    <t>On my first night I asked for an elec fan but was told none available. Terrible hot night.</t>
  </si>
  <si>
    <t>Car park major problem</t>
  </si>
  <si>
    <t>Must compliment reception team</t>
  </si>
  <si>
    <t>Beds are old and noisy when moving and turning. The 2nd bed in room 119 was nothing more that 2pcs foam. How would you like to sleep on this when holidaying? Noise level from other guests must be contained.</t>
  </si>
  <si>
    <t>Room too hot - not conducive. Sink clogged</t>
  </si>
  <si>
    <t>Car parking fees are ridiculous. I will actively tell people NOT to come here because of them.</t>
  </si>
  <si>
    <t>Not the room we reserved. Wash hand basin clogged. Window sill filthy. Bathroom door stuck.</t>
  </si>
  <si>
    <t>Originally booked for 3 nights. Only stayed 1 night due to hotel not being up to expectations</t>
  </si>
  <si>
    <t>Rooms could be refurbished</t>
  </si>
  <si>
    <t>Car park too small</t>
  </si>
  <si>
    <t>Cobwebs on walls in room 411, no ventilation. No extraction fan in toilet. Food not up to standard.</t>
  </si>
  <si>
    <t>Appalling night due to noise levels on all sides. There was no warning that you have a building site beside hotel. Also do you ever ventilate the rooms?</t>
  </si>
  <si>
    <t>Room needs cleaning, a lot of dust on window seal &amp; tables. Very bad quality of food.</t>
  </si>
  <si>
    <t>Rooms could do with refurbishment</t>
  </si>
  <si>
    <t>Victoria</t>
  </si>
  <si>
    <t>South</t>
  </si>
  <si>
    <t>only problem - Hotel car park full on arrival._x000D_
Very friendly  and efficient. Will be back.</t>
  </si>
  <si>
    <t>Reception staff great._x000D_
Bar and restaurant staff surly.</t>
  </si>
  <si>
    <t>Exceptional service. Compliments to management and all staff.</t>
  </si>
  <si>
    <t>Need leisure facilities closer to hotel.</t>
  </si>
  <si>
    <t>There should be a full range of herbal and fruit teas available at breakfast.</t>
  </si>
  <si>
    <t>Fantastic!</t>
  </si>
  <si>
    <t>No ashtray in smoking room!</t>
  </si>
  <si>
    <t>Would have liked a couple of biscuits or fruit or water in the room.</t>
  </si>
  <si>
    <t>Stay was pleasant. Attending wedding reception.</t>
  </si>
  <si>
    <t>Housekeeping were very friendly and accommodation.</t>
  </si>
  <si>
    <t>Special mention for Kimberly. Pleasant, professional with a helpful attitude.</t>
  </si>
  <si>
    <t>A very pleasant stay, would certainly recommend the hotel to others.</t>
  </si>
  <si>
    <t>Very helpful staff.</t>
  </si>
  <si>
    <t>Staff friendly, polite and helpful.</t>
  </si>
  <si>
    <t>Noisy disco. Was a bit of a pain!</t>
  </si>
  <si>
    <t>Car parking!</t>
  </si>
  <si>
    <t>Very comfortable, pleasant staff. Service is first class!</t>
  </si>
  <si>
    <t>Very enjoyable.</t>
  </si>
  <si>
    <t>Disappointed at connection charges for 0800 numbers. Other groups do not charge.</t>
  </si>
  <si>
    <t>Rita did a super job setting up and serving 44 people all by herself until the staff arrived.</t>
  </si>
  <si>
    <t>Lipstick on glass at breakfast, some dirty bowls for cereals. But enjoyed stay and would come again.</t>
  </si>
  <si>
    <t>Our service in restaurant was very, very good.</t>
  </si>
  <si>
    <t>Room decor and wear and tear poor. Breakfast only  average. Poor clearance service.</t>
  </si>
  <si>
    <t>You need to be more prepared that breakfast will be busy on Sundays. Very slow service and not much food.</t>
  </si>
  <si>
    <t>Conference in City</t>
  </si>
  <si>
    <t>Poor fitting window allowed traffic noise to come through. Hotel too hot.</t>
  </si>
  <si>
    <t>Deodorizer in toilet needed. Only thing unpleasant.</t>
  </si>
  <si>
    <t>Please thank Laura for all her help.</t>
  </si>
  <si>
    <t>Room was a little warm for our liking!</t>
  </si>
  <si>
    <t>Extremely pleased to have stayed here. Staff excellent.</t>
  </si>
  <si>
    <t>Gavin, the deputy manager, was extremely helpful and nothing was too much trouble.</t>
  </si>
  <si>
    <t>Bar staff slow, poor customer recognition and late to open Sunday.</t>
  </si>
  <si>
    <t>Ambassador City</t>
  </si>
  <si>
    <t>Excellent!</t>
  </si>
  <si>
    <t>I expected the rooms to be better than they were for a four star hotel.</t>
  </si>
  <si>
    <t>Other guests noise unacceptable and not dealt with adequately when complained about.</t>
  </si>
  <si>
    <t>Dinner very good food, but staff had difficulty understanding English.</t>
  </si>
  <si>
    <t>Rooms on 3rd floor terrible! Wallpaper falling off. Mildew around bathtub. Not acceptable.</t>
  </si>
  <si>
    <t>Steps from garage to hotel need to be sloped, not much work involved.</t>
  </si>
  <si>
    <t>Too hot. Kept awake by noise from central courtyard till 4.30am.</t>
  </si>
  <si>
    <t>Poor shower facility.</t>
  </si>
  <si>
    <t>Should be 2 or 3 star, not 4 star!</t>
  </si>
  <si>
    <t>Bathroom floor was not clean. Wine glass on floor from previous occupant. Dangerous! Otherwise o.k..</t>
  </si>
  <si>
    <t>My family really enjoyed their stay at this hotel. Thank you.</t>
  </si>
  <si>
    <t>Hotel needed refurbishment. No air conditioning , very noisy at front. Bathroom shower very poor.</t>
  </si>
  <si>
    <t>Chairs in lounge dirty. Bathroom sink cracked and bathroom small.</t>
  </si>
  <si>
    <t>Under extreme pressure the breakfast manager was delightful as well as efficient.</t>
  </si>
  <si>
    <t>Every room should at least have a fan or air conditioning.</t>
  </si>
  <si>
    <t>I found, on occasion, difficulty reaching with reception when non-English (as first language) speaker was on duty. Had to wait for native English speaker to be free.</t>
  </si>
  <si>
    <t>Air conditioning? Ability to cope with a lot of customers at breakfast poor.</t>
  </si>
  <si>
    <t>Preempt knocking on the door in the morning not appreciated.</t>
  </si>
  <si>
    <t>Experience transformed by tonight's dinner after some indifferent service in room and  breakfast service. Mohammed and his staff were absolutely fantastic. Thank you.</t>
  </si>
  <si>
    <t>Shabby rooms. Very poor shower. Cold breakfast. Very disappointing!</t>
  </si>
  <si>
    <t>Amount of ice available intolerable!</t>
  </si>
  <si>
    <t>Friendly, efficient staff.</t>
  </si>
  <si>
    <t>Mainstay Suites</t>
  </si>
  <si>
    <t>Air conditioning a must!</t>
  </si>
  <si>
    <t>Disabled room could do with a shower room rather than a bathroom.</t>
  </si>
  <si>
    <t>No air conditioning or fan in hot weather.</t>
  </si>
  <si>
    <t>Problems with  the lift.</t>
  </si>
  <si>
    <t>Reception staff very helpful. Thanks to all the team.</t>
  </si>
  <si>
    <t>Friendly Inn and staff</t>
  </si>
  <si>
    <t>Rooms far too hot. Need air conditioning urgently.</t>
  </si>
  <si>
    <t>Unfortunately became very ill during my stay (gastro enteritis) and it took two hours for staff to deliver a bottle of water to my room and they were rude!</t>
  </si>
  <si>
    <t>No air con. Party next door.</t>
  </si>
  <si>
    <t>No air conditioning.</t>
  </si>
  <si>
    <t>It seems to take forever to get served.</t>
  </si>
  <si>
    <t>Lifts are very slow. More needed.</t>
  </si>
  <si>
    <t>Nice Claire.</t>
  </si>
  <si>
    <t>Hotel fine. Car park charges disgraceful!! Also room very hot.</t>
  </si>
  <si>
    <t>Claire was very friendly. Recommend pay rise!</t>
  </si>
  <si>
    <t>Satisfied</t>
  </si>
  <si>
    <t>Econo Lodge</t>
  </si>
  <si>
    <t>East</t>
  </si>
  <si>
    <t>Very good</t>
  </si>
  <si>
    <t>Perfect except for the heat. With no air con, fan or window to open, it was terrible.</t>
  </si>
  <si>
    <t>Too hot in room.</t>
  </si>
  <si>
    <t>Everything was excellent.  Will be recommended by me to all.</t>
  </si>
  <si>
    <t>Noise from pub across the road was very bad.</t>
  </si>
  <si>
    <t>No air conditioning. Room too hot. Lift played up, stopped at 6th floor.</t>
  </si>
  <si>
    <t>No toilet roll in room. Asked reception, but no action taken. No soap in dispenser. Room very, very hot.</t>
  </si>
  <si>
    <t>Air conditioning was missing.</t>
  </si>
  <si>
    <t>No room service, kitchen closes too early, 8 TV channels, no clocks</t>
  </si>
  <si>
    <t>Thanks for the no air conditioning.</t>
  </si>
  <si>
    <t>It was a pleasant stay!</t>
  </si>
  <si>
    <t>Very Pleasant.  Excellent service.</t>
  </si>
  <si>
    <t>Maid bangs on door too early!</t>
  </si>
  <si>
    <t>Breakfast plates too small.</t>
  </si>
  <si>
    <t>Absolutely disgusting rooms. Were far too hot. No air conditioning. Won't be staying again.</t>
  </si>
  <si>
    <t>Originally booked for Wedding Party at Fairfield Hotel - transferred to Chandler's,  very pleased.</t>
  </si>
  <si>
    <t>Very poor rooms, far too hot. Promised fans and did not arrive. Staff very arrogant.</t>
  </si>
  <si>
    <t>Comfy beds.</t>
  </si>
  <si>
    <t>The room I was given was uncomfortable. I have been coming for a long time.</t>
  </si>
  <si>
    <t>Very pleased, clean. Evening meal was very good.</t>
  </si>
  <si>
    <t>There were signs of orange in juice, very weak. Air conditioning must be fitted. No ventilation.</t>
  </si>
  <si>
    <t>Too expensive for single use + no breakfast included.</t>
  </si>
  <si>
    <t>Room had no air conditioning. Very hot.</t>
  </si>
  <si>
    <t>Very clean pleasant stay.  More tea / coffee in room would be good.</t>
  </si>
  <si>
    <t>Big problem with lifts.</t>
  </si>
  <si>
    <t>Room service would be.</t>
  </si>
  <si>
    <t>very good. Looks like 5* hotel not 3*.</t>
  </si>
  <si>
    <t>Rooms need a re-fresh. Would like to see better internet access.</t>
  </si>
  <si>
    <t>Karen was great with the arrangements.</t>
  </si>
  <si>
    <t>Room too hot. Air conditioning facilities unavailable or option to open windows.</t>
  </si>
  <si>
    <t>Access rate for 0800 phone number not advised.</t>
  </si>
  <si>
    <t>Excellent service from all.  Thank you.</t>
  </si>
  <si>
    <t>Enjoyed it very much.</t>
  </si>
  <si>
    <t>Lack of room service, members bar and bar service. Disappointing.</t>
  </si>
  <si>
    <t>Loved the good pillows ( no lumps) Linens were great so clean.</t>
  </si>
  <si>
    <t>Lack of air conditioning.</t>
  </si>
  <si>
    <t>Room unbearably hot. No fans or air conditioning.</t>
  </si>
  <si>
    <t>Excellent accommodation.</t>
  </si>
  <si>
    <t>The lifts were too few and too slow.</t>
  </si>
  <si>
    <t>Very good.</t>
  </si>
  <si>
    <t>Faults need fixing.  Radio 4 is on channel 2 and not 11 as advised . Shower on-off knob is very stiff.</t>
  </si>
  <si>
    <t>Smoke on lower ground on way to car park. Fried eggs not available.</t>
  </si>
  <si>
    <t>Lifts take forever.</t>
  </si>
  <si>
    <t>Security have a difficult time keeping guests happy.</t>
  </si>
  <si>
    <t xml:space="preserve"> Outstanding.</t>
  </si>
  <si>
    <t>Professional service.  I shall use hotel again.</t>
  </si>
  <si>
    <t>Service and quality of food in bar very poor.</t>
  </si>
  <si>
    <t>No vegetarian meals at dinner.</t>
  </si>
  <si>
    <t>No vegetarian options offered for dinner.</t>
  </si>
  <si>
    <t>Very good stay, excellent standard.</t>
  </si>
  <si>
    <t>Poor plumbing, bath slow to drain and shower temp.varies. Desk lighting poor.</t>
  </si>
  <si>
    <t xml:space="preserve">  Hotel excellent value for money.  Thanks.</t>
  </si>
  <si>
    <t>Lifts, only one working.</t>
  </si>
  <si>
    <t>Thanks for an enjoyable stay.</t>
  </si>
  <si>
    <t>More towels need to be put in the room. The water needs to be at a warm/high temp. constantly.</t>
  </si>
  <si>
    <t>No A/C in room.  Not operating.</t>
  </si>
  <si>
    <t>Bar ran out of beer.</t>
  </si>
  <si>
    <t>Need to add to bedroom facilities:_x000D_
Shower cap, TV satellite.</t>
  </si>
  <si>
    <t>Lifts require repair work.</t>
  </si>
  <si>
    <t>Nice stay.</t>
  </si>
  <si>
    <t>Staff are very friendly and helpful.</t>
  </si>
  <si>
    <t>Breakfast could be better.</t>
  </si>
  <si>
    <t>Local customer as I,m renovating house - nice and close to get a good sleep!</t>
  </si>
  <si>
    <t>Get some Worchester Sauce in the restaurant for breakfast please.</t>
  </si>
  <si>
    <t>Shower not easy to use.  Rose too high.</t>
  </si>
  <si>
    <t>I do a lot of Business Travel - This is very good. (Room Service would be an added bonus)</t>
  </si>
  <si>
    <t>Noisy vent in room all night despite switching A/C off.</t>
  </si>
  <si>
    <t>Circus Circus</t>
  </si>
  <si>
    <t>I found the receptionist, Brid, very helpful.</t>
  </si>
  <si>
    <t>Need separate queues for hot and cold breakfast or a bigger area.</t>
  </si>
  <si>
    <t>Television needs adjusting.</t>
  </si>
  <si>
    <t>All was ok, nice hotel</t>
  </si>
  <si>
    <t>Brid was helpful getting tired people a nice room. Beautiful smile.</t>
  </si>
  <si>
    <t>Very friendly and helpful.</t>
  </si>
  <si>
    <t>Brid was very helpful in getting our room.</t>
  </si>
  <si>
    <t>Always love staying in Chandler's Inns.  I come back for the quality.</t>
  </si>
  <si>
    <t>Low energy light bulbs, and fair trade coffee would be good.</t>
  </si>
  <si>
    <t>Very clean and comfortable room.</t>
  </si>
  <si>
    <t>Lovely, clean and friendly.  Thank you.</t>
  </si>
  <si>
    <t>Spotless room and comfortable beds.</t>
  </si>
  <si>
    <t>Brid is lovely.</t>
  </si>
  <si>
    <t>Excellent value.</t>
  </si>
  <si>
    <t>The interior decor at ground level and entrance is very bad.</t>
  </si>
  <si>
    <t>You need a fitness center!</t>
  </si>
  <si>
    <t>Check-in with Brid was a delight. She was very helpful and patient with our group. I am in the hotel business I would take her from you.</t>
  </si>
  <si>
    <t>Shower too hot.</t>
  </si>
  <si>
    <t>Food on offer good quality - however Menu too small, offers little variety for long term guests!</t>
  </si>
  <si>
    <t>Barman very good.</t>
  </si>
  <si>
    <t>Reception very good.</t>
  </si>
  <si>
    <t>Although we only stayed two nights everything was excellent especially the staff.</t>
  </si>
  <si>
    <t>Rate very reasonable.</t>
  </si>
  <si>
    <t>it would have been helpful to indicate that hairdryers are in rooms.</t>
  </si>
  <si>
    <t>Was great. Thanks!</t>
  </si>
  <si>
    <t>Enjoyed our stay very much.</t>
  </si>
  <si>
    <t>Very nice.</t>
  </si>
  <si>
    <t>Comfortable beds.</t>
  </si>
  <si>
    <t>No problems, very good.</t>
  </si>
  <si>
    <t>Sleep Inn</t>
  </si>
  <si>
    <t>Complicated to book.  Noisy in the room.</t>
  </si>
  <si>
    <t>You are simply the best service in town.</t>
  </si>
  <si>
    <t>Restaurant very competent.</t>
  </si>
  <si>
    <t>In this price range exceptional value for money.</t>
  </si>
  <si>
    <t>It was cold at night. Keep room warm at night.</t>
  </si>
  <si>
    <t>Very friendly staff, very clean modern hotel - excellent</t>
  </si>
  <si>
    <t>Noisy lift kept us awake.</t>
  </si>
  <si>
    <t>Website should allow you to state when children are in the party.</t>
  </si>
  <si>
    <t>Bed too close to wall.</t>
  </si>
  <si>
    <t>Room service would be great for business.</t>
  </si>
  <si>
    <t>Don't know why I can't book through website.</t>
  </si>
  <si>
    <t>Radisson</t>
  </si>
  <si>
    <t>Excellent service, very friendly staff.</t>
  </si>
  <si>
    <t>First class hotel, clean, friendly,  but a bit noisy at night</t>
  </si>
  <si>
    <t>Dining room staff were extremely courteous and helpful. Only problem: lack of helpful information about tours. Our travel agent said there would be day tours the concierge would tell us about.</t>
  </si>
  <si>
    <t>Dirty plate in buffet,  No newspaper despite ordering.</t>
  </si>
  <si>
    <t>I would recommend you to improve your wine selection.  The food is great but the wines are not.</t>
  </si>
  <si>
    <t>More helpful about giving information on getting around London.</t>
  </si>
  <si>
    <t>Choice of wine very poor.</t>
  </si>
  <si>
    <t>No ashtray in room.</t>
  </si>
  <si>
    <t>Thank you very much . Much appreciated.</t>
  </si>
  <si>
    <t>No soap or shampoo in room.</t>
  </si>
  <si>
    <t>Cot provided when requested, no problems.</t>
  </si>
  <si>
    <t>Please do something re: heating air conditioning noise levels.</t>
  </si>
  <si>
    <t>No room service available.  Sky channels very limited.</t>
  </si>
  <si>
    <t>You should add Bloomberg or CNBC to TV service.</t>
  </si>
  <si>
    <t>Should keep some of the "Irishness" associated with Chandler's.</t>
  </si>
  <si>
    <t>Saurav Kaushik was particularly helpful.</t>
  </si>
  <si>
    <t>Great staff, good hotel.</t>
  </si>
  <si>
    <t>Very  friendly and helpful staff.</t>
  </si>
  <si>
    <t>Excellent value for money for a central London hotel. Excellent for a business/leisure stay.</t>
  </si>
  <si>
    <t>Dinner was very poor.</t>
  </si>
  <si>
    <t>Use more coffee in your latte!</t>
  </si>
  <si>
    <t>Good value for money.</t>
  </si>
  <si>
    <t xml:space="preserve"> Front desk /reception staff were very helpful.</t>
  </si>
  <si>
    <t>Quite a lot of noise disturbance from outside, bar staff extremely slow at all times.</t>
  </si>
  <si>
    <t>Very enjoyable</t>
  </si>
  <si>
    <t>Excellent service.</t>
  </si>
  <si>
    <t>Rooms ,bathroom needs updating. Too high charge for local calls.</t>
  </si>
  <si>
    <t>Would think carefully before reserving a room.  Coffee very weak.</t>
  </si>
  <si>
    <t>The phone is expensive for 0800!</t>
  </si>
  <si>
    <t>Wonderful</t>
  </si>
  <si>
    <t>Excellent service and most helpful at all times.</t>
  </si>
  <si>
    <t>Hampton Inn</t>
  </si>
  <si>
    <t>An excellent stay - restaurant staff were exceptional.  Highly recommended.</t>
  </si>
  <si>
    <t>The staff were very friendly and helpful.</t>
  </si>
  <si>
    <t>Bar service very slow even when bar is empty.  Phone charge from room and public Ph. very expensive.</t>
  </si>
  <si>
    <t>Pleasant stay</t>
  </si>
  <si>
    <t>Wonderful staff</t>
  </si>
  <si>
    <t>Booked a family room over the website just a week ok. Everything been ok.</t>
  </si>
  <si>
    <t>Very enjoyable stay.</t>
  </si>
  <si>
    <t>Newspaper at breakfast would be nice.</t>
  </si>
  <si>
    <t>Locality good.</t>
  </si>
  <si>
    <t>Jason at the front desk was fantastic. He helped us with travel, dinner, etc.</t>
  </si>
  <si>
    <t>I have been grateful to stay here.</t>
  </si>
  <si>
    <t>Very friendly and helpful, especially Jason.</t>
  </si>
  <si>
    <t>Excellent all round.</t>
  </si>
  <si>
    <t>Room was in need of a little more care.</t>
  </si>
  <si>
    <t>Very friendly.</t>
  </si>
  <si>
    <t>Very polite and friendly staff. Couldn't have asked for more.</t>
  </si>
  <si>
    <t>Breakfast service was slow due to room check-in process. Air conditioning not working.</t>
  </si>
  <si>
    <t>No cups available for ice-machine.  Very stiff knob on shower.  Otherwise very nice.</t>
  </si>
  <si>
    <t>Good value @?90 per night. You don't provide stamps (postage) contrary to your brochure which says stamps are available from reception. Cleaning staff excellent.</t>
  </si>
  <si>
    <t>Electronic door entry to room failed.</t>
  </si>
  <si>
    <t>Reception staff very good.</t>
  </si>
  <si>
    <t>Restaurant was disappointing.  Very slow service.</t>
  </si>
  <si>
    <t>T.V. missing from room.</t>
  </si>
  <si>
    <t>Twin room booked was unavailable for 45 mins after check in.</t>
  </si>
  <si>
    <t>Enjoyed the stay greatly! Staff and facilities were most pleasant.</t>
  </si>
  <si>
    <t>Clean lime scale from kettles in room.</t>
  </si>
  <si>
    <t>Usually stay at the Marriott.  Will now be staying at Chandler's.</t>
  </si>
  <si>
    <t>Problem with loss of water</t>
  </si>
  <si>
    <t>Air conditioning broken on the hottest day of the year.</t>
  </si>
  <si>
    <t>Good reasonable price and clean facilities</t>
  </si>
  <si>
    <t>Service from Antonella, Alan and Jason was excellent.</t>
  </si>
  <si>
    <t>Air con not effective</t>
  </si>
  <si>
    <t>No room service! Very poor for alone female travelers.  Will not use Chandler's again.</t>
  </si>
  <si>
    <t>All well, convenient air conditioned main lobby very soothing</t>
  </si>
  <si>
    <t>Would like to see : vegetarian sausages or similar on breakfast menu / soft drinks machines in hotel.</t>
  </si>
  <si>
    <t>A very pleasurable experience. I am a tour leader and found the service impeccable. The staff were very friendly and helpful.</t>
  </si>
  <si>
    <t>Service average</t>
  </si>
  <si>
    <t>Television reception/picture was poor</t>
  </si>
  <si>
    <t>Enjoyed the stay. The staff are very pleasant and helpful. Thank you</t>
  </si>
  <si>
    <t>Had to ask for clean sheets!</t>
  </si>
  <si>
    <t>Excellent value for money</t>
  </si>
  <si>
    <t>Restaurant slow</t>
  </si>
  <si>
    <t>Air conditioning was broken</t>
  </si>
  <si>
    <t>I found my stay at your hotel friendly, relaxing, very efficient staff.</t>
  </si>
  <si>
    <t>Super stay, cleanliness excellent.</t>
  </si>
  <si>
    <t>Night staff very helpful.</t>
  </si>
  <si>
    <t>Breakfast service poor, better food choice</t>
  </si>
  <si>
    <t>Have been taken care of . Thanks</t>
  </si>
  <si>
    <t>Very happy</t>
  </si>
  <si>
    <t>I would like better vegetarian breakfast with free range eggs please!</t>
  </si>
  <si>
    <t>Excellent throughout</t>
  </si>
  <si>
    <t>Will come back again</t>
  </si>
  <si>
    <t>Received good service from cleaning staff</t>
  </si>
  <si>
    <t>Good pillows</t>
  </si>
  <si>
    <t>No loo roll or soap</t>
  </si>
  <si>
    <t>Dining room closed on Saturday without notification</t>
  </si>
  <si>
    <t>Dinner all 5 nights varied from superb to average</t>
  </si>
  <si>
    <t>Need more TV channels and amenities like toothpaste available</t>
  </si>
  <si>
    <t>Disappointed with service in bar on first two nights</t>
  </si>
  <si>
    <t>Pillows need to be bigger</t>
  </si>
  <si>
    <t>Hilton Hawaii</t>
  </si>
  <si>
    <t>Thank you Roxanne.</t>
  </si>
  <si>
    <t>Your restaurant supervisor Shellene is to be complimented on her pleasant manner and efficient service.</t>
  </si>
  <si>
    <t>Catherine at the front desk was extremely helpful. We had trouble with our toilet flushing and it finally worked the problem was checked out.</t>
  </si>
  <si>
    <t>My friend and I found the two waitresses were very_x000D_
 good and attentive (Pauline and Caroline).</t>
  </si>
  <si>
    <t>Breakfast is a little chaotic. But everything else is very good.</t>
  </si>
  <si>
    <t>The evening restaurant staff were very friendly and helpful.</t>
  </si>
  <si>
    <t>The staff are very friendly (Miriam) and professional, especially our waitress at dinner.</t>
  </si>
  <si>
    <t>Very noisy at night. Banging doors terrible.</t>
  </si>
  <si>
    <t>I from Italy it ok.</t>
  </si>
  <si>
    <t>All together very pleasant.</t>
  </si>
  <si>
    <t>Excellent hotel spoilt by noise from road.</t>
  </si>
  <si>
    <t>Net curtains or voile on windows for privacy and option of opening curtains.</t>
  </si>
  <si>
    <t>We were trying to make a phone call only to find the phone had been turned off.</t>
  </si>
  <si>
    <t>Marriot</t>
  </si>
  <si>
    <t>Central</t>
  </si>
  <si>
    <t>show lift movement lights outside each lift.  With luggage one has to hunt for the lift.</t>
  </si>
  <si>
    <t>The twins are really hot and cute</t>
  </si>
  <si>
    <t>I feel it would be good to have occasional live music in bar and put some salon treatments available for the ladies.</t>
  </si>
  <si>
    <t>Blew weight watchers points completely!! Was told there may be a delay due to large groups. Did not notice any delay at all. Absolutely great.</t>
  </si>
  <si>
    <t>The only problem with the room was big gaps around the door.  Too much noise and light from the hallway.</t>
  </si>
  <si>
    <t>Very good receptionist.</t>
  </si>
  <si>
    <t>Great food and service in restaurants.  Concierge unbelievably inept - worse than none.</t>
  </si>
  <si>
    <t>It would help to vary your breakfast menu a bit. Also room 606 is quite loud at night</t>
  </si>
  <si>
    <t>Excellent service throughout.</t>
  </si>
  <si>
    <t>Wonderful service and rooms.  Excellent rates.  High speed connection very inconsistent though.</t>
  </si>
  <si>
    <t>Had to change rooms due to children knocking on door and running away. Noisy in corridors in general. Could not get seat in bar and lounge, too packed.</t>
  </si>
  <si>
    <t>I love the hotel but some of the restaurant prices are high - Mini Bar is annoying.</t>
  </si>
  <si>
    <t>Toast needs improving, should be golden crunchy and hot. Milk for morning tea never arrived</t>
  </si>
  <si>
    <t>Great location  Grill excellent.</t>
  </si>
  <si>
    <t>Internet down a lot.  No salt - laundry facilities.</t>
  </si>
  <si>
    <t>I was extremely pleased with the service here.</t>
  </si>
  <si>
    <t>I love Chandlers. I only wish Chicago had a Chandlers.</t>
  </si>
  <si>
    <t>Frederick at front desk was wonderful.</t>
  </si>
  <si>
    <t>The provision of rice cakes for people with wheat intolerance would be appreciated.</t>
  </si>
  <si>
    <t>Great location - we will be back.</t>
  </si>
  <si>
    <t>On first impressions, very impressed.</t>
  </si>
  <si>
    <t>Please address my problem.  Thanks,  There's a serious Rodent problem around on the grounds of your hotel.</t>
  </si>
  <si>
    <t>An hotel of this class should be able to give a decent espresso for dinner.</t>
  </si>
  <si>
    <t>A bit scruffy and shabby.</t>
  </si>
  <si>
    <t>Hotel staff member named Frederick was a great help.  You're lucky to have him.</t>
  </si>
  <si>
    <t>Could not fault the helpfulness.</t>
  </si>
  <si>
    <t>Poor service / Staff unreliable and overcharged two nights.  Will never stay again.</t>
  </si>
  <si>
    <t>Noise from main road terrible. Queue to get breakfast,20 mins.</t>
  </si>
  <si>
    <t>Bathroom skirting needs to be renewed.</t>
  </si>
  <si>
    <t>Terrific management, good service and very friendly staff. Great customer service orientation.</t>
  </si>
  <si>
    <t>It could be a top-notch hotel,4 star, with the addition of support personnel. Please add more staff!</t>
  </si>
  <si>
    <t>Generally outstanding stay.  Great staff.</t>
  </si>
  <si>
    <t>It is my strong opinion that the uniforms are completely out of time, out of shape, wrong combination of colours(never the same colour in two shades). Shortly, I pity the people who have to wear such a shabby outfit that is in complete contrast to what the hotel should expose: young, warm, friendly, dynamic. This is not meant for the personnel, they are warm, friendly etc..</t>
  </si>
  <si>
    <t>Enjoyed being here again.</t>
  </si>
  <si>
    <t>A most excellent hotel, friendly and efficient staff.  Bath robes should be provided.</t>
  </si>
  <si>
    <t>Tell the chef to stop putting too much salt on all the dishes.</t>
  </si>
  <si>
    <t>We didn't enjoy the dinner at the hotel, so we couldn't judge it.</t>
  </si>
  <si>
    <t>Overall very good, despite slightly belligerent bartender.  Also run a mop over the back elevators - I stuck to the floor.</t>
  </si>
  <si>
    <t>Everything first class. Thank you</t>
  </si>
  <si>
    <t>Main road is noisy on a morning.</t>
  </si>
  <si>
    <t>Very good. Service is excellent. Very helpful.</t>
  </si>
  <si>
    <t>Thanks for letting us change room due to smoking and noise from the street.</t>
  </si>
  <si>
    <t>Best service ever in a hotel.</t>
  </si>
  <si>
    <t>Terrible service - terrible attitudes.  Do not have the time to write a book about the problems.</t>
  </si>
  <si>
    <t>The waitress was very nice and friendly, helpful, prompt. It was fab service</t>
  </si>
  <si>
    <t>Thanks to Edward Stevenson the weekend wasn't a complete washout</t>
  </si>
  <si>
    <t>Nice hotel.  Noise really bothered me.</t>
  </si>
  <si>
    <t>Marie on checkout was a delight - a wonderful representative for Doyles.</t>
  </si>
  <si>
    <t>Could not sleep with noise of traffic. So loud could not hear tv without blaring it.</t>
  </si>
  <si>
    <t>Bathrooms a lot to be desired. Too long a queue at reception. But good service at reception and restaurant.</t>
  </si>
  <si>
    <t>Please print voice mail directions on phone in room.</t>
  </si>
  <si>
    <t>Was unable to sleep with high volume of heavy traffic.</t>
  </si>
  <si>
    <t>Silverware dirty at restaurant.  Hair in bathroom and sheets when we checked in.   Car not parked in garage first day that we paid so we had to park it ourselves.</t>
  </si>
  <si>
    <t>Very quick service for someone eating alone</t>
  </si>
  <si>
    <t>Very slow check-in during both of my 2-day stay.</t>
  </si>
  <si>
    <t>Given what we now know about the hazards of 2nd class smoke how can you allow the hotel lobby to be such a poisoness place?</t>
  </si>
  <si>
    <t>Great hotel and location  What a find!</t>
  </si>
  <si>
    <t>Accommodation has been wonderful would come again</t>
  </si>
  <si>
    <t>Very friendly, helpful staff</t>
  </si>
  <si>
    <t>If we could have had dinner we could have given an opinion. We were not allowed in as a group was coming in. Told we could come back at 7.30pm which is too late</t>
  </si>
  <si>
    <t>Bartender needs to gain knowledge, more than beer/wine.  Liquor quality ordered not served.</t>
  </si>
  <si>
    <t>Breakfast very slow service</t>
  </si>
  <si>
    <t>Breakfast service very slow. Otherwise very good</t>
  </si>
  <si>
    <t>Everything was wonderful but the A/C was far too loud.</t>
  </si>
  <si>
    <t>Could use a concierge  Terrible job by Bell Caps.</t>
  </si>
  <si>
    <t>Service was good.</t>
  </si>
  <si>
    <t>A/C in the room is very loud.  It would be nice to update it.</t>
  </si>
  <si>
    <t>We'll be back!  Thanks to Martina and everyone else.</t>
  </si>
  <si>
    <t>Fantastic stay.  Great Hospitality  All front desk, staff valet.</t>
  </si>
  <si>
    <t>We were never informed that our car could be parked on the street at any time during your $15 a day valet service.  If we would have known that we would have parked it ourselves.</t>
  </si>
  <si>
    <t>We had a wonderful dinner at the Dupont Grill 28/08/03. We returned 1/9 to the Grill at 8.30Pm for dessert and coffee and were refused - "no dessert until 10pm"  The Maitre D' checked with a higher up who refused to seat us.  It was a slow night - many tables were available.  Go figure !! the young Matire D' had the good grace to be embarrassed and referred us elsewhere.</t>
  </si>
  <si>
    <t>Breakfast service very slow, otherwise very good.</t>
  </si>
  <si>
    <t>Quite impressed.</t>
  </si>
  <si>
    <t>Water pressure in bathroom low.</t>
  </si>
  <si>
    <t>Rats outside Dupont Grill very bad.  Otherwise good.</t>
  </si>
  <si>
    <t>Needs air conditioning. Front rooms too noisy</t>
  </si>
  <si>
    <t>Waitress was excellent, very pleasant!</t>
  </si>
  <si>
    <t>The clock in the clock radio didn't work.  It said 1.04 the whole time!.</t>
  </si>
  <si>
    <t>We like the twins+Roxanne+Pauline+Miriam with the pens</t>
  </si>
  <si>
    <t>Nice, efficeint, friendly staff in the restaurant</t>
  </si>
  <si>
    <t>Very noisy in am due to lorries</t>
  </si>
  <si>
    <t>Very pleasant staff in restaurant</t>
  </si>
  <si>
    <t>During our first evening here we wanted to sit outside in the grill and eat steamed mussels and drink beer!!!</t>
  </si>
  <si>
    <t>Rooms could do with air con.</t>
  </si>
  <si>
    <t>Low smiling and sympathy rate.</t>
  </si>
  <si>
    <t>Staff uniforms very drab, very noisy room each morning</t>
  </si>
  <si>
    <t>Enjoyed the meal</t>
  </si>
  <si>
    <t>Michael Hennessey was difficult to work with.</t>
  </si>
  <si>
    <t>Silverware dirty at restaurant and hair in bathroom.</t>
  </si>
  <si>
    <t>Room drab, shabby and unattractive (esp. bathroom). Peeling, blistered paint, marked wall, chipped mirrors and plaster cracking</t>
  </si>
  <si>
    <t>TV remote control missing? Shower caps missing?</t>
  </si>
  <si>
    <t>Praise be to George!! (maintenance man)  He's a true asset to your hotel.  He went above and beyond to help me.</t>
  </si>
  <si>
    <t>Shower in room 106 poor, very poor flow</t>
  </si>
  <si>
    <t>Reservation for non smoking room should be honored.</t>
  </si>
  <si>
    <t>Wonderful service, fantastic city, very helpful staff. Will certainly recommend to friends</t>
  </si>
  <si>
    <t>Only problem was huge cockroach in room one night.</t>
  </si>
  <si>
    <t>Bit early. I been here 6 hours. Jet lagged</t>
  </si>
  <si>
    <t>Bad noisy party (711) next door on Sat. night.  Handled very well by security staff.  However it was extremely upsetting.</t>
  </si>
  <si>
    <t>We almost stayed Comfort Inn, Parnell sq.,but very glad we stayed with Chandler. Darren was extremely helpful at check-in. Helped with car park, food, tour etc..</t>
  </si>
  <si>
    <t>Keep up the good work!</t>
  </si>
  <si>
    <t>Temp. of shower erratic  suddenly scalding hot!!</t>
  </si>
  <si>
    <t>Car parking effects the stay</t>
  </si>
  <si>
    <t>Better than Christchurch</t>
  </si>
  <si>
    <t>Very convenient. Beds especially soft, very uncomfortable</t>
  </si>
  <si>
    <t>A/C is problem, very dry and noisy.  We can not open window.</t>
  </si>
  <si>
    <t>Room poorly ventilated.</t>
  </si>
  <si>
    <t>A wonderful welcome by Kenny, very helpful and courteous. Thank you</t>
  </si>
  <si>
    <t>Uniform out-dated</t>
  </si>
  <si>
    <t>No air in bedroom - Too hot and stuffy even with fan.</t>
  </si>
  <si>
    <t>Room 116 is the noisiest room I've ever been in my life. I duly recommend complimentary ear plugs for any customer</t>
  </si>
  <si>
    <t>When served in the bar, money was requested before goods delivered.</t>
  </si>
  <si>
    <t>Very noisy area. Would not recommend</t>
  </si>
  <si>
    <t>Found the assistant manager(J.Vaughan) very professional and friendly.</t>
  </si>
  <si>
    <t>Breakfast should be available later than 10 a.m. at weekends - hopeless.</t>
  </si>
  <si>
    <t>Laundry facilities needed. Broken toilet seat. Room not set up for triple share</t>
  </si>
  <si>
    <t>Room 513 shower control. Outside  ring broken.</t>
  </si>
  <si>
    <t>I really enjoyed my stay  Thanks to all the team.</t>
  </si>
  <si>
    <t>Helpful at reception, especially Mary.</t>
  </si>
  <si>
    <t>Very Pricey</t>
  </si>
  <si>
    <t>Poor quality food for price of dinner.</t>
  </si>
  <si>
    <t>Room pleasant. Staff very friendly</t>
  </si>
  <si>
    <t>Concerned by jam wastage at breakfast. Night reception staff very friendly and helpful</t>
  </si>
  <si>
    <t>Very satisfied</t>
  </si>
  <si>
    <t>I was very impressed with the bar. The friendly service of the barman. I think  he was very efficient and friendly. Overall the hotel was very pleasant</t>
  </si>
  <si>
    <t>Very nice stay</t>
  </si>
  <si>
    <t>Hair dryer not working properly</t>
  </si>
  <si>
    <t>Air conditioning in all rooms</t>
  </si>
  <si>
    <t>Bathroom ventilation poor. No air in rooms. Far too warm</t>
  </si>
  <si>
    <t>Slightly hot in hotel room</t>
  </si>
  <si>
    <t>Good stay</t>
  </si>
  <si>
    <t>Generally very good</t>
  </si>
  <si>
    <t>Everything was immaculate. Service the very best</t>
  </si>
  <si>
    <t>Enjoyed the stay</t>
  </si>
  <si>
    <t>Fire alarm went of twice in night. Trouble with phone</t>
  </si>
  <si>
    <t>Both times we stay checked-in we were told we didn't have a reservation. Needed confirmation to get room.</t>
  </si>
  <si>
    <t>Dishes not quite clean</t>
  </si>
  <si>
    <t>This is my very favourite hotel. Where there are problems you seek to adjust them</t>
  </si>
  <si>
    <t>The front desk attendant wasn't very pleasant. Called down to request bathrobe and no-one arrived</t>
  </si>
  <si>
    <t>Grand</t>
  </si>
  <si>
    <t>Very helpful in changing rooms.</t>
  </si>
  <si>
    <t>Very pleased with staff and accommodation</t>
  </si>
  <si>
    <t>The location was excellent and the hotel was delightful</t>
  </si>
  <si>
    <t>Fabulous staff</t>
  </si>
  <si>
    <t>I think the phone is too expensive</t>
  </si>
  <si>
    <t>Without comforters on beds</t>
  </si>
  <si>
    <t>Breakfast is expensive</t>
  </si>
  <si>
    <t>Great staff, all friendly</t>
  </si>
  <si>
    <t>Need bin in bathroom.</t>
  </si>
  <si>
    <t>A wonderful stay</t>
  </si>
  <si>
    <t>We loved Chandlers Dublin which lead us here, we'll be back</t>
  </si>
  <si>
    <t>Very friendly day staff. Overnight staff rude!</t>
  </si>
  <si>
    <t>Was pleasantly surprised by everyone's help and friendliness. When I noted surcharge, bill was adjusted immediately</t>
  </si>
  <si>
    <t>A little noisy</t>
  </si>
  <si>
    <t>Great stay, wonderful location</t>
  </si>
  <si>
    <t>Extra charge for parking. Was here for 72 hours. This was wrong</t>
  </si>
  <si>
    <t>Very nice and helpful staff</t>
  </si>
  <si>
    <t>Great time</t>
  </si>
  <si>
    <t>Mouldy shower curtain. Charged for bottled water, did not touch</t>
  </si>
  <si>
    <t>We really enjoyed our stay</t>
  </si>
  <si>
    <t>Everyone was very friendly. The only thing I would say is lounge was slow</t>
  </si>
  <si>
    <t>Hotel was excellent</t>
  </si>
  <si>
    <t>Staff were extremely friendly</t>
  </si>
  <si>
    <t>Little extras would be nice</t>
  </si>
  <si>
    <t>I love this hotel</t>
  </si>
  <si>
    <t>Non-smoking still smelt of smoke. Toilet seat falls down. Bath plug stiff</t>
  </si>
  <si>
    <t>The Mirage</t>
  </si>
  <si>
    <t>Staff very friendly and helpful</t>
  </si>
  <si>
    <t>Poor ventilation, no fan or air conditioning. Windows unable to open wide</t>
  </si>
  <si>
    <t>Room too hot. Restaurant - no atmosphere</t>
  </si>
  <si>
    <t>A lovely stay and very accommodating staff</t>
  </si>
  <si>
    <t>Excellent late check-in service, open car park etc.. Very friendly</t>
  </si>
  <si>
    <t>Ice machines required. Rooms far too warm. Needs air conditioning</t>
  </si>
  <si>
    <t>The room was very hot all the time. The bathroom had no ventilation. Apart from that the hotel was excellent</t>
  </si>
  <si>
    <t>One fault in room 404,the bed was too low to the ground</t>
  </si>
  <si>
    <t>Mary McLaughlin was wonderful</t>
  </si>
  <si>
    <t>Fantastic stay. Great value, will be back!</t>
  </si>
  <si>
    <t>The lights over the beds are too strong and too high</t>
  </si>
  <si>
    <t>I attempted to contact a friend at a hotel I thought was "Birmingham". Instead of telling me there is no "Birmingham" in Dublin, the front office clerk called Birmingham in the UK. How stupid. Why didn't she tell one the hotel in Dublin is the "Burlington". Why call the UK. I missed my friend.</t>
  </si>
  <si>
    <t>Was not impressed when asking for help their attention was on other guest. I stood waiting 1/2 hour for telephone number for train times.</t>
  </si>
  <si>
    <t>Toilet brushes missing. Questions answered in friendly way, except the security</t>
  </si>
  <si>
    <t>Very poor ventilation. Shower temperature varied, kept running very hot intermittently. No biscuits or notepaper available. Had to ask for extra towels. Radiator was on in August! Couldn't turn it off.</t>
  </si>
  <si>
    <t>Too hot in rooms</t>
  </si>
  <si>
    <t>Lack of air-conditioning</t>
  </si>
  <si>
    <t>Staff very friendly. Helpful at all times. Food good.</t>
  </si>
  <si>
    <t>Room too hot and airless at night. Air conditioning or provision of fan would help</t>
  </si>
  <si>
    <t>No air conditioning , at this price this is unacceptable</t>
  </si>
  <si>
    <t>Room temp. was way too high, despite cooler outdoor temp..</t>
  </si>
  <si>
    <t>Thank you for all your help, the staff were excellent</t>
  </si>
  <si>
    <t>Room directly overlooking boiler house. Very noisy. Had to sleep with windows closed. Very hot, no air conditioning. View from window - rubbish, cans, crates, skips. No sleep owing to noise from boiler house. Be afraid to return in case I had same room</t>
  </si>
  <si>
    <t>Hot water in shower fluctuated in temp. and knocking of water pipes kept us awake on last night. Room very hot!</t>
  </si>
  <si>
    <t>Would definitely stay here again</t>
  </si>
  <si>
    <t>Need windows that open fully. Room was really stuffy</t>
  </si>
  <si>
    <t>Great reception. Breakfast good</t>
  </si>
  <si>
    <t>Lighting in room around wardrobe area dark</t>
  </si>
  <si>
    <t>Banged head. Shelf too low over suit case rack where tea/coffee left</t>
  </si>
  <si>
    <t>I have thoroughly enjoyed my stay. Will return</t>
  </si>
  <si>
    <t>Bedroom clean and well.</t>
  </si>
  <si>
    <t>Must make provisions for circulation of air in rooms when temp. outside is high. What happened to the neat bar? Lost its Irishness. Too modern in bar area.</t>
  </si>
  <si>
    <t>It is quite unbelievable not to be able to order a coffee at 11.40!!</t>
  </si>
  <si>
    <t>Quite surprised at the planes of the rooms. London is a different class</t>
  </si>
  <si>
    <t>Room too warm during the warm weather</t>
  </si>
  <si>
    <t>Hot summer, much in need of air conditioning</t>
  </si>
  <si>
    <t>An enjoyable stay in a lovely hotel</t>
  </si>
  <si>
    <t>Consideration by late night revelers for sleeping guests. Corridor ground very noisy</t>
  </si>
  <si>
    <t>Very pleased with Chandlers Inn. The customer service was excellent</t>
  </si>
  <si>
    <t>Lovely hotel. Clean and tidy. Meal in restaurant excellent</t>
  </si>
  <si>
    <t>Astoria</t>
  </si>
  <si>
    <t>Please tell car washers over at Safeway to be more quiet.  (Especially at 3 am.)</t>
  </si>
  <si>
    <t>Power was out in room for 2 days.</t>
  </si>
  <si>
    <t>Friendly and helpful staff.  Little variety of dinner menu.</t>
  </si>
  <si>
    <t>Hotel bathroom worn out  - needs replacement.</t>
  </si>
  <si>
    <t>A very enjoyable stay.</t>
  </si>
  <si>
    <t>One needs a degree in water engineering to control temperature.  A good stay.</t>
  </si>
  <si>
    <t>Thanks, it made our vacation much more pleasant</t>
  </si>
  <si>
    <t>As always I am very satisfied with this Chandlers</t>
  </si>
  <si>
    <t>Room was very hot, it was too noisy outside to open windows</t>
  </si>
  <si>
    <t>A very pleasant stay. Will return in 2004</t>
  </si>
  <si>
    <t>Sky sports in room and viewing area in bar.</t>
  </si>
  <si>
    <t>Rooms noisy</t>
  </si>
  <si>
    <t>The staff really looked after us.</t>
  </si>
  <si>
    <t>Very helpful staff</t>
  </si>
  <si>
    <t>Problem with lift service - not reliable especially being on the 4th floor.</t>
  </si>
  <si>
    <t>Smokey atmosphere in room</t>
  </si>
  <si>
    <t>Booked a double room for single occupancy, but was put in a twin.</t>
  </si>
  <si>
    <t>Wish hotel had internet/web access</t>
  </si>
  <si>
    <t>Bedrooms on the front should have double glazing</t>
  </si>
  <si>
    <t>Too hot in the room</t>
  </si>
  <si>
    <t>Initially disappointed at "Tired" look of hotel - but staff accommodation and food more than made up for it</t>
  </si>
  <si>
    <t>Always enjoyable</t>
  </si>
  <si>
    <t>Needs refurbishment</t>
  </si>
  <si>
    <t>Very enjoyable stay. Friendly, will come back</t>
  </si>
  <si>
    <t>The fire doors slam</t>
  </si>
  <si>
    <t>Staff exceptionally friendly and efficient. W/c and lounge A1</t>
  </si>
  <si>
    <t>Bathroom mould and mildew around bath.</t>
  </si>
  <si>
    <t>Motor Inn</t>
  </si>
  <si>
    <t>We booked room a week ago. On arrival at 4.30pm  we were amazed to be told our room was not ready. Dreadful cracked sink in bathroom. A waste paper bin would be useful, and some information on meal times also</t>
  </si>
  <si>
    <t>Bedside light did not work. Bathroom fitting looked tired</t>
  </si>
  <si>
    <t>Well presented hotel with friendly, helpful staff</t>
  </si>
  <si>
    <t>Breakfast very poor. Menu stated freshly squeezed orange juice, mushrooms, none there. Very rushed. Breakfast supposed to be served till 10.30am, at that time very little left in buffet. No croissants, ham  or fresh fruit</t>
  </si>
  <si>
    <t>Some staff are very ignorant and some very friendly.</t>
  </si>
  <si>
    <t>Very disappointed with quality of evening meal in restaurant</t>
  </si>
  <si>
    <t>Received wrong room service and were refused  an exchange for what we ordered. Also mix-up with rooms. Strangers walked into our room</t>
  </si>
  <si>
    <t>When we rang to book we were not told you had a pool.  Asked for brochure it was not sent.  All staff extremely helpful, went out of their way to help.  Duty Manager Marion Kelly excellent.</t>
  </si>
  <si>
    <t>Facilities in Bathroom non existent.</t>
  </si>
  <si>
    <t>I've enjoyed a pleasant time here in York</t>
  </si>
  <si>
    <t>We asked a for a family room ( 5 people) but I found the room very small and cramped.</t>
  </si>
  <si>
    <t>We are thinking of visiting Dublin and will probably stay in a Chandlers Doyle hotel</t>
  </si>
  <si>
    <t>The Luxor</t>
  </si>
  <si>
    <t>Dining Room too full at any one time.</t>
  </si>
  <si>
    <t>Hotel breakfast was very expensive.</t>
  </si>
  <si>
    <t>Housekeeping services in room unsatisfactory. No toilet rolls or milk left</t>
  </si>
  <si>
    <t>Facilities very poor</t>
  </si>
  <si>
    <t>Booking confirmed on net. Not available on arrival. Forty minuet wait for alternative 'lower' room</t>
  </si>
  <si>
    <t>Insufficient seating in foyer and bar area to relax and enjoy a drink after dinner.</t>
  </si>
  <si>
    <t>The band was great last night. Thanks to David for his extra efforts. The tub is not draining and the bed sags!. Don't rent out this room again!</t>
  </si>
  <si>
    <t>Very enjoyable stay.  I was very impressed with the standard and facilities. Particularly praise the staff in restaurant.</t>
  </si>
  <si>
    <t>The hotel is really shabby and in need of refurbishing.</t>
  </si>
  <si>
    <t>At check-in we were told to wait one hour but had to wait two and a half hours. No explanation or apology given, or complimentary tea/coffee while waiting</t>
  </si>
  <si>
    <t>Very pleasant overall</t>
  </si>
  <si>
    <t>Excellent, friendly service. Great food. Compliments to boss!</t>
  </si>
  <si>
    <t>We did not receive the wake-up call we requested. The bathroom door knob fell off in my hand. The mattress sticking out on double bed. Hook on back bathroom door is hanging loose. TV remote control missing. This place needs attention!</t>
  </si>
  <si>
    <t>Do air conditioning or fans at least</t>
  </si>
  <si>
    <t>Staff are exceptional. Friendly and professional. Food second to none. My stay was a good one</t>
  </si>
  <si>
    <t>Room not done. Door wide open, security breach.</t>
  </si>
  <si>
    <t>Bathroom floor had not been cleaned. Mud and food from last person still there</t>
  </si>
  <si>
    <t>Air conditioner needs to be installed. Bottles of water are requested in rooms</t>
  </si>
  <si>
    <t>Needs air conditioning</t>
  </si>
  <si>
    <t>Hotel noisy with party. A/C would be a great help.</t>
  </si>
  <si>
    <t>Lovely to be up-graded without asking. No complaints at all</t>
  </si>
  <si>
    <t>Very happy stay.</t>
  </si>
  <si>
    <t>Room not satisfactory, TV not working, had to ask to be changed. No newspaper delivered to room</t>
  </si>
  <si>
    <t>Room very noisy due to Wedding.  Overall a happy stay.</t>
  </si>
  <si>
    <t>Lights in room 127 need imagination. Almost impossible to read!</t>
  </si>
  <si>
    <t>The lights are not working properly. Staff fixed quickly when told. On our honeymoon.</t>
  </si>
  <si>
    <t>Shower was very difficult to control temperature.  Leisure pool - changing facilities and lockers not as good as expected.</t>
  </si>
  <si>
    <t>Breakfast needs to be better supervised. It seems the person who shouts loudest gets served</t>
  </si>
  <si>
    <t>Requested pool view did not get it. Housekeeper woke us at 8.30am and again at 9.30am. Food and everything else perfect</t>
  </si>
  <si>
    <t>Room over-crowded at breakfast, otherwise fine.  Bedroom furniture a bit tired.</t>
  </si>
  <si>
    <t>Very friendly and professional staff</t>
  </si>
  <si>
    <t>Extractor fan in bathroom not working.  Reported twice still not repaired.</t>
  </si>
  <si>
    <t>Toilet seat collapsed! Three walls no light. 40% or correct total</t>
  </si>
  <si>
    <t>Room should be ready for twelve mid-day.</t>
  </si>
  <si>
    <t>Staff generally very helpful but let down by room.</t>
  </si>
  <si>
    <t>Bathroom Ext.fan not working.  Black mould around bath.</t>
  </si>
  <si>
    <t>Room cramped for family of 4.  Staff very good.  Hotel too far from city centre will stay closer to shopping area next time.</t>
  </si>
  <si>
    <t>Bedroom and bathroom could have been cleaner.</t>
  </si>
  <si>
    <t>The hotel is too far from the city centre and the airport and taxi fares are excessive.</t>
  </si>
  <si>
    <t>Days Inn</t>
  </si>
  <si>
    <t>Friendly staff all round, will be back</t>
  </si>
  <si>
    <t>The WC water was very noisy.  The key of the door didn't work properly.</t>
  </si>
  <si>
    <t>Friendly staff</t>
  </si>
  <si>
    <t>Shane helpful - room service very nice.</t>
  </si>
  <si>
    <t>This is my favorite room.  I always request this.</t>
  </si>
  <si>
    <t>The Venetian</t>
  </si>
  <si>
    <t>Although we booked executive, we had to request all the features. Those we did not request, we did not receive</t>
  </si>
  <si>
    <t>Noisy</t>
  </si>
  <si>
    <t>Leisure center disappointing</t>
  </si>
  <si>
    <t>Shane was very helpful.</t>
  </si>
  <si>
    <t>Reception area, bar and dining room very modern. Bedrooms need to be of same standard</t>
  </si>
  <si>
    <t>Hotel staff was wonderful</t>
  </si>
  <si>
    <t>Room rather noisy with windows open.</t>
  </si>
  <si>
    <t>Problem with outside line in room. Telephone requested to be fixed, not done</t>
  </si>
  <si>
    <t>Breakfast was a disappointment - poor service, poor choice and poor quality - complete opposite to evening meal.</t>
  </si>
  <si>
    <t>Ordered a sandwich. Took 20 mins. To get it</t>
  </si>
  <si>
    <t>room keys are terrible - they loose their magnetic stripe - had to be redone everyday.</t>
  </si>
  <si>
    <t>Furnishing in Quayside Restaurant need refurbishment.</t>
  </si>
  <si>
    <t>Friendliest staff we have come across in our travels</t>
  </si>
  <si>
    <t>Thoroughly enjoyed our visit. Staff were super, especially Brian at the front desk</t>
  </si>
  <si>
    <t>Thought rooms needed new doors and windows asap. and furniture in lounge was dirty.</t>
  </si>
  <si>
    <t>Disappointed that no "Feile Bia" sign on display</t>
  </si>
  <si>
    <t>Staff very good, building in need of R+M.</t>
  </si>
  <si>
    <t>Needs renovation. Bar food and bar very average</t>
  </si>
  <si>
    <t>Very enjoyable stay.  Food excellent.</t>
  </si>
  <si>
    <t>Lighting in room poor.  Needs a large mirror.</t>
  </si>
  <si>
    <t>Very friendly, would most certainly tell my friends and family about Chandlers Doyle. Staff were excellent</t>
  </si>
  <si>
    <t>Mould in kettle in201.  Lift broke with us in it and no apology.</t>
  </si>
  <si>
    <t>TV pictures very poor</t>
  </si>
  <si>
    <t>Window broken in room, TV reception very poor, and bedcover split.</t>
  </si>
  <si>
    <t>Hotel beginning to look shabby! Torn carpets etc.. Staff lovely</t>
  </si>
  <si>
    <t>Breakfast a little disorganized, food good though.</t>
  </si>
  <si>
    <t>Very enjoyable stay here</t>
  </si>
  <si>
    <t>We had a wonderful time.</t>
  </si>
  <si>
    <t>Trained and work in Chandlers for 16 years</t>
  </si>
  <si>
    <t>tea not very nice at breakfast.</t>
  </si>
  <si>
    <t>Will never recommend this hotel to anyone.</t>
  </si>
  <si>
    <t>Window sill in room, paint peeling. Room smelled of stale smoke. Overall decorative state of room was not very high</t>
  </si>
  <si>
    <t>Staff very professional</t>
  </si>
  <si>
    <t>One of the best hotels I have stayed in worldwide.</t>
  </si>
  <si>
    <t>Housekeeping needs checking also maintenance.  Locked in bathroom!!  Handle broken.</t>
  </si>
  <si>
    <t>Unhelpful crew, the room did not fulfill the promises. Dirty bathroom on arrival, no towels and TV did not work.</t>
  </si>
  <si>
    <t>Wonderful bed and pillow clean</t>
  </si>
  <si>
    <t>MGM Grand</t>
  </si>
  <si>
    <t>The Restaurant Manager was excellent.  He provided 1st class service and food with a smile and good humour.  Please pass on my thanks.</t>
  </si>
  <si>
    <t>Superb value for money.</t>
  </si>
  <si>
    <t>I will never stay in a Chandlers Doyle hotel again. Although I complained about room cleaning, no improvements were made</t>
  </si>
  <si>
    <t>Everyone made our visit very special</t>
  </si>
  <si>
    <t>Draconian policies are employed by Conference Staff.  I would not stay at another Chandler's again.</t>
  </si>
  <si>
    <t>Valerie and Mary great</t>
  </si>
  <si>
    <t>Leave the window closed</t>
  </si>
  <si>
    <t>Evening Room Service order incorrect but a.m. service delivered early as requested.</t>
  </si>
  <si>
    <t>Smoky room, odours in bed linens. Also never got towels and pillows very thin</t>
  </si>
  <si>
    <t>Everything was so nice and clean and people were very friendly.</t>
  </si>
  <si>
    <t>Wonderfully accommodating staff.  A level of professionalism and courtesy far exceeding expectation.</t>
  </si>
  <si>
    <t>Looks nice, restaurant very nice. But quality of some things wasn't so good. Bad lamps, limescale in coffee, stained bath and phone didn't work.</t>
  </si>
  <si>
    <t>A/C broken.</t>
  </si>
  <si>
    <t>Personal services was excellent</t>
  </si>
  <si>
    <t>Very friendly staff. Well done</t>
  </si>
  <si>
    <t>Sunday lunch slow and poor quality. Dry main course and poor wine selection. Only 1/2 available. Food poor apart from breakfast</t>
  </si>
  <si>
    <t>Brilliant staff</t>
  </si>
  <si>
    <t>Very disappointing with evening meal especially as it was a present from our three sons.</t>
  </si>
  <si>
    <t>Terrible smell of cooked eggs in the room through bathroom.</t>
  </si>
  <si>
    <t>Efficient</t>
  </si>
  <si>
    <t>Zane (Concierge) was very kind and helpful - Alex, Nalif very good.</t>
  </si>
  <si>
    <t>Alex was excellent, he was extremely helpful and friendly, as was Nalif.</t>
  </si>
  <si>
    <t>Low level of understanding in the English language with some staff.  Feel more support and training needed.</t>
  </si>
  <si>
    <t>No A/C and safe not working - very comfortable.</t>
  </si>
  <si>
    <t>Whoever rates this hotel 4 star needs to see the world. This is not four star. I would have liked to order a hot breakfast, but was not asked by staff. So I requested to place an order, but no waiting  staff. Restaurant was not prepared (no food) at 6am</t>
  </si>
  <si>
    <t>All very helpful and friendly, very comfortable stay.</t>
  </si>
  <si>
    <t>No good hairdryer,  voicemail system did not work</t>
  </si>
  <si>
    <t>1st class accommodation, we will return.</t>
  </si>
  <si>
    <t>Excellent service. Food good. Rooms a little tired. Need refurbishing</t>
  </si>
  <si>
    <t>Loud door banging, noise marred a good nights sleep</t>
  </si>
  <si>
    <t>Bathroom far too hot.</t>
  </si>
  <si>
    <t>Westin</t>
  </si>
  <si>
    <t>Service at breakfast was poor.</t>
  </si>
  <si>
    <t>Had a really nice stay, staff are very friendly</t>
  </si>
  <si>
    <t>Only a few of the many facilities offered worked</t>
  </si>
  <si>
    <t>Very expensive compared to other European cities i.e.. Paris  Woken by phone at 3am. Wrong number twice.  Refused Euro cheaque from France National Bank (BNP).</t>
  </si>
  <si>
    <t>General manager, David Flynn, extremely helpful. I will come again because of him</t>
  </si>
  <si>
    <t>Excellent Staff.</t>
  </si>
  <si>
    <t>A good swimming pool</t>
  </si>
  <si>
    <t>Thanks for the great service and hospitality.</t>
  </si>
  <si>
    <t>Clean lobby furniture, Replace shower curtain.</t>
  </si>
  <si>
    <t>Room not properly prepared. Someone had used toilet and did not flush.</t>
  </si>
  <si>
    <t>Floor and shower curtain were dirty.</t>
  </si>
  <si>
    <t>Thank you.</t>
  </si>
  <si>
    <t>Excellent food in the Early bird and good value too. Excellent staff</t>
  </si>
  <si>
    <t>Improve Breakfast and Car Parking.</t>
  </si>
  <si>
    <t>Lack of Towels.</t>
  </si>
  <si>
    <t>Very friendly staff. Suggest you put a rubber mat in bathroom for people on crutches</t>
  </si>
  <si>
    <t>Great Stay.</t>
  </si>
  <si>
    <t>Lights did not work in bedroom</t>
  </si>
  <si>
    <t>Room was very noisy.</t>
  </si>
  <si>
    <t>Staff personnel could have been more service-minded in personal contacts</t>
  </si>
  <si>
    <t>Very uncomfortable, the room was too hot.</t>
  </si>
  <si>
    <t>Mary Dillon in the "Sorrel Restaurant" was especially helpful and kind. Thank you, for her!</t>
  </si>
  <si>
    <t>Shower curtain in room is dirty (310)</t>
  </si>
  <si>
    <t>Helpfulness in checking in stockroom</t>
  </si>
  <si>
    <t>Very friendly reception staff</t>
  </si>
  <si>
    <t>Please get another shower curtain that does not cling to body during shower.</t>
  </si>
  <si>
    <t>Staff have all been very pleasant during my visit</t>
  </si>
  <si>
    <t>Cold water tap didn't work - very hard to have a bath.</t>
  </si>
  <si>
    <t>Need an elevator to 20 floor</t>
  </si>
  <si>
    <t>Room a little too warm.  Nice if there was A/C.</t>
  </si>
  <si>
    <t>Excellent hospitality and service</t>
  </si>
  <si>
    <t>Noisy doors kept me awake half the night.  Please oil hinge on doors 125, doors constantly slamming in the distance.</t>
  </si>
  <si>
    <t>Asked for G+T at bar, wanted lemon in drink, refused by bartender</t>
  </si>
  <si>
    <t>Please shift shower curtain bar to over the edge of the bath.</t>
  </si>
  <si>
    <t>Internet said "fully booked" but when finally found Tel. No. you had space. Staff ok. But not fantastic</t>
  </si>
  <si>
    <t>Holiday Inn</t>
  </si>
  <si>
    <t>Sinead at Central Reservations was excellent, and pleasant to deal with</t>
  </si>
  <si>
    <t>Not enough toilet paper - coffee.</t>
  </si>
  <si>
    <t>Breakfast too dear!</t>
  </si>
  <si>
    <t>Reservations staff (Jackie) very helpful with all queries.</t>
  </si>
  <si>
    <t>Restaurant standard still does not reach that of one outside a hotel, despite reasonably high prices. Otherwise stay very pleasant</t>
  </si>
  <si>
    <t>Although our room were serviced our milk was not replaced  - Great trouble with our keys.</t>
  </si>
  <si>
    <t>Noise from function on Friday night until 2am was annoying. We were on the 5th floor!</t>
  </si>
  <si>
    <t>The hot and cold taps are switched around.</t>
  </si>
  <si>
    <t>Twin room not double.</t>
  </si>
  <si>
    <t>Good bar staff</t>
  </si>
  <si>
    <t>Carpet was not vacuumed, underground parking was very good.</t>
  </si>
  <si>
    <t>James went out of his way to help us.</t>
  </si>
  <si>
    <t>Extra nice staff.</t>
  </si>
  <si>
    <t>Excellent stay and Carina was extremely accommodating. So professional with many interactions</t>
  </si>
  <si>
    <t>Had no coffee or tea and had to ask  three times before received</t>
  </si>
  <si>
    <t>Perfect in every way</t>
  </si>
  <si>
    <t>Quality Inn</t>
  </si>
  <si>
    <t>Too warm throughout the hotel.  Smoking in reception area.  No pool or leisure facilities.  Food and staff excellent.</t>
  </si>
  <si>
    <t>Very loud disturbing noises from the heating system.  Poor food</t>
  </si>
  <si>
    <t>Standard of room provision poor, no tissues in bathroom, 3 hangers, 1 teaspoon, 1 sachet of camomile tea provided in addition to coffee, no sewing kit or pen and pad. Not the standard of a 5* hotel!</t>
  </si>
  <si>
    <t>Please get clean net curtains in room 308.</t>
  </si>
  <si>
    <t>No tea or coffee for two nights, after asking twice</t>
  </si>
  <si>
    <t>Wonderful experience. Pure luxury. Can't wait to do it again</t>
  </si>
  <si>
    <t>Food on arrival appalling most of the orders incorrect, liver inedible.  Lack of communication with foreign waiter.  However we were compensated with a bottle of wine.</t>
  </si>
  <si>
    <t>Staff responded poorly to concerns. Not equivalent to other similarly priced properties</t>
  </si>
  <si>
    <t>Car parking facilities good</t>
  </si>
  <si>
    <t>Extremely friendly staff. Great!</t>
  </si>
  <si>
    <t>Need noise insulation between rooms.  Too noisy!!</t>
  </si>
  <si>
    <t>Check-out was very helpful. The heat of our 3 rooms was unbearable due to no air conditioning. Windows open meant road noise was awful.</t>
  </si>
  <si>
    <t>Breakfast time too early!</t>
  </si>
  <si>
    <t>Rooms are noisy, low quality.</t>
  </si>
  <si>
    <t>Thank you very much for the loan of the wheelchair.</t>
  </si>
  <si>
    <t>Wardrobe not long enough to hang dresses. Bags for sanitary towels used on first night and not replaced.  Cleaning of room and bathroom poor.</t>
  </si>
  <si>
    <t>Poor room ventilation, nconsistant temperature in shower. Facial tissue box was not checked, no replacement box available in room.</t>
  </si>
  <si>
    <t>Very unhappy with room, window broken noisy lift right next door to room. Dirty floor in room.</t>
  </si>
  <si>
    <t>Good location and clean. Excellent for a weekend break</t>
  </si>
  <si>
    <t>Very enjoyable!!</t>
  </si>
  <si>
    <t>Very convenient location, useful staff</t>
  </si>
  <si>
    <t>Lifts a disaster as usual.</t>
  </si>
  <si>
    <t>Noted the up-grading of the facilities from previous stay. Preferred the old bar.</t>
  </si>
  <si>
    <t>Shower leaked on floor.  Dirty ceiling tile above bed.</t>
  </si>
  <si>
    <t>Please provide shower caps</t>
  </si>
  <si>
    <t>Need room service especially for women traveling alone.</t>
  </si>
  <si>
    <t>Not impressed with serving yourself tea and coffee etc at breakfast.</t>
  </si>
  <si>
    <t>We asked for wake up call  but we got no wake up call.</t>
  </si>
  <si>
    <t>The lifts are far too slow!</t>
  </si>
  <si>
    <t>Caroline on reception is wonderful</t>
  </si>
  <si>
    <t>The hotel was fine:  The cooked breakfast selection was wide but all of it was unappetizing  and poor.</t>
  </si>
  <si>
    <t>No air-conditioning - very stuffy</t>
  </si>
  <si>
    <t>Breakfast was excellent and check-in was good</t>
  </si>
  <si>
    <t>Excellent as always.</t>
  </si>
  <si>
    <t>Coming from the country we found it very noisy.</t>
  </si>
  <si>
    <t>A lovely stay. Done this twice yearly since '98</t>
  </si>
  <si>
    <t>Breakfast quality poor - hygiene poor in B/fast area</t>
  </si>
  <si>
    <t>Thank you for looking after us.</t>
  </si>
  <si>
    <t>Breakfast food very poor.</t>
  </si>
  <si>
    <t>Absence of any little extras - no trouser press, no shampoo, no writing paper, no biscuit with tea maker, no soap for the bath - just one soap dispenser at shower level is absurd.</t>
  </si>
  <si>
    <t>Room was not ready after we checked in - told it would be ready at 3 - but not until 4.</t>
  </si>
  <si>
    <t>Bedroom left with no toilet tissue.  Dining Room very dirty.</t>
  </si>
  <si>
    <t>Generator noise could be heard throughout the night.</t>
  </si>
  <si>
    <t>Your coffee is horrible - the worst I have ever had in a hotel.</t>
  </si>
  <si>
    <t>Room was very warm. No fan or air conditioning, window couldn't open much</t>
  </si>
  <si>
    <t>No fault found except for the disturbance in Room 711 on Sat night.</t>
  </si>
  <si>
    <t>Requested change of room due to unbearable heat on floor 4. We were changed immediately.</t>
  </si>
  <si>
    <t>Happy with stay. Location of hotel very good</t>
  </si>
  <si>
    <t>Bathroom ventilator not working.  Shower/Bath not draining.  Plug in sink broken.</t>
  </si>
  <si>
    <t>It was a very nice stay. Would come again</t>
  </si>
  <si>
    <t>You should have coffee and Tea for the early risers from 6.30 to 7.00 a.m.</t>
  </si>
  <si>
    <t>I found Mr. John Mooney, front office supervisor, especially efficient, helpful and friendly. He's your asset.</t>
  </si>
  <si>
    <t>Nothing was too much trouble for John Mooney to sort! Great guy!</t>
  </si>
  <si>
    <t>Too utilitarian.</t>
  </si>
  <si>
    <t>John Mooney was generous with his time and sorted problems with ease and nice to talk to.</t>
  </si>
  <si>
    <t>Light didn't work. Bathroom sink didn't work</t>
  </si>
  <si>
    <t>Beverage</t>
  </si>
  <si>
    <t>Residence bar closes too early at 1.30am!</t>
  </si>
  <si>
    <t>Great stay, good food and service. So disappointed in the quality of the free newspapers</t>
  </si>
  <si>
    <t>Lloyd and Ms Murphy gave us excellent service. They even picked our car for us. Only bad thing was that they failed to give us a wake up call two day in a row!</t>
  </si>
  <si>
    <t>Food lovely, service good.  Whilst our stay was very nice, I have one concern over the disabled aspects of the hotel. Unable to reach reception and in the bedroom the phone and cabinet is over the far side of the room where a wheelchair is unable to get to.</t>
  </si>
  <si>
    <t>The rooms were too hot. Staff were very friendly</t>
  </si>
  <si>
    <t>Fans needed in rooms</t>
  </si>
  <si>
    <t>Excessive traffic noise at all times, affects sleep</t>
  </si>
  <si>
    <t>One girl on super slow service. Speed of service - none. One male on watch. Might as well check-out. It was awful</t>
  </si>
  <si>
    <t>Excellent hotel, very pleased</t>
  </si>
  <si>
    <t>Nice appearance on lobby and outside</t>
  </si>
  <si>
    <t>Too hot - no air. Nadia is a real professional</t>
  </si>
  <si>
    <t>A bit too warm in the room</t>
  </si>
  <si>
    <t>Bath towel were tiny</t>
  </si>
  <si>
    <t>Very enjoyable stay. Thank you</t>
  </si>
  <si>
    <t>Very pleasant stay. Clean and friendly hotel</t>
  </si>
  <si>
    <t>Staff on reception most helpful and friendly</t>
  </si>
  <si>
    <t>My first room was unsatisfactory and disappointing. But Ruth Harrison and staff resolved the problem, reserved a new room. Ruth was completely professional and accommodating.</t>
  </si>
  <si>
    <t>Would stay here again and recommend it</t>
  </si>
  <si>
    <t>Very impressed with improvements and decor since last visit in April 03</t>
  </si>
  <si>
    <t>Really had a pleasant stay, staff very friendly</t>
  </si>
  <si>
    <t>1st room - 4th floor front. Heat always on, loud street</t>
  </si>
  <si>
    <t>Quality hotel, excellent value</t>
  </si>
  <si>
    <t>Didn't realise you took private functions in restaurant. Was disappointed</t>
  </si>
  <si>
    <t>Rooms very warm. Noisy traffic had to close windows at night.</t>
  </si>
  <si>
    <t>Very hot in hotel</t>
  </si>
  <si>
    <t>Lifts are very noisy.  Sauna not working - could do with a_x000D_
refurbishment.</t>
  </si>
  <si>
    <t>Very noisy.</t>
  </si>
  <si>
    <t>Very noisy at front of hotel</t>
  </si>
  <si>
    <t>Staff excellent  Bar/Restaurant.  Toilet seat dangerous.  Sink cracked.</t>
  </si>
  <si>
    <t>No one should be given 422 the lift is far too noisy.  The tables were so sticky they could be cleaned.  What about the germs?</t>
  </si>
  <si>
    <t>Showers have very unpredictable temp.. Got burned</t>
  </si>
  <si>
    <t>Staff were polite, friendly and accommodating but the hotel fell way below expectations.</t>
  </si>
  <si>
    <t>Room like a sauna, extremly noisy</t>
  </si>
  <si>
    <t>Cleanliness of showers in changing area is low.</t>
  </si>
  <si>
    <t>Swimming pool area in poor condition, tiles need repair.</t>
  </si>
  <si>
    <t>No ventilation in bathrooms. Would prefer bedrooms for three people to have three single beds</t>
  </si>
  <si>
    <t>Poor lighting at outdoor entrance.</t>
  </si>
  <si>
    <t>Chambermaid was friendly, fast and did a perfect job with room</t>
  </si>
  <si>
    <t>Staff at Chandler's were outstandingly helpful especially restaurant manager</t>
  </si>
  <si>
    <t>Janice on the reception desk was extremely informative and friendly</t>
  </si>
  <si>
    <t>Cleanliness of changing rooms at pool need attention.</t>
  </si>
  <si>
    <t>Advise that limited car parking validation tickets be clearly emphasized when booking by telephone</t>
  </si>
  <si>
    <t>Very helpful staff at check-in as I am pregnant spent time finding a suitable room</t>
  </si>
  <si>
    <t>Drink machine emptied at 11pm - noisy metal containers in back alleyway - moved late in night,  impossible to sleep here.</t>
  </si>
  <si>
    <t>Rooms very cramped.</t>
  </si>
  <si>
    <t>Good value, could do with air conditioning and weren't able to get a drink at 2am!</t>
  </si>
  <si>
    <t>Enjoyable stay but general maintenance required.</t>
  </si>
  <si>
    <t>Hotel room very hot, could provide fan. Outdoor table and chairs would be welcome</t>
  </si>
  <si>
    <t>Everything fine. Fruit in bedroom had terrible taste of onions</t>
  </si>
  <si>
    <t>Excellent restaurant.  Unhappy with room.</t>
  </si>
  <si>
    <t>The shower curtain is annoying it sticks to you when you shower.</t>
  </si>
  <si>
    <t>Need to be able to open windows more</t>
  </si>
  <si>
    <t>Hotel is nice, room is a bit sparse. No fans, very uncomfortable</t>
  </si>
  <si>
    <t>A pleasure and a wonderful rest.</t>
  </si>
  <si>
    <t>Restaurant maids are very hard working and very good at their job</t>
  </si>
  <si>
    <t>Disappointed there is not beds for 2 parents and 2 kids</t>
  </si>
  <si>
    <t>Room recently painted. Strong smell of paint</t>
  </si>
  <si>
    <t>Excellent all round.  We will stay here again.</t>
  </si>
  <si>
    <t>Excellent dinning room service by Miriam.</t>
  </si>
  <si>
    <t>We had a 1st class stay.</t>
  </si>
  <si>
    <t>The staff were excellent. Very friendly and courteous. Security helped us to retrieve lost property. Excellent.</t>
  </si>
  <si>
    <t>Great location - Helpful staff - Enjoyable stay in Dublin.</t>
  </si>
  <si>
    <t>Bedroom really warm and stuffy. Had to pay extra for breakfast</t>
  </si>
  <si>
    <t>When leaving the hotel the receptionist was very attentive, which encourages me to stay again!</t>
  </si>
  <si>
    <t>Room was too hot and stuffy</t>
  </si>
  <si>
    <t>Roxanne was an excellent waitress.</t>
  </si>
  <si>
    <t>Air - conditioning!</t>
  </si>
  <si>
    <t>Good service in restaurant.</t>
  </si>
  <si>
    <t>Need additional help at desk</t>
  </si>
  <si>
    <t>Your front desk staff were excellent and very kind.</t>
  </si>
  <si>
    <t>Air conditioning or fans would be welcome. Bedrooms uncomfortably hot</t>
  </si>
  <si>
    <t>Room too noisy and too warm. Otherwise all ok.</t>
  </si>
  <si>
    <t>Everything great except didn't get ice from barman for my swollen knee.</t>
  </si>
  <si>
    <t>Excellent Male Receptionist only annoyance was paying to park car.</t>
  </si>
  <si>
    <t>Friendly and helpful front desk. Joan Mahoney-super</t>
  </si>
  <si>
    <t>Sandwiches in the bar very disappointing and numerous tables were dirty.</t>
  </si>
  <si>
    <t>Rooms too hot. No ventilation</t>
  </si>
  <si>
    <t>Restaurant very slow</t>
  </si>
  <si>
    <t>The room really really noisy.</t>
  </si>
  <si>
    <t>Air conditioning/heating in room far better comfort. Thermostatically controlled showers</t>
  </si>
  <si>
    <t>More check-out staff needed in the mornings.</t>
  </si>
  <si>
    <t>Shower unclean. Dodgy toilet</t>
  </si>
  <si>
    <t>Noise from traffic continual throughout night and day.  No sleep for two nights stay going home for rest.</t>
  </si>
  <si>
    <t>The staff at reception desk were extremely courteous and helpful. The doorman could be much better by helping with ones' bags and offering a more genuine professional welcome</t>
  </si>
  <si>
    <t xml:space="preserve"> Insufficient room ventilation, too hot at night for comfort.</t>
  </si>
  <si>
    <t>John on desk was very helpful</t>
  </si>
  <si>
    <t>Desk clerk, Nadia, excellent</t>
  </si>
  <si>
    <t>Seal the windows at the front of the building, less traffic noise</t>
  </si>
  <si>
    <t>Disappointed in lack of room service or any form of room service after returning from show in point.</t>
  </si>
  <si>
    <t>Very slow to serve in restaurant even though there were only six people there.</t>
  </si>
  <si>
    <t>We really enjoyed this stay and may come back.</t>
  </si>
  <si>
    <t>Trouser press would be useful</t>
  </si>
  <si>
    <t>Really enjoyed this stay.</t>
  </si>
  <si>
    <t>Noise from traffic terrible no sleep.</t>
  </si>
  <si>
    <t>Very friendly service</t>
  </si>
  <si>
    <t>Sunday and Saturday excellent high standard.</t>
  </si>
  <si>
    <t>Room (346) Bathroom appearance tatty.  Peeling paintwork on bath requires attention.</t>
  </si>
  <si>
    <t>The bar was very unorganized and took  too long to be served.</t>
  </si>
  <si>
    <t>Amazing  stay, Bathroom needs attention.</t>
  </si>
  <si>
    <t>Room needs refurbishment.</t>
  </si>
  <si>
    <t>Unable to sleep because of traffic noise during the night.  Night manager very friendly.</t>
  </si>
  <si>
    <t>Very enjoyable and nice staff.</t>
  </si>
  <si>
    <t>Assistant at the reception desk went out of her way to get me the correct internet cable to fit my laptop.</t>
  </si>
  <si>
    <t>Traffic noise very bad.  Room not cleaned.</t>
  </si>
  <si>
    <t>Very friendly and comfortable atmosphere. Very enjoyable</t>
  </si>
  <si>
    <t>Mini bar not stocked fully</t>
  </si>
  <si>
    <t>The service was excellent and the staff very friendly. I will come back again and enjoy Dublin</t>
  </si>
  <si>
    <t>Very impressed</t>
  </si>
  <si>
    <t>A bit slow serving food. If faster it would be excellent</t>
  </si>
  <si>
    <t>Very central, nice staff.</t>
  </si>
  <si>
    <t>Tea and coffee making facilities in rooms would be ideal. More service on Saturday, too long a wait</t>
  </si>
  <si>
    <t>One of the best hotels. Would recommend highly</t>
  </si>
  <si>
    <t>Tea and coffee making facilities would be desirable</t>
  </si>
  <si>
    <t>Excellent all round</t>
  </si>
  <si>
    <t>A wonderful hotel. The only place to stay in Dublin, when we can afford it!</t>
  </si>
  <si>
    <t>Very good staff</t>
  </si>
  <si>
    <t>Very good, excellent.</t>
  </si>
  <si>
    <t>Overall a very enjoyable stay</t>
  </si>
  <si>
    <t>Excellent room, very clean, very pleasant. Well trained staff throughout hotel. Friendly and courteous . Well done. Good value for money</t>
  </si>
  <si>
    <t>Excellent staff</t>
  </si>
  <si>
    <t>On my last stay at hotel was told breakfast was over at 9.30am, having checked at dining room it is over at 10am. Then paid for coffee and scones</t>
  </si>
  <si>
    <t>Excellent stay. Will do it again! Nothing compares</t>
  </si>
  <si>
    <t>During hot weather, iced tea and coffee in the lounge would be welcome</t>
  </si>
  <si>
    <t>Tea and coffee making facilities in the room would be nice</t>
  </si>
  <si>
    <t>It was extremely comfortable, food excellent. Thanks</t>
  </si>
  <si>
    <t>Everyone was great!</t>
  </si>
  <si>
    <t>Had lunch in bar. Service was appalling. Delay in delivery, lack of knowledge and completely disorganized</t>
  </si>
  <si>
    <t>Manager, John Pio, was outstanding. Most helpful and courteous</t>
  </si>
  <si>
    <t>Only 1 set of towels, bedside lamp broken, toilet flush broken and bill incorrect</t>
  </si>
  <si>
    <t>Nice hotel but TV reception was bad and phone didn't work</t>
  </si>
  <si>
    <t>Bathroom fittings need attention. Everything else very good. Air conditioning would be handy</t>
  </si>
  <si>
    <t>Did not have towels in room, hairdryer broken. Room service delivered wrong order and could not correct. So asked for incorrect item to be removed form bill but wasn't done</t>
  </si>
  <si>
    <t>Poor value for money compared to other hotels for the same money. Worn damaged furnishings and carpet.  Poor service at breakfast, cold food and coffee.</t>
  </si>
  <si>
    <t>Rooms are tired.</t>
  </si>
  <si>
    <t>A lack of ventilation made the room very uncomfortable. Window should open more</t>
  </si>
  <si>
    <t>Valerie at reception was very helpful</t>
  </si>
  <si>
    <t>Very shabby decor, Very very noisy room.</t>
  </si>
  <si>
    <t>Room very noisy.</t>
  </si>
  <si>
    <t>You should give better TVs'  and more channels, and improve wake-up calls</t>
  </si>
  <si>
    <t>A great stay</t>
  </si>
  <si>
    <t>Under floor leak.</t>
  </si>
  <si>
    <t>Empty water bottles and dirty glasses not cleared from bedroom. Strange to have only one brandy glass on the premises. Ice quality poor</t>
  </si>
  <si>
    <t>Shower head faulty,  Lamps not working, and one phone not working.</t>
  </si>
  <si>
    <t>All staff most courteous</t>
  </si>
  <si>
    <t>Rooms dirty, curtains off rail, no cork screw, shoe cleaner, bath robe and curtains let light in</t>
  </si>
  <si>
    <t>Mr. Walker and Ms. Hayes very helpful on front desk.  Excellent stay.</t>
  </si>
  <si>
    <t>At breakfast, plates were not warm, thereby cooling breakfast quickly</t>
  </si>
  <si>
    <t>Absolutely superb</t>
  </si>
  <si>
    <t>In Scotland you spell Whisky without an "E"</t>
  </si>
  <si>
    <t>Super staff</t>
  </si>
  <si>
    <t>Bills at check-out should be accurate. Biscuits and tea making facilities in rooms</t>
  </si>
  <si>
    <t>Superb!</t>
  </si>
  <si>
    <t>Use bleach in tub. Bit if mildew.</t>
  </si>
  <si>
    <t>Great</t>
  </si>
  <si>
    <t>Lovely hotel.</t>
  </si>
  <si>
    <t>Didn't appreciate having bed against a wall.  Had to climb over partner to get to the toilet.  20 minute queue for breakfast.</t>
  </si>
  <si>
    <t>Ramada Inn</t>
  </si>
  <si>
    <t>Thanks</t>
  </si>
  <si>
    <t>Very poor experience, especially room service and breakfast</t>
  </si>
  <si>
    <t>TV remote needs new batteries.</t>
  </si>
  <si>
    <t>I'll come again</t>
  </si>
  <si>
    <t>Staff enters room without knocking despite "do not disturb" sign ( supervisor) several times.</t>
  </si>
  <si>
    <t>Unnecessary phone charges even for "free phone". Telephone no.s</t>
  </si>
  <si>
    <t>Shower stopped working half way through washing hair - not impressed!</t>
  </si>
  <si>
    <t>Good help from desk clerk.</t>
  </si>
  <si>
    <t>No soap, shower cap, ashtray or no drawers to put your belongings away.</t>
  </si>
  <si>
    <t>Because of high cost of Breakfast we went elsewhere.</t>
  </si>
  <si>
    <t>Please turn the heating down.</t>
  </si>
  <si>
    <t>Very satisfactory.  Good location.</t>
  </si>
  <si>
    <t>Staff very friendly.  Enjoyed our stay pity about the birds in early morning.</t>
  </si>
  <si>
    <t>Great location</t>
  </si>
  <si>
    <t>A little noise at night some from drains.</t>
  </si>
  <si>
    <t>Evening meal very poor.  Don't know how to liver or chips</t>
  </si>
  <si>
    <t>The staff were very rude.  We were very disappointed with the room.  It was very dirty.</t>
  </si>
  <si>
    <t>Restaurant Staff could have been more approachable.</t>
  </si>
  <si>
    <t>Dinner poor, Shower temperature inconsistent.</t>
  </si>
  <si>
    <t>No Basics!! No pens in room, no "Do not disturb" sign, Radiators not working and made a terrible noise. The room was the coldest I have ever experienced.</t>
  </si>
  <si>
    <t>Excellent caliber of staff, very friendly, made to feel so welcome</t>
  </si>
  <si>
    <t>Room was very dusty on arrival</t>
  </si>
  <si>
    <t>Excellent hotel</t>
  </si>
  <si>
    <t>Ventilation in bathroom not working. Air conditioner makes noise, vibrates at times</t>
  </si>
  <si>
    <t>Very cool</t>
  </si>
  <si>
    <t>Most satisfactory</t>
  </si>
  <si>
    <t>I really enjoyed it. I felt welcome. Paul was very helpful and nice</t>
  </si>
  <si>
    <t>Bathroom basin needed cleaning</t>
  </si>
  <si>
    <t>Fabulous stay, will come again. Special thanks to all the lovely, helpful staff. Especially Paul, the doorman, who was completely charming</t>
  </si>
  <si>
    <t>Many years ago I visited this hotel for a drink with relatives and thought I should love to stay here. Here I am . This is a no.1 hotel. I shall come again.</t>
  </si>
  <si>
    <t>No video. Need VHS for business. I leave this hotel starving. 10.30am cut off for breakfast is stupid</t>
  </si>
  <si>
    <t>Staff were exceptional. So helpful and friendly</t>
  </si>
  <si>
    <t>Everybody was so helpful and friendly. Very much appreciated</t>
  </si>
  <si>
    <t>Not as good as expected. No food room service after 11pm</t>
  </si>
  <si>
    <t>A very unrelaxing experience. Stressful. Will stay in Westbury/Ballsbridge again</t>
  </si>
  <si>
    <t>We had facility for tea or coffee but none of these  available when in the room</t>
  </si>
  <si>
    <t>Laundry room, hall, surroundings and people were wonderful</t>
  </si>
  <si>
    <t>One pillow in a twin room! Room shabby, very disappointed</t>
  </si>
  <si>
    <t>It was ok.</t>
  </si>
  <si>
    <t>Better Guinness, shuttle bus to airport should be free</t>
  </si>
  <si>
    <t>Porters excellent. Martin is the best</t>
  </si>
  <si>
    <t>Holes in towels!</t>
  </si>
  <si>
    <t>Charged for newspaper that wasn't ordered. No remote control in our room on arrival. Bathroom in very poor repair. Paint peeling off the ceiling. Grout and tiling dirty and discoloured. Bath taps broken.</t>
  </si>
  <si>
    <t>Excellent service. Will return</t>
  </si>
  <si>
    <t>Staff and breakfast excellent. Toiletries and 1/2 empty bottles left in fridge. Does not instill confidence in level of cleanliness. Bathroom shabby.</t>
  </si>
  <si>
    <t>Room could be kept cleaner. TV poor and cabinet broken</t>
  </si>
  <si>
    <t>A lot of dust in room</t>
  </si>
  <si>
    <t>Very comfortable rooms, excellent lighting. Would return for similar room offer</t>
  </si>
  <si>
    <t>Bedroom very hot. Vomit behind bed.</t>
  </si>
  <si>
    <t>We were placed in an apartment when we had booked a classic room. The noise from a function was unbearable</t>
  </si>
  <si>
    <t>No TV reception</t>
  </si>
  <si>
    <t>Bar door in room would not open. Two lights not working</t>
  </si>
  <si>
    <t>Quality of surroundings and service not 5 star. Fine dining not available on Sundays</t>
  </si>
  <si>
    <t>Water pressure not very good in room 734</t>
  </si>
  <si>
    <t>Reception staff are superb. So very professional and friendly</t>
  </si>
  <si>
    <t>Mandalay Bay</t>
  </si>
  <si>
    <t>Excellent in every way</t>
  </si>
  <si>
    <t>Lovely hotel, wonderful service</t>
  </si>
  <si>
    <t>All members of stall were most attentive and pleasant.</t>
  </si>
  <si>
    <t>Bathroom needs complete renovation</t>
  </si>
  <si>
    <t>Bathroom very old, towel rack broke. Needs refurbishment</t>
  </si>
  <si>
    <t>Great job. Keep it up</t>
  </si>
  <si>
    <t>Room is old and bathroom too small. Fire alarm disturbed a lot</t>
  </si>
  <si>
    <t>Room needs thorough cleaning. Room smells of urine. Carpet has to be cleaned!</t>
  </si>
  <si>
    <t>We requested room change as 191 stinks! The other room given smelled of cigarettes! I am allergic to it. We had to open windows and use air freshener.</t>
  </si>
  <si>
    <t>Only comment. I had to turn off the light at the wall and find my way back to bed in the dark as no switch at my side of the bed.</t>
  </si>
  <si>
    <t>Swimming times - on Email</t>
  </si>
  <si>
    <t>Room was excellent. Last time I was in a room on 5th floor which was terrible.</t>
  </si>
  <si>
    <t>First night in this chain. No room, although booked. Pain in the rear end!</t>
  </si>
  <si>
    <t>Very friendly staff</t>
  </si>
  <si>
    <t>Bed too soft</t>
  </si>
  <si>
    <t>Towels are not replaced! Rubber mat for bath tub to prevent accidents</t>
  </si>
  <si>
    <t>We had a lovely time. Thank you</t>
  </si>
  <si>
    <t>Breakfast room hot and uncomfortable. Advertised as air conditioned on windows, but not provided</t>
  </si>
  <si>
    <t>Paid ?150 to park the car. Holiday Inn a few doors away do car park vouchers</t>
  </si>
  <si>
    <t>Halls were dirty. No clean washcloths</t>
  </si>
  <si>
    <t>Never received complete personal supplies. Had to request each day</t>
  </si>
  <si>
    <t>I don't think the floors were swept. Everyday we were missing one of the following items: washcloths, hand towels, bathmat, Kleenex or soap. The reception desk, restaurant staff, doormen and especially, Tony, the concierge were all most helpful and very friendly.</t>
  </si>
  <si>
    <t>Found our room not clean on the three days of our stay. No tea of coffee either</t>
  </si>
  <si>
    <t>Bathroom not clean. Bottle 1/2 used, dirty tub. Hair all over floor</t>
  </si>
  <si>
    <t>Breakfast in locality ?5.10, your breakfast too expensive. Room cleaning 4.00-5.00pm too late!</t>
  </si>
  <si>
    <t>Michelle is brilliant</t>
  </si>
  <si>
    <t>We had a super time and the hotel service and quality topped the weekend</t>
  </si>
  <si>
    <t>Room requires bit improvement. Got smoking room moved to non-smoking room without air conditioning</t>
  </si>
  <si>
    <t>Everything was great</t>
  </si>
  <si>
    <t>Good job, keep it up</t>
  </si>
  <si>
    <t>David is very friendly and helpful. Also he is the first to actually go out of his way for us</t>
  </si>
  <si>
    <t>I complained 4 times about water dripping out of bath and basin. Very unpleasant showering with dirt water around your feet. Beatrice good at her job</t>
  </si>
  <si>
    <t>Nice little touches in rooms. Soft coat hangers, electric trouser press.</t>
  </si>
  <si>
    <t>Excellent service and standards</t>
  </si>
  <si>
    <t>No piano in the evenings</t>
  </si>
  <si>
    <t>Terrible service at breakfast. Got smoking room when I requested non-smoking</t>
  </si>
  <si>
    <t>It took 25 minuets from ordering to receipt of cooked breakfast</t>
  </si>
  <si>
    <t>We found service poor and didn't receive all info.</t>
  </si>
  <si>
    <t>Restaurant needs to stay open later for guests</t>
  </si>
  <si>
    <t>No hand soap or face cloths. No wake-up call on the last day</t>
  </si>
  <si>
    <t>Staff excellent</t>
  </si>
  <si>
    <t>David was very, very helpful on our arrival</t>
  </si>
  <si>
    <t>Not very happy</t>
  </si>
  <si>
    <t>Very enjoyable stay and we will be returning</t>
  </si>
  <si>
    <t>Clive on reception was superb. Great customer service</t>
  </si>
  <si>
    <t>Room tired. In need of refurbishment. Odd smell</t>
  </si>
  <si>
    <t>Room is a bit small</t>
  </si>
  <si>
    <t>An enjoyable stay</t>
  </si>
  <si>
    <t>Your telephone charges are extremely high</t>
  </si>
  <si>
    <t>Wafer thin walls, noisy at times</t>
  </si>
  <si>
    <t>Pizza cartons on balcony. All week never cleaned</t>
  </si>
  <si>
    <t>Not up to Chandler's standards.</t>
  </si>
  <si>
    <t>The room was very poor, mould all around the shower, no toiletries, filty curtains.</t>
  </si>
  <si>
    <t>Disappointed no pillows available on request, ill with back pain.  Reception unable to help. Disappointed had to pay for breakfast and parking. Unaware on booking</t>
  </si>
  <si>
    <t>We had a great deal of difficulty on Wednesday with the lock  also our room was left open.</t>
  </si>
  <si>
    <t>Room grotty, noise level high, toilet appalling.</t>
  </si>
  <si>
    <t>Curtains dirty, coffee stains on bedspread.</t>
  </si>
  <si>
    <t>Positive and friendly staff, good view central location.  Very noisy, couldn't sleep with window open. No bathmat, no shampoo and only one towel.</t>
  </si>
  <si>
    <t>Whilst a self-service buffet is fine, very much dislike not having tables laid.  Overall not impressed with stay.</t>
  </si>
  <si>
    <t>Room service required.  Could improve check in.  P.S. First impressions last.</t>
  </si>
  <si>
    <t>Check out should be earlier to allow rooms to be serviced in good time.  Room was not available until 3.00 pm.</t>
  </si>
  <si>
    <t>Shower room rather mouldy - recommend bleach and toothbrush.</t>
  </si>
  <si>
    <t>The charges for local calls are outrageous!!</t>
  </si>
  <si>
    <t>The gentleman who checked us in 23/09/03 was particularly polite and friendly throughout our stay.  An asset to your hotel.</t>
  </si>
  <si>
    <t>W.G. Walker was very professional and nice.</t>
  </si>
  <si>
    <t>Vending machines with snacks and drinks would be a nice addition.</t>
  </si>
  <si>
    <t>We would like to thank everyone who made us feel warm and welcome!  And now back to Finland.</t>
  </si>
  <si>
    <t>The duty manager was very helpful.  Object to people allowed to smoke in non smoking section.</t>
  </si>
  <si>
    <t>Very bad deal for money, no room service, Breakfast not included.  Was told breakfast was ˆ 75.00 a night not ˆ 95.00 and that breakfast was included.</t>
  </si>
  <si>
    <t>Room was clean, staff friendly but maintenance very poor.</t>
  </si>
  <si>
    <t>Poor ice machine service.</t>
  </si>
  <si>
    <t>Rooms are very noisy.</t>
  </si>
  <si>
    <t>Not up to 4* standards.  Poor lighting (light out by bed).  Carpet needs cleaning.</t>
  </si>
  <si>
    <t>Mattress badly stained, very surprised at this.</t>
  </si>
  <si>
    <t>Shower cold water tap cannot be opened . I could not take a shower.</t>
  </si>
  <si>
    <t>Modem did not work.</t>
  </si>
  <si>
    <t>Very noisy to front of building.  Breakfast very poor.</t>
  </si>
  <si>
    <t>We were not given the rate offered.  No breakfast for the price ˆ 95.00 was ridiculous!.</t>
  </si>
  <si>
    <t>An excellent visit, I would come back again.</t>
  </si>
  <si>
    <t>Service and staff exceeded all expectations.  Everything was great and enjoyable.</t>
  </si>
  <si>
    <t>brilliant staff</t>
  </si>
  <si>
    <t>The service in the restaurant was excellent, the menu was an adventure.</t>
  </si>
  <si>
    <t>Excellent service, followed up after problem first night.</t>
  </si>
  <si>
    <t>I visited the restaurant off the street (was not staying overnight). Staff went out of their way to be accommodating.</t>
  </si>
  <si>
    <t>Should not have to pay parking fee</t>
  </si>
  <si>
    <t>Several faults reported.  Room in need of redecoration, Put in smoking room when non smoking requested.  Disappointing stay.</t>
  </si>
  <si>
    <t>100% Satisfaction.</t>
  </si>
  <si>
    <t>Would be great if there was iron in room.  Send details of any offers you have.</t>
  </si>
  <si>
    <t>Restaurant staff very friendly and helpful even when busy.</t>
  </si>
  <si>
    <t>Staff were excellent.</t>
  </si>
  <si>
    <t>Staff very friendly.</t>
  </si>
  <si>
    <t>Delicious food and great service, staff very friendly.</t>
  </si>
  <si>
    <t>Excellent staff friendly folk.</t>
  </si>
  <si>
    <t>Overall staff and service were very very good, but the dinner and service staff were a delight and worth a return visit.</t>
  </si>
  <si>
    <t>More good working female staff.</t>
  </si>
  <si>
    <t>The staff were really nice especially the girl from Claremorris.</t>
  </si>
  <si>
    <t>Service staff and reception were very helpful.</t>
  </si>
  <si>
    <t>Great location.</t>
  </si>
  <si>
    <t>Assistant manager McNamara were very helpful.</t>
  </si>
  <si>
    <t>Very Nice.</t>
  </si>
  <si>
    <t>Fantastic friendly staff - will be back.</t>
  </si>
  <si>
    <t>Room service would be a great help.</t>
  </si>
  <si>
    <t>Concierge staff tops</t>
  </si>
  <si>
    <t>Breakfast - Hot selection poor.</t>
  </si>
  <si>
    <t>No complaints - Excellent value.</t>
  </si>
  <si>
    <t>I can't believe that a hotel this size and standard only has one clapped up computer for people in the business Centre,  this is not acceptable.</t>
  </si>
  <si>
    <t>No room available at check-in despite booking made in April '03.  Ballroom smells - shower curtain needs replacing.</t>
  </si>
  <si>
    <t>Drain in sink and tub does not seem to be working well. Mould around tub, sometimes no soap, had to ask for toilet paper, rip in the bedspread   all not a good image.</t>
  </si>
  <si>
    <t>Thank you for the wonderful hospitality.  We enjoyed ourselves.</t>
  </si>
  <si>
    <t>At the resident's bar we had to clean the table before sitting.</t>
  </si>
  <si>
    <t>No need to upgrade room because standards are better than Business Class</t>
  </si>
  <si>
    <t>1st day Breakfast in Palm Court terrible_x000D_
2nd day Breakfast in Barkley Room excellent.</t>
  </si>
  <si>
    <t>Personally I think the Breakfast is below average - The Buffet Breakfast doesn't work.</t>
  </si>
  <si>
    <t>Dinner first night ( Lamb Shank) was poor!  Breakfasts were average.</t>
  </si>
  <si>
    <t>Pauline was superb!</t>
  </si>
  <si>
    <t>Carina is great.</t>
  </si>
  <si>
    <t>Good Staff</t>
  </si>
  <si>
    <t>Carine at Reception was great.</t>
  </si>
  <si>
    <t>Often ran out of ˆ at Front Desk.  Concierge could be better informed.</t>
  </si>
  <si>
    <t>Staff need lots of training.</t>
  </si>
  <si>
    <t>Room too hot, no A/C. Towel bar does not heat. Bar glassware dirty.</t>
  </si>
  <si>
    <t>Have been a Chandler's person for 36Yrs, Quality here is seriously below Chandler's Towers standard.  Staff response to problems NIL.  Letter to follow.</t>
  </si>
  <si>
    <t>Walls between rooms too thin.</t>
  </si>
  <si>
    <t>Apart from Reception the service is sloppy.</t>
  </si>
  <si>
    <t>Your staff are wonderful.  Especially the Concierge and the Reception staff.</t>
  </si>
  <si>
    <t>Carpet stains in room. Bathroom poor. Skirting on bath panel poor. Bath filler loose. Grout dirty.</t>
  </si>
  <si>
    <t>Baths could be deeper</t>
  </si>
  <si>
    <t>Very clean and service very good. People friendly all over Ireland.</t>
  </si>
  <si>
    <t>Pillows too hard, staff excellent</t>
  </si>
  <si>
    <t>The staff are superb and couldn't be more helpful</t>
  </si>
  <si>
    <t>No coffee facility in room</t>
  </si>
  <si>
    <t>Good value for August</t>
  </si>
  <si>
    <t>Very poor quality</t>
  </si>
  <si>
    <t>Very good value for money</t>
  </si>
  <si>
    <t>Convenient location, but failure of ISDN line caused problems</t>
  </si>
  <si>
    <t>Parking should be included in rate as well as breakfast</t>
  </si>
  <si>
    <t>More information to be given about comedy show</t>
  </si>
  <si>
    <t>I was in 308. Probably the noisiest room with poor view over dustbins. Room grubby and very disappointing</t>
  </si>
  <si>
    <t>Breakfast at 10.30am was cold</t>
  </si>
  <si>
    <t>Breakfast is a shambles. Get a decent toaster</t>
  </si>
  <si>
    <t>Excellent hospitality</t>
  </si>
  <si>
    <t>Breakfast does not work in queues. Better make it a free for all</t>
  </si>
  <si>
    <t>No duvet, no mini-bar, nor living room. Very expensive</t>
  </si>
  <si>
    <t>No air conditioning and could not get windows to open very wide. Noisy early morning laundry. Mildew on bath covering</t>
  </si>
  <si>
    <t>Bathroom could have been cleaner</t>
  </si>
  <si>
    <t>I didn't like this hotel, too expensive and too dirty</t>
  </si>
  <si>
    <t>Standard of room more like that of a Travel lodge. Thought room rate very high</t>
  </si>
  <si>
    <t>Top marks to all the staff</t>
  </si>
  <si>
    <t>Rooms very dirty and late service</t>
  </si>
  <si>
    <t>Rooms need mini-bar and parking facilities are needed too</t>
  </si>
  <si>
    <t>All employees were courteous and professional</t>
  </si>
  <si>
    <t>Staff are excellent. Very friendly and helpful to foreigners</t>
  </si>
  <si>
    <t>Older visitors want afternoon rest, rooms not ready by 2.00pm. Noisy air conditioning</t>
  </si>
  <si>
    <t>Room 528 shower sprays horizontal, needs repair</t>
  </si>
  <si>
    <t>Shower in room tended to overflow very fast</t>
  </si>
  <si>
    <t>Get luggage trolley!</t>
  </si>
  <si>
    <t>Room and towels not smelling fresh. Pleasant staff but not effective at sorting out problems</t>
  </si>
  <si>
    <t>Poor value for money compared to other hotels in the city. Looking run down</t>
  </si>
  <si>
    <t>Excellent reception. Compliments to Michelle, Fiona and Alan</t>
  </si>
  <si>
    <t>All in all a very friendly atmosphere. Thank you</t>
  </si>
  <si>
    <t>Defective socket for shaver wasn't repaired</t>
  </si>
  <si>
    <t>Great staff at front desk. Daniel really wonderful</t>
  </si>
  <si>
    <t>Ciara at reception was a star</t>
  </si>
  <si>
    <t>Windows should be opened in room. Food presentation is high. Quality of food average</t>
  </si>
  <si>
    <t>Very loud air con.outside window. Prevented sleep. On all night. I found spectacles belonging to previous guest, why had cleaner not spotted them</t>
  </si>
  <si>
    <t>Need to fix shower</t>
  </si>
  <si>
    <t>Super</t>
  </si>
  <si>
    <t>After initial stuff-up by hotel re our booking, all went well</t>
  </si>
  <si>
    <t>No cold water on ice on every floor</t>
  </si>
  <si>
    <t>The worst hotel</t>
  </si>
  <si>
    <t>All's great. Maybe the table service for dinner is too slow, but the food is good</t>
  </si>
  <si>
    <t>An excellent place to stay</t>
  </si>
  <si>
    <t>Not up Chandlers standards</t>
  </si>
  <si>
    <t>I love your breakfast</t>
  </si>
  <si>
    <t>Staff most helpful</t>
  </si>
  <si>
    <t>Receptionist Elaine on check-in made us very comfortable on arrival</t>
  </si>
  <si>
    <t>Room nice, burger not cooked through.  Cheese plate requested with cheese only, not done! Alarm call at 5.45am instead of 7.00!!</t>
  </si>
  <si>
    <t>Dissatisfied with reception staff helpfulness and were told incorrect info. about canceling booking</t>
  </si>
  <si>
    <t>No complaints</t>
  </si>
  <si>
    <t>A very pleasant stay which my husband and I both enjoyed.</t>
  </si>
  <si>
    <t>Vito in "London Bar" extremely helpful and made our stay comfortable</t>
  </si>
  <si>
    <t>Very, very good</t>
  </si>
  <si>
    <t>Air conditioning really dried air in room</t>
  </si>
  <si>
    <t>Lift to upper floor would be nice.</t>
  </si>
  <si>
    <t>Need more towels and tissues in bathroom. Need more TV channels</t>
  </si>
  <si>
    <t>Need A/C in rooms. Need lift.</t>
  </si>
  <si>
    <t>Like your new evening menu. If one has to stay at a hotel, you cannot do better than Chandlers</t>
  </si>
  <si>
    <t>very friendly staff especially John Pio and Grace.</t>
  </si>
  <si>
    <t>Staff delightful, will come again.</t>
  </si>
  <si>
    <t>Need face cloths.</t>
  </si>
  <si>
    <t>I am all for conservation and the environment but one small soap for two people. One hand towel and now facecloth or tissues seems meanness rather than for economy for a 4 star hotel</t>
  </si>
  <si>
    <t>It was lovely.</t>
  </si>
  <si>
    <t>Excellent hotel in convenient location. Nice staff</t>
  </si>
  <si>
    <t>Bad kitchen cooking. Smell in the room</t>
  </si>
  <si>
    <t>Very good experience</t>
  </si>
  <si>
    <t>Please promote Alex. He's the man!</t>
  </si>
  <si>
    <t>Because it is a 4* hotel everything should be working, no A/C in room, lamp not working, TV not working, although we told staff about this.</t>
  </si>
  <si>
    <t>Dan, the room service man, was very helpful</t>
  </si>
  <si>
    <t>Toilet takes about half an hour to refill which is unsatisfactory.</t>
  </si>
  <si>
    <t>The air conditioning doesn't work in the afternoon</t>
  </si>
  <si>
    <t>Pizza cartons on balcony all weekend</t>
  </si>
  <si>
    <t>Enjoyed our stay</t>
  </si>
  <si>
    <t>Everything great, thanks a lot!</t>
  </si>
  <si>
    <t>The staff Anne, Frances and Donald were absolutely wonderful! Their service was Tops!!</t>
  </si>
  <si>
    <t>Superb hospitality. Fantastic staff. Esp. Irish</t>
  </si>
  <si>
    <t>Very comfortable stay</t>
  </si>
  <si>
    <t>Slow check-out service</t>
  </si>
  <si>
    <t>Professional and friendly staff. Go above and beyond to assist in any inquiry</t>
  </si>
  <si>
    <t>very enjoyable break All five really enjoyed it.   We'll be back.</t>
  </si>
  <si>
    <t>Office manager very helpful</t>
  </si>
  <si>
    <t>Staff at hotel highly accommodating.</t>
  </si>
  <si>
    <t>Excellent service and friendliness of staff</t>
  </si>
  <si>
    <t>Concierge very helpful</t>
  </si>
  <si>
    <t>Check-in was slow</t>
  </si>
  <si>
    <t>John Dempsey helped me find a dentist.  Staff surpassed the call of duty to help my wife and I.</t>
  </si>
  <si>
    <t>Upholstery in dining room requires attention. Otherwise an excellent stay. Staff extremely good. Give good impression of hotel</t>
  </si>
  <si>
    <t>Housekeeping did not follow through on a request made several times</t>
  </si>
  <si>
    <t>Service Charge is not acceptable, have stayed many times with Chandler's and have never been charged this.</t>
  </si>
  <si>
    <t>Service in all areas was exceptional. Everyone was courteous and helpful</t>
  </si>
  <si>
    <t>Staff very relaxed and friendly.</t>
  </si>
  <si>
    <t>I hope to return next year</t>
  </si>
  <si>
    <t>Nice hotel, very friendly staff</t>
  </si>
  <si>
    <t>We got a child's cot which was dirty also the bathroom could do with redecoration.</t>
  </si>
  <si>
    <t>Would only eat in restaurant if no other option. Last resort. Food very average. Male waiter in restaurant has an appalling manner. Not first time</t>
  </si>
  <si>
    <t>All of the staff were so friendly.</t>
  </si>
  <si>
    <t>Recommend Juan in the bar</t>
  </si>
  <si>
    <t>Floor lamp not working. Bedroom door sticks</t>
  </si>
  <si>
    <t>Bathroom could be cleaner, but the room was very nice.  Thank you.</t>
  </si>
  <si>
    <t>Upon arrival and having booked my room well in advance you had double booked my room. No room!</t>
  </si>
  <si>
    <t>Thank-you very much.  Pat Carney was very helpful.</t>
  </si>
  <si>
    <t>Maid service was terrible, tissues never refilled and glasses never replaced</t>
  </si>
  <si>
    <t>I've never stayed in any hotel where breakfast was as disorganized as in Chandlers, Kensington</t>
  </si>
  <si>
    <t>Just wanted to compliment staff on being so helpful</t>
  </si>
  <si>
    <t>Comfort Inn</t>
  </si>
  <si>
    <t>Lack of preferred drinks in the bar but the friendliness of Mark and Michelle made up for it.</t>
  </si>
  <si>
    <t>Very close to amenities</t>
  </si>
  <si>
    <t>Mark and Michelle in the bar were very friendly and eager to help.</t>
  </si>
  <si>
    <t>Peter, the evening concierge was wonderful. He very much helped make our stay much more wonderful</t>
  </si>
  <si>
    <t>A huge thank you to Mark and Michelle in the bar for excellent service and customer relations.</t>
  </si>
  <si>
    <t>Breakfast and Bar staff polite and friendly.</t>
  </si>
  <si>
    <t>Appreciated the friendly and polite manner of Mark and Michelle in the bar</t>
  </si>
  <si>
    <t>Spent most of the night in the bar enjoying the friendly atmosphere of Mark and Michelle.</t>
  </si>
  <si>
    <t>Friendly staff particularly Bar Personnel and Breakfast staff - 100% Customer Satisfaction</t>
  </si>
  <si>
    <t>Towels poor quality - Dirty and with holes.  Only one mug provided in double room.</t>
  </si>
  <si>
    <t>Bar staff are nice.</t>
  </si>
  <si>
    <t>Everyone was so friendly and helpful. Particularly Charlene, Sarah and Ryan</t>
  </si>
  <si>
    <t>Mark and Michelle in the bar very friendly.</t>
  </si>
  <si>
    <t>I was charged for eggs because it was not part of the continental breakfast!</t>
  </si>
  <si>
    <t>Lighting in bedroom was not adequate for reading comfortably.</t>
  </si>
  <si>
    <t>Quality of boxed breakfasts extremely poor</t>
  </si>
  <si>
    <t>Mini-bar &amp; Irish breakfast?</t>
  </si>
  <si>
    <t>Just need better reading lights in bedroom</t>
  </si>
  <si>
    <t>David was absolutely wonderful and kind when I had a medical problem.</t>
  </si>
  <si>
    <t>Very enjoyable stay. Staff really welcoming, would return</t>
  </si>
  <si>
    <t>Pleasant surroundings</t>
  </si>
  <si>
    <t>Need Internet Connection, more power adapters, better TV</t>
  </si>
  <si>
    <t>I think it would be helpful if the breakfast staff were more polite</t>
  </si>
  <si>
    <t>No water in cabinet</t>
  </si>
  <si>
    <t>Excellent service thought our stay, wonderful staff.</t>
  </si>
  <si>
    <t>Excellent.</t>
  </si>
  <si>
    <t>Fantastic hotel, everything lovely. Just one thing. Shower curtain in room needs changing, smells bad. Everything else brill..</t>
  </si>
  <si>
    <t>Bar persons very  friendly</t>
  </si>
  <si>
    <t>Enjoyed our stay, would highly recommend this hotel.</t>
  </si>
  <si>
    <t>Excellent experience overall. Thank you so much</t>
  </si>
  <si>
    <t>Very enjoyable stay, very friendly staff.</t>
  </si>
  <si>
    <t>Small item like decaf coffee in room was welcome  treat</t>
  </si>
  <si>
    <t>Attended post funeral buffet for Mrs. Aileen Furlong:  Very impressed with courtesy and friendliness of the staff.</t>
  </si>
  <si>
    <t>Delightful, thank you. We'll be back</t>
  </si>
  <si>
    <t>Show was wonderful</t>
  </si>
  <si>
    <t>Room should have analog telephone line so I can use my PC to link up to my office.</t>
  </si>
  <si>
    <t>Excellent service . Come again</t>
  </si>
  <si>
    <t>Please include Fox news on your cable network</t>
  </si>
  <si>
    <t>Had a great stay</t>
  </si>
  <si>
    <t>Things were never a problem for staff to do.  Staff were always lovely and helpful.</t>
  </si>
  <si>
    <t>Because of the good service level at this hotel I will always choose Chandler's wherever I go.</t>
  </si>
  <si>
    <t>Brilliant place to stay. Extremely friendly</t>
  </si>
  <si>
    <t>Excellent staff on all levels</t>
  </si>
  <si>
    <t>Front Desk immediately corrected bill and was very pleasant.  Lunch box on departure was  very poor.</t>
  </si>
  <si>
    <t>Your standards should be copied.</t>
  </si>
  <si>
    <t>Better lighting in room.  Beautiful hotel, great service.</t>
  </si>
  <si>
    <t>A creche and entertainment for children would be beneficial, also gym and swimming pool</t>
  </si>
  <si>
    <t>Lovely stay.</t>
  </si>
  <si>
    <t>Car parking a problem</t>
  </si>
  <si>
    <t>Great stay.</t>
  </si>
  <si>
    <t>Booked alarm call, didn't get it.</t>
  </si>
  <si>
    <t>Missed on ice bucket in the room. A surprising 6" drop to the floor when I got out of the shower</t>
  </si>
  <si>
    <t>No soap in dispenser, nor any tissues</t>
  </si>
  <si>
    <t>No 24 hour food available. Ironing facilities absolutely hopeless!</t>
  </si>
  <si>
    <t>Check dust on carpet under dressing table</t>
  </si>
  <si>
    <t>Efficient and clean</t>
  </si>
  <si>
    <t>I requested at reception on day one that my broken TV was repaired. This did not happen</t>
  </si>
  <si>
    <t>Ice provided, but no ice bucket in room</t>
  </si>
  <si>
    <t>Very pleasant stay</t>
  </si>
  <si>
    <t>Breakfast very ordinary</t>
  </si>
  <si>
    <t>The piped music in the bar is too loud</t>
  </si>
  <si>
    <t>Very satisfactory hotel and welcoming staff</t>
  </si>
  <si>
    <t>Excellent cleanliness throughout, however bar prices are too high. Choice of drinks limited and greater details on family days out needed</t>
  </si>
  <si>
    <t>Shower head needs to be cleaned</t>
  </si>
  <si>
    <t>Food is poor, menu bland</t>
  </si>
  <si>
    <t>Clock radio in, room service meals</t>
  </si>
  <si>
    <t>We would have liked continental breakfast only</t>
  </si>
  <si>
    <t>All staff have been great , had a fantastic time.</t>
  </si>
  <si>
    <t>Peter in the bar was great.</t>
  </si>
  <si>
    <t>Be back again</t>
  </si>
  <si>
    <t>Shower unit head needs cleaning</t>
  </si>
  <si>
    <t>Second time requesting not to have room over night club.</t>
  </si>
  <si>
    <t>Serious disruption of sleep in early morning hours and due to other guests. Staff kindly intervened to help</t>
  </si>
  <si>
    <t>Very  good overall</t>
  </si>
  <si>
    <t>Thank you for a very pleasant stay.</t>
  </si>
  <si>
    <t>Great service for adults with learning disabilities</t>
  </si>
  <si>
    <t>Nightclub is worth going to.</t>
  </si>
  <si>
    <t>Desk a tad understaffed</t>
  </si>
  <si>
    <t>I was not able to sleep due to the noise in the hotel.</t>
  </si>
  <si>
    <t>Very nice</t>
  </si>
  <si>
    <t>Sheet on bed was torn.</t>
  </si>
  <si>
    <t>Very relaxing. Would love to come again</t>
  </si>
  <si>
    <t>Phone in room did not work</t>
  </si>
  <si>
    <t>Had a lovely relaxing time would definitely come again</t>
  </si>
  <si>
    <t>Lovely hotel</t>
  </si>
  <si>
    <t>Room very cold and dark due to very small window</t>
  </si>
  <si>
    <t>Shower temp.goes normal to very hot periodically, scalding!</t>
  </si>
  <si>
    <t>Lovely stay for our first day in Ireland</t>
  </si>
  <si>
    <t>Great Hotel</t>
  </si>
  <si>
    <t>Very friendly on reception.</t>
  </si>
  <si>
    <t>Price and service don't meet. Breakfast was poor. Room too small</t>
  </si>
  <si>
    <t>Enjoyable</t>
  </si>
  <si>
    <t>Personally would like to have ISDN port or modem access in room</t>
  </si>
  <si>
    <t>No air conditioning</t>
  </si>
  <si>
    <t>Rooms are very warm needs fans, otherwise excellent.</t>
  </si>
  <si>
    <t>Not very well soundproofed, very noisy</t>
  </si>
  <si>
    <t>Battery was gone in remote and took a whole day to replace.</t>
  </si>
  <si>
    <t>We had the best time ever in Dublin and will be back</t>
  </si>
  <si>
    <t>Beautiful hotel, friendly staff.</t>
  </si>
  <si>
    <t>Need to stop large groups congregating by lift area</t>
  </si>
  <si>
    <t>Wash cloths would be nice</t>
  </si>
  <si>
    <t>Excellent service from receptionist when checking in.</t>
  </si>
  <si>
    <t>We always enjoy our stay at Chandlers Inn</t>
  </si>
  <si>
    <t>Very noisy room.</t>
  </si>
  <si>
    <t>Hot water in shower goes on and off at times, scalding at times</t>
  </si>
  <si>
    <t>No residence bar</t>
  </si>
  <si>
    <t>Hotel Directory says go to "I" to get menu - "I" is radio!!! Front desk not very efficient - it took a call to the Manager  having waited 1hr to get someone to come to the room.</t>
  </si>
  <si>
    <t>Shower wouldn't work</t>
  </si>
  <si>
    <t>Need Cream / Milk for morning coffee or Tea.</t>
  </si>
  <si>
    <t>Noisy outside the room but was changed without question.</t>
  </si>
  <si>
    <t>Service in the reception area was slow,  not enough coffee and creamers in the room.</t>
  </si>
  <si>
    <t>Room service was slightly late and did not reserve papers ordered.</t>
  </si>
  <si>
    <t>Fix second elevator</t>
  </si>
  <si>
    <t>Enjoyed stay.</t>
  </si>
  <si>
    <t>Lovely stay.  Thanks!</t>
  </si>
  <si>
    <t>Shower and tub water temp. difficult to control</t>
  </si>
  <si>
    <t>Reception very helpful with queries.</t>
  </si>
  <si>
    <t>Always a pleasant stay.</t>
  </si>
  <si>
    <t>Reception staff exceptional pleasant and helpful . Thanks</t>
  </si>
  <si>
    <t>Antique bathrooms, no fans, poor TV controls</t>
  </si>
  <si>
    <t>Noisy street but can be expected. Great city. Pleased. Would stay again</t>
  </si>
  <si>
    <t>We enjoyed our stay</t>
  </si>
  <si>
    <t>Problems with hot water, comes in surges! Temp. not consistent</t>
  </si>
  <si>
    <t>It was a great stay. Only thing missing was washcloths</t>
  </si>
  <si>
    <t>It was great</t>
  </si>
  <si>
    <t>We asked for a non-smoking room and were put in a smoking</t>
  </si>
  <si>
    <t>Electricity had been turned off for 6hr.on 24/08/03. Ignored in the dining room, tour groups had been served  - very 2nd class, Ugh!!  Staff at breakfast were not very friendly.</t>
  </si>
  <si>
    <t>When we booked the room, central reservations could not tell us where the car park was</t>
  </si>
  <si>
    <t>We did not eat in, but did enjoy our stay</t>
  </si>
  <si>
    <t>I choose this hotel because of the disabled facilities.</t>
  </si>
  <si>
    <t>Breakfast very poor, dry and cold</t>
  </si>
  <si>
    <t>Bunk and sink broken. Central light switch broken</t>
  </si>
  <si>
    <t>Very happy, good value</t>
  </si>
  <si>
    <t>Very helpful at reception.</t>
  </si>
  <si>
    <t>Room was below average for this price. Would not stay again</t>
  </si>
  <si>
    <t>Excellent stay.</t>
  </si>
  <si>
    <t>Bathroom needs an upgrade! Lighting could be brighter</t>
  </si>
  <si>
    <t>Good.</t>
  </si>
  <si>
    <t>No fresh juice at breakfast.</t>
  </si>
  <si>
    <t>Joan, at the front desk in the morning, went out of her way to help us several times during our two stays. She was delightful!</t>
  </si>
  <si>
    <t>Grand!</t>
  </si>
  <si>
    <t>Groups allowed to stand in reception area smoking. Cannot get to lifts etc..</t>
  </si>
  <si>
    <t>The function is such that meals feel rushed.  The hotel is beautiful and staff very friendly and helpful.</t>
  </si>
  <si>
    <t>Thank you!</t>
  </si>
  <si>
    <t>Thank you excellent stay.</t>
  </si>
  <si>
    <t>The parking is a total rip-off!</t>
  </si>
  <si>
    <t>All staff helpful after an initial blip. Would recommend that the booking arrangements are revised</t>
  </si>
  <si>
    <t>Would have liked to have room service</t>
  </si>
  <si>
    <t>Bit noisy due to traffic</t>
  </si>
  <si>
    <t>Pillows really hard! Bed quite small!</t>
  </si>
  <si>
    <t>Dirty un-vacuumed room</t>
  </si>
  <si>
    <t>Bathroom dirty, sink doesn't drain. Toilet doesn't flush properly. Third bed awful. Bathroom door difficult for disabled to use. On the positive side once we had the room cleaned and a decent bed arranged we had a good time. Paul on was terrific in helping us secure drivers etc. Thank you!</t>
  </si>
  <si>
    <t>Love Dublin and her people. Welsh for great - daiawn!</t>
  </si>
  <si>
    <t>Above room 432 there was a banging, intermittently, during the night, maybe water or air conditioning</t>
  </si>
  <si>
    <t>Nadia was delightful!! She was outstanding in every aspect of her service. We appreciated all her efforts</t>
  </si>
  <si>
    <t>Excellent service, sheets changed when make-up was on them. That was great service!</t>
  </si>
  <si>
    <t>Too hot. Water surged hot then cold.</t>
  </si>
  <si>
    <t>Rooms quite noisy from street</t>
  </si>
  <si>
    <t>The camp bed was unacceptable, our third person slept on the floor. The bed was broken and at 2.00am I felt I couldn't rectify the situation. Also towels for three people should have been standard</t>
  </si>
  <si>
    <t>Room was very hot</t>
  </si>
  <si>
    <t>Wish we could stay longer!</t>
  </si>
  <si>
    <t>Always enjoy staying in Chandlers.</t>
  </si>
  <si>
    <t>The bar closes very early. Will consider different hotel next time</t>
  </si>
  <si>
    <t>The window let pass in some noise form outside</t>
  </si>
  <si>
    <t>No iron in the room or biscuits for coffee</t>
  </si>
  <si>
    <t>Too hot</t>
  </si>
  <si>
    <t>The shower is really a problem, it keeps shooting to very high temps.</t>
  </si>
  <si>
    <t>Poor customer service at reception. Three faxes not given to me over two day period. Even though I asked continually</t>
  </si>
  <si>
    <t>Unacceptable level of noise from drunken revelers in corridor late at night</t>
  </si>
  <si>
    <t>Room too hot and corridors too</t>
  </si>
  <si>
    <t>Service was excellent. Staff always friendly and helpful</t>
  </si>
  <si>
    <t>Regular guest, always excellent.</t>
  </si>
  <si>
    <t>Found barman not very friendly, not enough towels in room. Meals very poor</t>
  </si>
  <si>
    <t>Why only one chair per room. Constant noise at rear of hotel, outside our room</t>
  </si>
  <si>
    <t>Richard checked me out - highly professional and friendly.  Kept saying "Yes Sir" and "No Sir" - very respectful.</t>
  </si>
  <si>
    <t>Pleased. Very, very good</t>
  </si>
  <si>
    <t>Really a lovely stay. Thank you</t>
  </si>
  <si>
    <t>Extractor fan makes a lot of noise.  No toilet brush for bowl.</t>
  </si>
  <si>
    <t>Room lovely.</t>
  </si>
  <si>
    <t>For a triple room, you would require three towels. Not one as you offered!</t>
  </si>
  <si>
    <t>Restaurant excellent. Staff lovely</t>
  </si>
  <si>
    <t>Batteries in TV control not working, chain on door broken</t>
  </si>
  <si>
    <t>Many thanks to staff. They were wonderful</t>
  </si>
  <si>
    <t>Shower head not adjustable.  Phone by bed - Lead falls out easily.</t>
  </si>
  <si>
    <t>Very efficient staff and accommodation</t>
  </si>
  <si>
    <t>Best Western</t>
  </si>
  <si>
    <t>Broken glass found in room, not cleaned properly</t>
  </si>
  <si>
    <t>Glass in bathroom</t>
  </si>
  <si>
    <t>Very friendly and excellent services</t>
  </si>
  <si>
    <t>Overall staff extremely helpful</t>
  </si>
  <si>
    <t>The afternoon tea and scones a great idea.</t>
  </si>
  <si>
    <t>Some litter on arrival in room corridor, still there when leaving</t>
  </si>
  <si>
    <t>Not good value for money standard of rest of UK</t>
  </si>
  <si>
    <t>Please put some sort of a clock in bedrooms</t>
  </si>
  <si>
    <t>Breakfast service is awful!</t>
  </si>
  <si>
    <t>Room not cleaned. Spoke to manager. Room above bar, very noisy</t>
  </si>
  <si>
    <t>Cold water control on shower not working.</t>
  </si>
  <si>
    <t>Broken wash basin. Tiles about to fall off wall by bath</t>
  </si>
  <si>
    <t>Loud traffic noise in room. Breakfast was like queuing for school dinner! Took two hours and three phone calls to get iron.</t>
  </si>
  <si>
    <t>No football tops allowed in the bar? Bit of a joke. Attempted to rip me off phone calls (again) like Chandlers Croydon</t>
  </si>
  <si>
    <t>Very efficient staff. Hand soap, hair conditioner and a small fridge would have been nice</t>
  </si>
  <si>
    <t>Bar music kept me awake well past 12.30. Unable to change my room</t>
  </si>
  <si>
    <t>Lights not working in room, no remote for TV. Shower too hot, not able to use it. Outside noise in room</t>
  </si>
  <si>
    <t>Very good people.</t>
  </si>
  <si>
    <t>Chambermaid left my door open three times, also ate my liquorice. Night guards were very helpful. Variety of breakfast poor</t>
  </si>
  <si>
    <t>Wall in bathroom is in need of attention</t>
  </si>
  <si>
    <t>Very noisy in corridor on second night, limited sleep</t>
  </si>
  <si>
    <t>Poor, unclean state of room on arrival. Rowdy party till 4am through communicating door</t>
  </si>
  <si>
    <t>Had to wait two hours for iron.</t>
  </si>
  <si>
    <t>Front office manager on our arrival was excellent. An asset to your hotel</t>
  </si>
  <si>
    <t>No soap</t>
  </si>
  <si>
    <t>The breakfast service was slow and poor. Needs re-thinking through</t>
  </si>
  <si>
    <t>Didn't appreciate a member of staff knocking and then entering at 8.30am!</t>
  </si>
  <si>
    <t>The rooms are too noisy. The walls are paper thin</t>
  </si>
  <si>
    <t>Annoying constant whine of machinery. Grotty bathroom. No paper in cubicle in ladies cloakroom</t>
  </si>
  <si>
    <t>Room too warm and not enough light, There was no cooked food in bar -  very disappointing!</t>
  </si>
  <si>
    <t>We enjoyed our stay very much ! See you again!</t>
  </si>
  <si>
    <t>Lost sleep with noise last night.</t>
  </si>
  <si>
    <t>Didn't receive paper ordered.</t>
  </si>
  <si>
    <t>Taps in room faulty.</t>
  </si>
  <si>
    <t>Fans certainly needed at night.</t>
  </si>
  <si>
    <t>Room noisy until 3.00am.</t>
  </si>
  <si>
    <t>Breakfast was slow but food good.</t>
  </si>
  <si>
    <t>No A/C room too stuffy.</t>
  </si>
  <si>
    <t>Very good stay.</t>
  </si>
  <si>
    <t>Staff always very pleasant.</t>
  </si>
  <si>
    <t>Room was very stuffy but noisy to open window.</t>
  </si>
  <si>
    <t>Room was noisy when window was open.</t>
  </si>
  <si>
    <t>Should have dress code in dining room.</t>
  </si>
  <si>
    <t>Everything satisfactory.</t>
  </si>
  <si>
    <t>Grand Hyatt</t>
  </si>
  <si>
    <t>Frank is great.</t>
  </si>
  <si>
    <t>Room 455 is noisy.</t>
  </si>
  <si>
    <t>Fluorescent light over mirror in room flashing.  Flex on iron far too short.</t>
  </si>
  <si>
    <t>Teresa is great!</t>
  </si>
  <si>
    <t>key-card is too sensitive.</t>
  </si>
  <si>
    <t>Room was far too hot and stuffy - couldn't sleep.</t>
  </si>
  <si>
    <t>Shower head is not adjustable.  Water runs in a steam with no spray.</t>
  </si>
  <si>
    <t>Mis-handling of laundry. No toilet tissue.</t>
  </si>
  <si>
    <t>Here for a Conference for the day.  No Bicycle Park in hotel grounds - WHY?</t>
  </si>
  <si>
    <t>Thanks to Paul for attending to special circumstances!</t>
  </si>
  <si>
    <t>The barman was extremely friendly.</t>
  </si>
  <si>
    <t>Staff were wonderful.   Shabby threadbare carpet on the stairs, dirty and unhovered.  Often ran out of food at breakfast, only one girl serving,  too busy!  We were left waiting.</t>
  </si>
  <si>
    <t>Food in restaurant disappointing</t>
  </si>
  <si>
    <t>Shower wasn't very good.  Bathroom smelt a bit.</t>
  </si>
  <si>
    <t>Very efficient and business like. Quality of service very good</t>
  </si>
  <si>
    <t>Despite mix-up  with booking, staff excellent and still use Chandler's.</t>
  </si>
  <si>
    <t>Not what I expected of a Chandlers hotel. Poor quality of cleanliness , decor and amenities</t>
  </si>
  <si>
    <t>No remote for telly</t>
  </si>
  <si>
    <t>Excellent service and wonderful staff</t>
  </si>
  <si>
    <t>The bar area was both inside and outside very very poor.  I know it was busy but nobody was clearing dirty glasses.  They were left for hours.</t>
  </si>
  <si>
    <t>We did not stay at hotel, just came for meal. Staff friendly and helpful. Pleasure to be served by a friendly face. Congratulations on service provided. I'm staying at the Europe</t>
  </si>
  <si>
    <t>Remove doorstop from front of toilet</t>
  </si>
  <si>
    <t>Bathroom floor was dirty</t>
  </si>
  <si>
    <t>Rooms need A/C.</t>
  </si>
  <si>
    <t>Poor TV quality</t>
  </si>
  <si>
    <t>Particularly friendly staff in all Departments .</t>
  </si>
  <si>
    <t>Very pleasant helpful staff.</t>
  </si>
  <si>
    <t>Bar staff need some training.  A/C needed in all rooms.</t>
  </si>
  <si>
    <t>Try and make room doors close quieter.  Auto shut with a bang which can disturb.</t>
  </si>
  <si>
    <t>Excellent - we will definitely stay again.</t>
  </si>
  <si>
    <t>No TV remote in room</t>
  </si>
  <si>
    <t>Much improved, seem to have got the "little things" right</t>
  </si>
  <si>
    <t>Great value</t>
  </si>
  <si>
    <t>Telly aerial needs fixing</t>
  </si>
  <si>
    <t>Food in coffee dock poor except Breakfast excellent.</t>
  </si>
  <si>
    <t>We were put in a disabled room, bathroom not good. No porter to carry our heavy bags, but got help from front desk</t>
  </si>
  <si>
    <t>Porters very helpful.</t>
  </si>
  <si>
    <t>Gert on reception was exceptional. Very pleasant, helpful and friendly</t>
  </si>
  <si>
    <t>Excellent friendly staff. Great location</t>
  </si>
  <si>
    <t>Additional supply of bag of tea, milk and sugar in the room</t>
  </si>
  <si>
    <t>Rooms are very hot.</t>
  </si>
  <si>
    <t>Paint in bathroom coming off walls</t>
  </si>
  <si>
    <t>Fantastic facilities - good ambience - fair price.</t>
  </si>
  <si>
    <t>Very good breakfast, helpful staff</t>
  </si>
  <si>
    <t>Lovely service quite improved.</t>
  </si>
  <si>
    <t>Rooms too hot.</t>
  </si>
  <si>
    <t>Good tissues and toilet paper are fundamental to quality!</t>
  </si>
  <si>
    <t>Very friendly staff.</t>
  </si>
  <si>
    <t>Never have I stayed in a hotel where the welcome is as pleasant as it is here. You were very welcoming!</t>
  </si>
  <si>
    <t>Mr. Abbey is very good. Excellent staff in the restaurant. Nice stay here</t>
  </si>
  <si>
    <t>Extremely helpful, concierge, Staff, Bernard in "Raglans" was the best!</t>
  </si>
  <si>
    <t>The food was exceptional and the room very comfortable.</t>
  </si>
  <si>
    <t>Iron and ironing board in room would be useful. Reception very customer focused</t>
  </si>
  <si>
    <t>Excellent accommodation, friendly and very helpful staff.</t>
  </si>
  <si>
    <t>The hotel staff were extremely helpful. The most cordial staff  I've met. They made our travel in London much easier.</t>
  </si>
  <si>
    <t>Taps leaking.</t>
  </si>
  <si>
    <t>Keep it up! I shall recommend your prosperity to our clients</t>
  </si>
  <si>
    <t>Clean and functional</t>
  </si>
  <si>
    <t>Room service should be included</t>
  </si>
  <si>
    <t>Have king size beds available; easier access to ice for rooms, more a la carte breakfast selections.</t>
  </si>
  <si>
    <t>Need to fix a missing screw in window Room 822.</t>
  </si>
  <si>
    <t>I feel that the wine bar should have blinds. On the second day my room was made up nicely. When I arrived the room smelt stale and consequently the room felt unclean</t>
  </si>
  <si>
    <t>Missed one wake up call.  Called me one hour early on another wake up call.</t>
  </si>
  <si>
    <t>Room 419 - no ventilation but window.  Have to leave curtains open bright light coming in all night.</t>
  </si>
  <si>
    <t>More towels.</t>
  </si>
  <si>
    <t>Breakfast could be better</t>
  </si>
  <si>
    <t>There were no was water in the shower. No hair dryer</t>
  </si>
  <si>
    <t>Central Reservations quoted me the wrong rate.</t>
  </si>
  <si>
    <t>Room very nice, food was also good enough.</t>
  </si>
  <si>
    <t>360 Room excellent 545 Room was below average with lamp missing, iron board broken, room very small.</t>
  </si>
  <si>
    <t>Excellent service, will definitely come back</t>
  </si>
  <si>
    <t>Great nights stay. Susan was great!</t>
  </si>
  <si>
    <t>Disappointed with room service - one day room was not serviced spoke to management.</t>
  </si>
  <si>
    <t>Breakfast service was slow. No customer care</t>
  </si>
  <si>
    <t>Bath chipped, lack of towels. Only one bathrobe</t>
  </si>
  <si>
    <t>Hotel  lovely - needs redecorating.  Taxi drivers talking too loud at 2.20 am.</t>
  </si>
  <si>
    <t>Busy Breakfast.</t>
  </si>
  <si>
    <t>You must refurbish rooms. Also couldn't find functioning ice machine. Room was shabby and hot. Furniture was stained. Doorknob broken, mattresses lumpy and uneven.</t>
  </si>
  <si>
    <t>As good as always</t>
  </si>
  <si>
    <t>Thomas was very good and welcoming.  Helped me with everything I needed to know.</t>
  </si>
  <si>
    <t>Very enjoyable visit but hot and sticky by night</t>
  </si>
  <si>
    <t>We had a very pleasant stay</t>
  </si>
  <si>
    <t>Not a very pleasant view into Safeway and garage - Landscaping!!!</t>
  </si>
  <si>
    <t>We found staff friendly and helpful.</t>
  </si>
  <si>
    <t>Mildew in sink. Chipping paint in tub. Dirt in corners of bathroom floor</t>
  </si>
  <si>
    <t>Would like trouser press in bedroom.</t>
  </si>
  <si>
    <t>A drunk entered our room and frightened my family. Your security is appalling</t>
  </si>
  <si>
    <t>Room would have benefited from trouser press.</t>
  </si>
  <si>
    <t>Dinner service very slow.</t>
  </si>
  <si>
    <t>No electricity. No notice of shutdown</t>
  </si>
  <si>
    <t>Too warm in bedroom. Air conditioning needed</t>
  </si>
  <si>
    <t>First time staying at your hotel - very impressed.</t>
  </si>
  <si>
    <t>Thoroughly enjoyed out stay. Thank you</t>
  </si>
  <si>
    <t>Should not be an additional charge to night club. Not good PR</t>
  </si>
  <si>
    <t>Curtain rail fell down.  Dinner table very wobbly.</t>
  </si>
  <si>
    <t>Overall very good. However my room had no mini-bar or iron/ironing board</t>
  </si>
  <si>
    <t>First time to stay - lovely clean hotel and friendly professional staff.</t>
  </si>
  <si>
    <t>En-suite ventilation bad. Poor decor, bath cracked, general ageing appearance</t>
  </si>
  <si>
    <t>Bathroom and W/C not suitable for disabled person.</t>
  </si>
  <si>
    <t>Staff in the lobby most helpful and nice</t>
  </si>
  <si>
    <t>Good wholesome food</t>
  </si>
  <si>
    <t>Very satisfactory.</t>
  </si>
  <si>
    <t>The breakfast room is too loud. The restaurant is excellent</t>
  </si>
  <si>
    <t>Great stuff, services and location.</t>
  </si>
  <si>
    <t>Very pleasant staff on reception.</t>
  </si>
  <si>
    <t>Please refurbish the bathrooms. They let down the quality of the hotel</t>
  </si>
  <si>
    <t>Had a really great time</t>
  </si>
  <si>
    <t>Enjoyed our stay. Love Ireland!</t>
  </si>
  <si>
    <t>Will return</t>
  </si>
  <si>
    <t>Reported A/C  faulty - not followed up. Ordered morning paper , not received until I informed staff.</t>
  </si>
  <si>
    <t>Staff have been most friendly and helpful on my first visit to Chandler's.</t>
  </si>
  <si>
    <t>Continental breakfast was poor, especially since it is a selling point</t>
  </si>
  <si>
    <t>I really enjoyed my time.</t>
  </si>
  <si>
    <t>Always good.</t>
  </si>
  <si>
    <t>One should look into late check-out.</t>
  </si>
  <si>
    <t>Chandler's hotel has not the vat refunding form, it is necessary for a business hotel to provide vat receipt to their customers.</t>
  </si>
  <si>
    <t>Soap ran out.  I wasn't told room was non-smoking.</t>
  </si>
  <si>
    <t>Great value.</t>
  </si>
  <si>
    <t>Absolutely lovely hotel.  Food in restaurant disappointing - reheated food.</t>
  </si>
  <si>
    <t>Sometimes a bit noisy early in the morning (5am.) with water and A/C.</t>
  </si>
  <si>
    <t>The weather made our stay even more enjoyable</t>
  </si>
  <si>
    <t>The room was non-smoking.</t>
  </si>
  <si>
    <t>Excellent hotel.</t>
  </si>
  <si>
    <t>All staff very helpful.</t>
  </si>
  <si>
    <t>Excellent and very good value.</t>
  </si>
  <si>
    <t>Would appreciate just one fee per night, not two different ones</t>
  </si>
  <si>
    <t>Room hot, hotel needs more fans or air con.</t>
  </si>
  <si>
    <t>First visit, very welcoming</t>
  </si>
  <si>
    <t>Very pleasant experience.</t>
  </si>
  <si>
    <t>Fantastic. Thank you</t>
  </si>
  <si>
    <t>Without cleaning in the rooms</t>
  </si>
  <si>
    <t>Very happy with service .</t>
  </si>
  <si>
    <t>Noisy. Will never return</t>
  </si>
  <si>
    <t>Very nice and clean.</t>
  </si>
  <si>
    <t>Very nice!!!</t>
  </si>
  <si>
    <t>Staff very helpful and pleasant. The food was excellent</t>
  </si>
  <si>
    <t>Top cover of double bed had dreadful stains on underside.</t>
  </si>
  <si>
    <t>The bathroom was in poor condition, broken bath panel</t>
  </si>
  <si>
    <t>I feel the car park is not safe for lone guests.</t>
  </si>
  <si>
    <t>Ordered breakfast in room and received opened marmalade</t>
  </si>
  <si>
    <t>Everyone was great. I feel the concierge/doorman was overworked. But he still did a great job!</t>
  </si>
  <si>
    <t>Very Pleasant 1st stay.</t>
  </si>
  <si>
    <t>Staff hospitality wonderful! Burlington's staff reflects high degree of family</t>
  </si>
  <si>
    <t>I was very pleased with staff who changed our rooms without fuss when A/C broke down.</t>
  </si>
  <si>
    <t>We had a lovely time . Thank you.</t>
  </si>
  <si>
    <t>Check-in not good, otherwise ok. Many people in training. Plate in shower does not cover opening in tile. Will cause a problem later</t>
  </si>
  <si>
    <t>After a 5 W/K stay I would like to thank  Karen and Simon in Reception, Christine in Restaurant and Brendan and Keith in Bar.  They were all thoroughly professional and are a credit to the hotel.  Please pass on my thanks.</t>
  </si>
  <si>
    <t>Fell in the bath very slippery and bruised my arm.</t>
  </si>
  <si>
    <t>Room 401 is due an overhaul. Could be worst room in hotel!</t>
  </si>
  <si>
    <t>very good</t>
  </si>
  <si>
    <t>Our problem is availability of an on call doctor.</t>
  </si>
  <si>
    <t>Very friendly</t>
  </si>
  <si>
    <t>Everything very good</t>
  </si>
  <si>
    <t>Security viewer missing on the door.</t>
  </si>
  <si>
    <t>Floor service and breakfast very good</t>
  </si>
  <si>
    <t>A/C broke every night.</t>
  </si>
  <si>
    <t>Breakfast very badly organized.</t>
  </si>
  <si>
    <t>Excellent responses from concierges. Especially considering their cramped work conditions</t>
  </si>
  <si>
    <t>Receptionist excellent. No hot water</t>
  </si>
  <si>
    <t>Coffee in restaurant at breakfast was very poor.</t>
  </si>
  <si>
    <t>Receptionist staff very obliging. Nothing was too much trouble</t>
  </si>
  <si>
    <t>What a lovely hotel! We will return</t>
  </si>
  <si>
    <t>Background music far too loud</t>
  </si>
  <si>
    <t>There were no trays at breakfast.  Continental breakfast is not so good.</t>
  </si>
  <si>
    <t>Addressed concerns with office manager when checking out</t>
  </si>
  <si>
    <t>Door of the bedroom was not opening with card. On last night only one set of towels.</t>
  </si>
  <si>
    <t>Moved from Chandlers Christchruch at 5.00am!</t>
  </si>
  <si>
    <t>Very enjoyable stay. We will be back. Ireland is fantastic</t>
  </si>
  <si>
    <t>Clean hotel and friendly staff.</t>
  </si>
  <si>
    <t>Loud noise coming from A/C. Kept awake half the night - not impressed.</t>
  </si>
  <si>
    <t>Bath was dirty, needed a fan!</t>
  </si>
  <si>
    <t>Lovely stay</t>
  </si>
  <si>
    <t>Reception staff particularly good.</t>
  </si>
  <si>
    <t>Very pleasant stay for our first wedding anniversary in a wonderful city</t>
  </si>
  <si>
    <t>Very satisfied.</t>
  </si>
  <si>
    <t>Enjoyed our stay. Thanks</t>
  </si>
  <si>
    <t>This hotel was very comfortable.</t>
  </si>
  <si>
    <t>Kettle not working</t>
  </si>
  <si>
    <t>Child's bed not made up.</t>
  </si>
  <si>
    <t>Service for breakfast was horrid. The waitress screwed-up both breakfast orders, too late to make a change.</t>
  </si>
  <si>
    <t>Front desk staff very friendly</t>
  </si>
  <si>
    <t>I was not too happy at being questioned on my return on Sat evening at the door.</t>
  </si>
  <si>
    <t>Pleasant and clean</t>
  </si>
  <si>
    <t>Very impressed.</t>
  </si>
  <si>
    <t>staff are great</t>
  </si>
  <si>
    <t>Get air conditioning. The rooms are very hot during the day.</t>
  </si>
  <si>
    <t>Fantastic stay.  Staff excellent especially Simon Walker.</t>
  </si>
  <si>
    <t>Quite satisfactory</t>
  </si>
  <si>
    <t>One of the best hotels we have stayed in.</t>
  </si>
  <si>
    <t>Everything apart from having to change rooms was great</t>
  </si>
  <si>
    <t>Excellent, comfortable, clean and tidy rooms.</t>
  </si>
  <si>
    <t>Would come back again.</t>
  </si>
  <si>
    <t>Very inconsiderate of guests, disco noise in driveway</t>
  </si>
  <si>
    <t>Lifts are a nightmare!</t>
  </si>
  <si>
    <t>Front desk and concierge were most helpful. You need to install a pool for your guests</t>
  </si>
  <si>
    <t>Great value for the family.  Thank you.</t>
  </si>
  <si>
    <t>Ventilation needed in rooms. We were suffocation. Marble on wall near toilet is yellow</t>
  </si>
  <si>
    <t>Please check fire alarm blockage.</t>
  </si>
  <si>
    <t>Great place</t>
  </si>
  <si>
    <t>Desperate shortage of irons!!</t>
  </si>
  <si>
    <t>Overall manners of staff from check-in to check-out was appalling. Will be forwarding a letter</t>
  </si>
  <si>
    <t>Internet in business centre is a joke. Small keyboard, slow response</t>
  </si>
  <si>
    <t>James the barman very slow but too fast to clear the tables when food and drinks were still on it.</t>
  </si>
  <si>
    <t>One of the nicest hotels on the tour</t>
  </si>
  <si>
    <t>Very enjoyable first stay..</t>
  </si>
  <si>
    <t>Very poor bathroom</t>
  </si>
  <si>
    <t>Could do without music and tape singing at breakfast area at 7.30am!!</t>
  </si>
  <si>
    <t>Being able to receive Radio 4 would be good.</t>
  </si>
  <si>
    <t>Room was half cleaned when we went to breakfast in the morning. Room was not clean. Tablet, fag ash, and pubic hair in bathroom. No remote for TV. We did not know breakfast was not included.</t>
  </si>
  <si>
    <t>The shower in room 102 needs to be fixed.  The knob is very stiff and takes ages to heat up.</t>
  </si>
  <si>
    <t>Too heavy blanket on bed for summer. No a/c. bed made wrong. All sheets and blankets stuffed under mattress. Tear bed apart to get in. No fan in bathroom</t>
  </si>
  <si>
    <t>Noisy during the night on Sunday 26/07/ Moving furniture early in the morning. Man in towel tried to enter room at 2.30am.!</t>
  </si>
  <si>
    <t>Friendly, efficient staff</t>
  </si>
  <si>
    <t>Excellent overall impression! Well done!</t>
  </si>
  <si>
    <t>Dave McCall is really good.</t>
  </si>
  <si>
    <t>Room size barley adequate</t>
  </si>
  <si>
    <t>Highly recommend you</t>
  </si>
  <si>
    <t>No faults other than Bathroom, Full marks to all we met.</t>
  </si>
  <si>
    <t>People great</t>
  </si>
  <si>
    <t>Abby is the best receptionist person ever.</t>
  </si>
  <si>
    <t>Niall at reception fantastic. Helped with directions when lost and looked after guests when they were late</t>
  </si>
  <si>
    <t>Your front desk concierge service is wonderful, helpful and nice!</t>
  </si>
  <si>
    <t>Great stuff.   Breakfast could be more freshly cooked.  No smoking in lobby! Healthier for your staff too.</t>
  </si>
  <si>
    <t>I found that the shower had very  poor pressure</t>
  </si>
  <si>
    <t>First class value for money.</t>
  </si>
  <si>
    <t>Well done. Keep up the good work</t>
  </si>
  <si>
    <t>Helpful front desk people</t>
  </si>
  <si>
    <t>Bedding has large stains!  New blankets and comforter would be nice.</t>
  </si>
  <si>
    <t>We will be back</t>
  </si>
  <si>
    <t>I walked out of the restaurant in the evening after waiting 25mins.to order. I was simply ignored.</t>
  </si>
  <si>
    <t>No bathroom plug.</t>
  </si>
  <si>
    <t>You have a very professional desk staff. Like to say that Neil was exceptional management material</t>
  </si>
  <si>
    <t>Niall was very helpful when asked a question and very friendly</t>
  </si>
  <si>
    <t>More environmentally friendly - low energy bulbs etc.</t>
  </si>
  <si>
    <t>Young staff are ok and kind</t>
  </si>
  <si>
    <t>Had a very good time nice staff good service.</t>
  </si>
  <si>
    <t>Wonderful staff. No question remained unanswered. Special thanks to Niall and Sarah</t>
  </si>
  <si>
    <t>very pleasant stay.</t>
  </si>
  <si>
    <t>The customer service was excellent. Especially Niall</t>
  </si>
  <si>
    <t>bed lines poor ! Please remodel rooms.</t>
  </si>
  <si>
    <t>Bar area is dull and boring - needs a "lift" to give it atmosphere</t>
  </si>
  <si>
    <t>Niall was very helpful. Why does it say "30 seconds" on the box and "60 seconds" on the leaflet!</t>
  </si>
  <si>
    <t>Excellent stay</t>
  </si>
  <si>
    <t>Thanks to Sharon Slattery and Niall Watters at reception. Excellent</t>
  </si>
  <si>
    <t>Continental breakfast too dear</t>
  </si>
  <si>
    <t>Outstanding front desk</t>
  </si>
  <si>
    <t>Dermot, the concierge is great</t>
  </si>
  <si>
    <t>The air conditioning in the dining room is too cold, the service too slow for breakfast</t>
  </si>
  <si>
    <t>Good Hotel.</t>
  </si>
  <si>
    <t>Housekeeping could not deliver towels requested. Phone bill did not meet expectations. Too high</t>
  </si>
  <si>
    <t>Restaurant meal not too good.</t>
  </si>
  <si>
    <t>Very poor quality for the price.</t>
  </si>
  <si>
    <t>Please improve presentation of "Breakfast Bag" when occupant leaves the room before breakfast at 7am. Plastic bag does not look good!</t>
  </si>
  <si>
    <t>Bathroom towels are too small and threadbare.  Tea /Coffee not replenished each day.</t>
  </si>
  <si>
    <t>Breakfast was awful.</t>
  </si>
  <si>
    <t>We could not have asked for more. You are 5 star in my book!</t>
  </si>
  <si>
    <t>No room service, Towels too small!</t>
  </si>
  <si>
    <t>I was very impressed by the courtesy, helpfulness and friendliness of all the staff</t>
  </si>
  <si>
    <t>Excellent,  Many Thanks!</t>
  </si>
  <si>
    <t>Breakfast was awful!  Had to eat full breakfast with spoon.  Also had to clear off table to eat.</t>
  </si>
  <si>
    <t>Abigail front desk was most helpful.</t>
  </si>
  <si>
    <t>How about washcloths? My friends have them at other hotels. Staff at front desk and concierge were wonderful, very helpful. They deserve high points! Came into no tissues. Next no soap. Today toilet paper on wall is missing</t>
  </si>
  <si>
    <t>Ironing Boards are too small.</t>
  </si>
  <si>
    <t>To recommend I would need to be just more than satisfied.</t>
  </si>
  <si>
    <t>Brilliant. Thank you</t>
  </si>
  <si>
    <t>Excellent, especially friendliness</t>
  </si>
  <si>
    <t>Fantastic, thanks.</t>
  </si>
  <si>
    <t>No TV remote control, mini-bar would not open</t>
  </si>
  <si>
    <t>I would not try dinner here as the breakfasts were awful.  Fried eggs frizzled both mornings and today (Thursday) at 9am. breakfast cold.  Most unsatisfactory.</t>
  </si>
  <si>
    <t>Very nice rooms.  Pleasant place to stay.</t>
  </si>
  <si>
    <t>Willie and Andy are the best</t>
  </si>
  <si>
    <t>Very very noisy - impossible place to sleep on a Sat. night</t>
  </si>
  <si>
    <t>Gentleman, Noel at the door. Very helpful and friendly</t>
  </si>
  <si>
    <t>wonderful - very impressed by high quality and reasonable price of room.</t>
  </si>
  <si>
    <t>The towers are in need of desperate refurbishment. Starting to look tatty! Need clocks in rooms</t>
  </si>
  <si>
    <t>I have been waiting for an adaptor for two days and finally checked out without getting it.</t>
  </si>
  <si>
    <t>Shower head and bathroom need a good clean</t>
  </si>
  <si>
    <t>I really enjoyed the warmth of the hotel and had a great time.</t>
  </si>
  <si>
    <t>The room had a cigarette smell</t>
  </si>
  <si>
    <t>Thank You</t>
  </si>
  <si>
    <t>Breakfast had a ridiculously long queue</t>
  </si>
  <si>
    <t>A bit noisy, have more silent doors. They slam</t>
  </si>
  <si>
    <t>Really enjoyed my stay.</t>
  </si>
  <si>
    <t>Good</t>
  </si>
  <si>
    <t>The noise from the fans outside was unbearable. I did not get a wink of sleep.</t>
  </si>
  <si>
    <t>On arrival the room was really damp. Smelt a little of urine</t>
  </si>
  <si>
    <t>As always loved my stay.</t>
  </si>
  <si>
    <t>Room very  small compared to colleagues on same booking</t>
  </si>
  <si>
    <t>Great Location.</t>
  </si>
  <si>
    <t>Coffee in the bar is disgusting!</t>
  </si>
  <si>
    <t>You should sell card phones in the hotel.</t>
  </si>
  <si>
    <t>Reception staff excellent</t>
  </si>
  <si>
    <t>Approve heartily of soap ideas. Please can you put mattress covers on beds</t>
  </si>
  <si>
    <t>Room, curtains collapsed! Not enough milk, no soap in dispensers</t>
  </si>
  <si>
    <t>We were in room 221 above the pub - little noisy but at 3.00am when the pub closed people outside lingered and were very unreasonable and noisy.</t>
  </si>
  <si>
    <t>Special thanks to Claire for being very efficient</t>
  </si>
  <si>
    <t>Awful looking old fashioned hairdryer - feeble air flow,  7.30am. Disturbance from phone outside.</t>
  </si>
  <si>
    <t>My room carpet did not appear to have been cleaned in ages!</t>
  </si>
  <si>
    <t>Excellent as usual.</t>
  </si>
  <si>
    <t>No water, hot or cold, in the bathroom</t>
  </si>
  <si>
    <t>Stay fine .  Room a bit noisy.</t>
  </si>
  <si>
    <t>Great bar staff, average accommodation</t>
  </si>
  <si>
    <t>Room slightly stuffy but otherwise great.</t>
  </si>
  <si>
    <t>When moved room was great.</t>
  </si>
  <si>
    <t>The bar staff have been fantastic and offered excellent service. Accommodation dismal</t>
  </si>
  <si>
    <t>Great bar staff</t>
  </si>
  <si>
    <t>Room was very comfortable.</t>
  </si>
  <si>
    <t>Found room slightly stuffy.</t>
  </si>
  <si>
    <t>Shower curtain smelled stale</t>
  </si>
  <si>
    <t>Fans needed - or allow windows to open.</t>
  </si>
  <si>
    <t>Very small bedroom</t>
  </si>
  <si>
    <t>Staff were very helpful</t>
  </si>
  <si>
    <t>Would rather duvets on beds rather than blankets</t>
  </si>
  <si>
    <t>Room was a bit dull</t>
  </si>
  <si>
    <t>Room was not clean.</t>
  </si>
  <si>
    <t>Pleasant stay.</t>
  </si>
  <si>
    <t>Paint marks on bedding and phone. Poor toiletries, no room service</t>
  </si>
  <si>
    <t>Internet Access was inadequate</t>
  </si>
  <si>
    <t>Always good value and service</t>
  </si>
  <si>
    <t>I was told I could have newspaper in the minibar but did not get them.</t>
  </si>
  <si>
    <t>Our plane was delayed. We really appreciated the staffs understanding in allowing us to re-check in for a few hours</t>
  </si>
  <si>
    <t>Breakfast could be improved</t>
  </si>
  <si>
    <t>1st class service and staff friendly - Poor food.</t>
  </si>
  <si>
    <t>Too noisy. Next to lifts!</t>
  </si>
  <si>
    <t>Very friendly staff, Thank you.</t>
  </si>
  <si>
    <t>Thanks.</t>
  </si>
  <si>
    <t>Dinner menu not very exciting. Quite poor at times</t>
  </si>
  <si>
    <t>Ernst and Young Event - Well done!</t>
  </si>
  <si>
    <t>Only two lights in bedroom working. Big hole in bedspread, only one cup on second night.</t>
  </si>
  <si>
    <t>Noisy shabby room.</t>
  </si>
  <si>
    <t>Room very noisy outside.</t>
  </si>
  <si>
    <t>For three persons, should be three sets of towels each day</t>
  </si>
  <si>
    <t>No A/C we had to leave window open very noisy and dirty.</t>
  </si>
  <si>
    <t>Hot bathroom</t>
  </si>
  <si>
    <t>Very nice stay.</t>
  </si>
  <si>
    <t>Second night room freshened except for tea making facilities. No milk and dirty cups</t>
  </si>
  <si>
    <t>Disappointed on arrival at 5.45 room not ready</t>
  </si>
  <si>
    <t>Daniel Sosa was extremely helpful</t>
  </si>
  <si>
    <t>I always try to stay in a Chandlers Inn</t>
  </si>
  <si>
    <t>On first day power cut lasted for 6hrs. Couldn't shower and meet friends on time.  At 2.00am. Parties were shouting and noisy for an hour.  To top things off fire alarm went off three times in the morning.  Very disappointing.</t>
  </si>
  <si>
    <t>Very disappointed with night of room over street. No sleep until 3am. Very hard with 6 year old</t>
  </si>
  <si>
    <t>Sofa bed inadequate. Cleaning room, replenishment of soap etc.slow</t>
  </si>
  <si>
    <t>Poor choice at Stratford</t>
  </si>
  <si>
    <t>Girls on reception very good.</t>
  </si>
  <si>
    <t>Trouble getting room before 3.00.</t>
  </si>
  <si>
    <t>Room had smell of body odour.</t>
  </si>
  <si>
    <t>I had to request room to be cleaned. Apart from that everything was very satisfactory</t>
  </si>
  <si>
    <t>Very helpful and friendly staff - wonderful stay.</t>
  </si>
  <si>
    <t>Really enjoyed my stay, staff are credit to the hotel.</t>
  </si>
  <si>
    <t>Room very noisy</t>
  </si>
  <si>
    <t>Did not have robe in room.</t>
  </si>
  <si>
    <t>Some disturbance outside room last night.</t>
  </si>
  <si>
    <t>Anabels is very noisy.</t>
  </si>
  <si>
    <t>BTW, The wine was appreciated  Bathroom not clean, hair in the bath and stains on the side of the bath still there. Room 633.</t>
  </si>
  <si>
    <t>Make-up beds not suitable for hotel</t>
  </si>
  <si>
    <t>Very hot room.</t>
  </si>
  <si>
    <t>Very nice staff.</t>
  </si>
  <si>
    <t>Disappointed with room. Too noisy.  Have stayed in upstairs previously, much nicer room</t>
  </si>
  <si>
    <t>Bath towels too small, shower tap broken, no light at desk, no TV guide, bedspread very tatty.</t>
  </si>
  <si>
    <t>More soap and shampoo given in each hotel room</t>
  </si>
  <si>
    <t>Excellent food in restaurant.</t>
  </si>
  <si>
    <t>No milk. Rooms very hot. No shower gel. Limited towels</t>
  </si>
  <si>
    <t>Very noisy outside . Children unable to sleep</t>
  </si>
  <si>
    <t>Very good looking staff.</t>
  </si>
  <si>
    <t>Excellent rooms</t>
  </si>
  <si>
    <t>Found food bland. - beautiful hotel</t>
  </si>
  <si>
    <t>Breakfast quality remains very average</t>
  </si>
  <si>
    <t>Lot of noise from road</t>
  </si>
  <si>
    <t>The girls are lovely</t>
  </si>
  <si>
    <t>Lamp missing bulb - Poor lighting in bathroom and bedroom for reading.</t>
  </si>
  <si>
    <t>We enjoyed stay very much. Will come again</t>
  </si>
  <si>
    <t>Maitre de at cabaret was excellent and very helpful.  Reception and Concierge not helpful at time of check-in  Told Cabaret was at a different location.</t>
  </si>
  <si>
    <t>Staff very friendly and helpful. Food excellent and accommodation.</t>
  </si>
  <si>
    <t>Bathroom has annoying heavy door. Harsh lighting and no shampoos</t>
  </si>
  <si>
    <t>Your customer service needs improvement.</t>
  </si>
  <si>
    <t>Shower awful</t>
  </si>
  <si>
    <t>All round good service</t>
  </si>
  <si>
    <t>Your night and reservation staff are by far the best I have encountered.</t>
  </si>
  <si>
    <t>The Sussex Restaurant was amazing.</t>
  </si>
  <si>
    <t>It would be useful to have  an iron and ironing board in room</t>
  </si>
  <si>
    <t>Great for football final winners .</t>
  </si>
  <si>
    <t>Anne Callanan was of great assistance on our arrival and throughout our stay</t>
  </si>
  <si>
    <t>Got no sleep the first night the room was so noisy.  Would not recommend hotel to others.</t>
  </si>
  <si>
    <t>If you put the TV up on the wall there would be room for a luggage rack.</t>
  </si>
  <si>
    <t>Suggestions plastic glasses in handicapped rooms.  Grab bar next to sink please.</t>
  </si>
  <si>
    <t>Restaurant - Please ban mobile phones at dinner. Also dress code, shorts and football shirts do not add to the ambiance.</t>
  </si>
  <si>
    <t>Poor TV, no sky channels or radio.</t>
  </si>
  <si>
    <t>Thank you very much.</t>
  </si>
  <si>
    <t>We enjoyed our stay.</t>
  </si>
  <si>
    <t>Good stay.</t>
  </si>
  <si>
    <t>Thank you to housekeeping for getting our rooms ready early.</t>
  </si>
  <si>
    <t>It was a very average stay.</t>
  </si>
  <si>
    <t>Suggest having more adaptors available for people with computers.</t>
  </si>
  <si>
    <t>Room Lovely</t>
  </si>
  <si>
    <t>Beautiful hotel, room just a bit old.</t>
  </si>
  <si>
    <t>Had a great stay.</t>
  </si>
  <si>
    <t>Great atmosphere for football final.</t>
  </si>
  <si>
    <t>Beautiful buffet breakfast.</t>
  </si>
  <si>
    <t>Great crack for the match - Up Tyrone!!</t>
  </si>
  <si>
    <t>Excellent return stay.</t>
  </si>
  <si>
    <t>This hotel has disimproved so much.  Food is average and overpriced.  I also got torn sheets on my bed twice( room 255) this was a disgrace.</t>
  </si>
  <si>
    <t>Shower very hot, spurting very hot</t>
  </si>
  <si>
    <t>Tasteless lunch.</t>
  </si>
  <si>
    <t>Will return.</t>
  </si>
  <si>
    <t>Will be returning very good stay.</t>
  </si>
  <si>
    <t>Enjoyed our stay. Thank you</t>
  </si>
  <si>
    <t>Breakfast arrangement unsatisfactory.</t>
  </si>
  <si>
    <t>No washcloths in room.  No instructions for use of TV. Waiting for room on arrival - poorly handled.  Yours and Brendan's fault .  Hospitality room a good idea - Lounge looked terrible.</t>
  </si>
  <si>
    <t>Very noisy room to the back. Could hear some boiler going all night</t>
  </si>
  <si>
    <t>Breakfast was lovely!</t>
  </si>
  <si>
    <t>Had a great time. Staff very helpful and friendly</t>
  </si>
  <si>
    <t>Greatly satisfied</t>
  </si>
  <si>
    <t>Everything was satisfactory.</t>
  </si>
  <si>
    <t>Good and friendly</t>
  </si>
  <si>
    <t>A fridge in the room would be good</t>
  </si>
  <si>
    <t>Would suggest breakfast be served rather than self-service.  Generally very noisy at night.  Cleaning staff very noisy, breakfast - several items unavailable.</t>
  </si>
  <si>
    <t>Inconsistent water temp.when showering</t>
  </si>
  <si>
    <t>A very comfortable and happy stay</t>
  </si>
  <si>
    <t>Enjoyable stay overall.</t>
  </si>
  <si>
    <t>Thanks very good.</t>
  </si>
  <si>
    <t>Fix the shower in room. It has an uneven flow. Needs to be checked.</t>
  </si>
  <si>
    <t>No late bar service</t>
  </si>
  <si>
    <t>All good except for the TV remote.</t>
  </si>
  <si>
    <t>Shower does not work properly</t>
  </si>
  <si>
    <t>Bit noisy.</t>
  </si>
  <si>
    <t>Thank you very much. Everything was lovely</t>
  </si>
  <si>
    <t>Always pleasant stay.</t>
  </si>
  <si>
    <t>Very nice room</t>
  </si>
  <si>
    <t>Excellent, friendly staff</t>
  </si>
  <si>
    <t>Friendly staff, comfortable room but bedside lights faulty.</t>
  </si>
  <si>
    <t>Rooms not well equipped.</t>
  </si>
  <si>
    <t>Very friendly staff at front desk.</t>
  </si>
  <si>
    <t>Thanks for everything</t>
  </si>
  <si>
    <t>Enjoyed very much.</t>
  </si>
  <si>
    <t>All was excellent.</t>
  </si>
  <si>
    <t>Room in need of re-decoration and refurbishment</t>
  </si>
  <si>
    <t>Room clean and tidy</t>
  </si>
  <si>
    <t>Great Hotel . Great City. Loved it all.</t>
  </si>
  <si>
    <t>Convenient location</t>
  </si>
  <si>
    <t>Very good service in hotel, very good stay.</t>
  </si>
  <si>
    <t>Room was a good size, but decor was shabby</t>
  </si>
  <si>
    <t>Found all staff very friendly.</t>
  </si>
  <si>
    <t>Really enjoyed Cabaret last night.</t>
  </si>
  <si>
    <t>Treated really well by all staff. Very helpful. Air conditioning was a bit noisy at the back of the hotel</t>
  </si>
  <si>
    <t>Would stay somewhere nearer town next time.</t>
  </si>
  <si>
    <t>Satisfied, on par with Travel Inns</t>
  </si>
  <si>
    <t>Stayed in better hotels for the same money.</t>
  </si>
  <si>
    <t>Traffic noisy from 6am. Remote for telly needs a new battery</t>
  </si>
  <si>
    <t>Room was over ventilator and very noisy.</t>
  </si>
  <si>
    <t>Smoking in rooms is dangerous, and makes hotel rooms smell for non-smokers</t>
  </si>
  <si>
    <t>Breakfast was very slow.</t>
  </si>
  <si>
    <t>John Mooney at check-in is very efficient and friendly</t>
  </si>
  <si>
    <t>As I stayed here before expected same quite room - was not.</t>
  </si>
  <si>
    <t>The noise outside our window certainly dampened our stay.</t>
  </si>
  <si>
    <t>Fab  time.</t>
  </si>
  <si>
    <t>Noise from room was deplorable! Did not sleep a lot.</t>
  </si>
  <si>
    <t>Could have had a better stay with A/C.</t>
  </si>
  <si>
    <t>Accommodation was disturbed six times during the first day. Smell in bathroom, no ventilation in bathroom. Windows difficult to use in bedroom</t>
  </si>
  <si>
    <t>Troy very polite and personable. Graham in control and calm</t>
  </si>
  <si>
    <t>Website stated that the hotel had a swimming pool - This was not the case?</t>
  </si>
  <si>
    <t>I consider four star to be far better</t>
  </si>
  <si>
    <t>Stayed in more plush places for same money.</t>
  </si>
  <si>
    <t>Smell of smoke in room unacceptable. Pillows on bed very poor. Professionalism of staff poor</t>
  </si>
  <si>
    <t>Waste bin in bedroom</t>
  </si>
  <si>
    <t>Shower taps require maintenance Water pressure low.   A/C not working.  Overall a good stay.</t>
  </si>
  <si>
    <t>Stayed in other hotels during holidays,Chandlers hotel top of the list. For good, friendly service and entertainment</t>
  </si>
  <si>
    <t>Stayed in various hotels during holiday and found Chandlers best so far. Would recommend to friends</t>
  </si>
  <si>
    <t>Exceptional service</t>
  </si>
  <si>
    <t>Attention to detail is lacking. No extra towels, replacement of water.</t>
  </si>
  <si>
    <t>There should be a lamp on desk. Desk chair needs repair</t>
  </si>
  <si>
    <t>This hotel particularly bedrooms need some seeing to. It hasn't changed since the last time I stayed there, twelve years ago. More effort required</t>
  </si>
  <si>
    <t>Some delay in receiving towels on arrival</t>
  </si>
  <si>
    <t>Poor reservation service . On arrival my booking was not known, so pre-booking was work.</t>
  </si>
  <si>
    <t>Not good value for money</t>
  </si>
  <si>
    <t>Only criticism would be with the room. Having been told we were being up-graded we were disappointed</t>
  </si>
  <si>
    <t>Soft furnishings are in need of a clean. Plants are growing in through the window. Room very tired looking. Not of four star quality</t>
  </si>
  <si>
    <t>Shower didn't work - broken. Lamp not working, no remote control for TV, no spoons for coffee of tea. No spare pillows</t>
  </si>
  <si>
    <t>Cobwebs in room, suite very dated and an rotten apple in the fruit bowl. A bit disappointing</t>
  </si>
  <si>
    <t>When you shower the whole bathroom is getting wet</t>
  </si>
  <si>
    <t>Noisy room. Trouble sleeping</t>
  </si>
  <si>
    <t>We were not happy with the service or lack of it at reception.</t>
  </si>
  <si>
    <t>Room 238 needs a remote which also works teletext</t>
  </si>
  <si>
    <t>Noisy room. Breakfast cold</t>
  </si>
  <si>
    <t>I am a fan of Chandlers Hotel</t>
  </si>
  <si>
    <t>Excellent as usual. Looking forward to the next visit</t>
  </si>
  <si>
    <t>Although water problem could not be helped, bottled water should have been provided from the beginning. Acknowledgement of the problem should haven been made</t>
  </si>
  <si>
    <t>Standard of bar food has declined. Bathroom standard is one star. Please check</t>
  </si>
  <si>
    <t>The friendliness of the staff was excellent. However I believe you should provide bathrobes</t>
  </si>
  <si>
    <t>Rooms are below par.</t>
  </si>
  <si>
    <t>Window couldn't be closed. Toilet didn't function properly</t>
  </si>
  <si>
    <t>Seems like you are short staffed. You cannot expect to give services. We wouldn't come back here, York yes.</t>
  </si>
  <si>
    <t>Double bed mattress needs replacing. Blankets below standard. Toilets overall cleanliness below standard. Shower requires upgrading</t>
  </si>
  <si>
    <t>First night, bedcover and blanket had to be changed. Dirty second morning. Dirt behind washbasin</t>
  </si>
  <si>
    <t>Tea and coffee needed in rooms</t>
  </si>
  <si>
    <t>Shower virtually intolerable.  Water cold, bath seal moldy. Two bulbs out in room</t>
  </si>
  <si>
    <t>Excellent service. Friendly staff</t>
  </si>
  <si>
    <t>Bathrooms too small</t>
  </si>
  <si>
    <t>TV remote does not work</t>
  </si>
  <si>
    <t>Internet service didn't work</t>
  </si>
  <si>
    <t>House keeping was very good</t>
  </si>
  <si>
    <t>Great location. Easy to get around city</t>
  </si>
  <si>
    <t>Smokey smell</t>
  </si>
  <si>
    <t>Very good hotel</t>
  </si>
  <si>
    <t>Great hotel</t>
  </si>
  <si>
    <t>Staff very friendly and welcoming at the hotel</t>
  </si>
  <si>
    <t>Fire alarm kept going off. Do something about it!</t>
  </si>
  <si>
    <t>"Dupont Grill" manager refused to seat us because we were not ordering "full dinners"</t>
  </si>
  <si>
    <t>Thanks for a very pleasant stay</t>
  </si>
  <si>
    <t>Food in restaurant not so good</t>
  </si>
  <si>
    <t>Will arrange business meetings here in future</t>
  </si>
  <si>
    <t>Reception staff were top notch</t>
  </si>
  <si>
    <t>We loved the Chandlers and plan to return</t>
  </si>
  <si>
    <t>Very friendly place. Hope to return</t>
  </si>
  <si>
    <t>I wish there was a quiet bar apart from the Irish bar</t>
  </si>
  <si>
    <t>I'll stay with you in Europe as well!</t>
  </si>
  <si>
    <t>Bathroom a little small and water pressure low</t>
  </si>
  <si>
    <t>Great location, very pleasant staff</t>
  </si>
  <si>
    <t>Staff very friendly at check-in. Someone smoked in a non-smoking room. Not good!</t>
  </si>
  <si>
    <t>Charges too high</t>
  </si>
  <si>
    <t>TV could be more accessible to both beds. Keep up good work</t>
  </si>
  <si>
    <t>Poor business centre. Otherwise a great stay</t>
  </si>
  <si>
    <t>Do not feel you should have to pay to park your car at hotel</t>
  </si>
  <si>
    <t>We had faulty air conditioning</t>
  </si>
  <si>
    <t>Great hotel, great staff. Thanks</t>
  </si>
  <si>
    <t>Great location. Clean. Character of hotel good</t>
  </si>
  <si>
    <t>Wonderful, relaxing. Loved the shower and the bed!</t>
  </si>
  <si>
    <t>Outstanding!</t>
  </si>
  <si>
    <t>Reservations were not accurate. I had to come to the desk to call three times before corrected but we really like this hotel</t>
  </si>
  <si>
    <t>A lovely hotel, great location</t>
  </si>
  <si>
    <t>Enjoyed myself</t>
  </si>
  <si>
    <t>Love it here</t>
  </si>
  <si>
    <t>T V. did not work.</t>
  </si>
  <si>
    <t>Overall very pleased. Very friendly and helpful staff. Excellent food</t>
  </si>
  <si>
    <t>Rooms are poor and in need of redecoration.  TV not working.</t>
  </si>
  <si>
    <t>Room 430 and 431 had same rate, But 431 is a much lower level!!!</t>
  </si>
  <si>
    <t>Bin in bathroom and bedroom not emptied. Towel sticker on door poor. Many hairs in hairdryer drawer</t>
  </si>
  <si>
    <t>Very good welcome and personality. Well accepted. Very pleasant staff overall</t>
  </si>
  <si>
    <t>Room comfort marked down as it was rather hot for comfortable sleep and window opening restricted.</t>
  </si>
  <si>
    <t>Bathroom had old soap stains on tiles and small hairs at bath side</t>
  </si>
  <si>
    <t>Everything perfect.  Would strongly recommend.  Staff wonderful.</t>
  </si>
  <si>
    <t>The room was very noisy being opposite the conference room.</t>
  </si>
  <si>
    <t>I was treated as I would treat people and that made me feel as if I were at home.  Thank you.</t>
  </si>
  <si>
    <t>Curtain fell down late at night, so I had to go climbing on chair. Bathroom grouting old and moulding! Sink chipped. Light on by door not working. Carpet grubby.</t>
  </si>
  <si>
    <t>Under the impression that breakfast was included in price</t>
  </si>
  <si>
    <t>Had to wait very long time for room.</t>
  </si>
  <si>
    <t>Please thank the staff.</t>
  </si>
  <si>
    <t>Shower knob very stiff. No orange juice at breakfast</t>
  </si>
  <si>
    <t>Telly broken, air con.too loud. Two doors stiff, won't open</t>
  </si>
  <si>
    <t>Very impressed with the bar staff. - the bartender Adam was very friendly and made my husband and I feel very comfortable.</t>
  </si>
  <si>
    <t>Good image, let down by poor finish.  Shower door doesn't fit and bathroom door the same.  Restaurant Manager too busy with paperwork at breakfast.</t>
  </si>
  <si>
    <t>Great time, thanks a lot!</t>
  </si>
  <si>
    <t>Slamming doors in morning meant sleep was impossible. Room staff walked in when I was in the bathroom because it was impossible to hear if they had knocked. Breakfast would be better if self-serve. Choice limited. Customer service is below average compared to other hotels.</t>
  </si>
  <si>
    <t>Two lights not working</t>
  </si>
  <si>
    <t>Need to cut down the trees on the roadside as you can't see the hotel sign.</t>
  </si>
  <si>
    <t>Shower unacceptable, like a spray. Windows dirty</t>
  </si>
  <si>
    <t>Very slow bar service.  Rooms too hot.</t>
  </si>
  <si>
    <t>Extremely good.</t>
  </si>
  <si>
    <t>Bath does not work properly</t>
  </si>
  <si>
    <t>Shower is not ok, only hot water</t>
  </si>
  <si>
    <t>More staff needed in bar when Wedding Party is here.</t>
  </si>
  <si>
    <t>Kimberley was exceptionally helpful - Thank you for putting yourself out.</t>
  </si>
  <si>
    <t>Cleaned room before we ready, "DO NOT DISTURB" sign was up.</t>
  </si>
  <si>
    <t>No butter with toast.</t>
  </si>
  <si>
    <t>Waited a long time for dinner. Shower gel ran out in bathroom. Breakfast too expensive</t>
  </si>
  <si>
    <t>Registration Staff were most helpful and accommodating.</t>
  </si>
  <si>
    <t>Double glazing useless. Noise bad. No air conditioning. Couldn't open windows</t>
  </si>
  <si>
    <t>Reduce level of noise.</t>
  </si>
  <si>
    <t>The kettle in my room was very dirty inside</t>
  </si>
  <si>
    <t>Noisy room, generator at back. Asked for quiet room. Also shower head control did not working</t>
  </si>
  <si>
    <t>Better water pressure, shower completely stopped last morning.</t>
  </si>
  <si>
    <t>Really nice friendly hotel.</t>
  </si>
  <si>
    <t>Very noisy outside, service area. Telly not working, volume. Bathroom unventilated. Curtain rail broken.</t>
  </si>
  <si>
    <t>Phone line for email never worked</t>
  </si>
  <si>
    <t>No Milk/Tea in room on 2nd night.</t>
  </si>
  <si>
    <t>Very friendly and helpful staff</t>
  </si>
  <si>
    <t>No A/C in room.</t>
  </si>
  <si>
    <t>Very pleased.</t>
  </si>
  <si>
    <t>Bath water not hot.</t>
  </si>
  <si>
    <t>I would like to compliment the lovely professionalism of your staff. Particularly the night security, Mr. Steve McCarthy</t>
  </si>
  <si>
    <t>More on the room service menu</t>
  </si>
  <si>
    <t>I was particularly pleased with the receptionist.</t>
  </si>
  <si>
    <t>Room not ready until 5pm.</t>
  </si>
  <si>
    <t>Noise from refrigerated lorries at 6.45am and 8.00am most unwelcome. Meal very poor. If staying at hotel again will not eat in restaurant</t>
  </si>
  <si>
    <t>Kimberley was a great help.</t>
  </si>
  <si>
    <t>Bedside lamp broken</t>
  </si>
  <si>
    <t>Breakfast was very busy.</t>
  </si>
  <si>
    <t>Too noisy, doors loud closing. Next to re-cycling centre</t>
  </si>
  <si>
    <t>Very good overall.</t>
  </si>
  <si>
    <t>Staff were very helpful and had time for you.</t>
  </si>
  <si>
    <t>The room overlooked the street, was extremely noisy due to youngsters leaving discos and bars</t>
  </si>
  <si>
    <t>Calling back</t>
  </si>
  <si>
    <t>Friendly and helpful staff.  Well done!</t>
  </si>
  <si>
    <t>Staff went out of way to be helpful</t>
  </si>
  <si>
    <t>Very nice hotel, laundry could be quicker.</t>
  </si>
  <si>
    <t>Hairdryer not working.</t>
  </si>
  <si>
    <t>Road works began at 7.00am.</t>
  </si>
  <si>
    <t>Everything excellent.</t>
  </si>
  <si>
    <t>All the staff were helpful</t>
  </si>
  <si>
    <t>Excellent Thanks for a great stay.  Will certainly be returning.</t>
  </si>
  <si>
    <t>Room and Reception staff very good.  Breakfast and Dinner service poor.</t>
  </si>
  <si>
    <t>Awkward to use soap when bathing</t>
  </si>
  <si>
    <t>No 24 hour food service!</t>
  </si>
  <si>
    <t>Guinness was not good!</t>
  </si>
  <si>
    <t>Thanks for the good service</t>
  </si>
  <si>
    <t>Food was cold.</t>
  </si>
  <si>
    <t>Chairs and sofas in waiting area all stained. Room chair had burn mark. Looks cheap, dirty and shoddy. Bar toilets all dirty. Disappointing when all else is good</t>
  </si>
  <si>
    <t>Towers service very good.  Burlington service very bad.</t>
  </si>
  <si>
    <t>Very enjoyable stay. Enjoyed breakfast. Thank you</t>
  </si>
  <si>
    <t>We had a wonderful time!</t>
  </si>
  <si>
    <t>can be better.</t>
  </si>
  <si>
    <t>Too noisy and too expensive. Breakfast not included. Very unusual for continental Europe!</t>
  </si>
  <si>
    <t>Needed extra towels for group, but didn't ask</t>
  </si>
  <si>
    <t>Was woken up at middle of the night from lift noise - unpleasant!</t>
  </si>
  <si>
    <t>Very friendly!</t>
  </si>
  <si>
    <t>Good service.</t>
  </si>
  <si>
    <t>Wonderful service</t>
  </si>
  <si>
    <t>Great coffee!  Thank you for room coffee pots.  Nice pub.</t>
  </si>
  <si>
    <t>Guests in next room very noisy. Sounded like a party. Knocking on walls and doors</t>
  </si>
  <si>
    <t>Most enjoyable stay.  Will recommend to others.</t>
  </si>
  <si>
    <t>Definitely will be back to stay in the Towers</t>
  </si>
  <si>
    <t>No bulb in lamp, shower handle very stiff to operate. All the staff are very friendly and helpful at all times. Please can you do some room service</t>
  </si>
  <si>
    <t>Love the decor of the room.</t>
  </si>
  <si>
    <t>The hotel has an overall appearance of being dirty, chairs in lobby filthy</t>
  </si>
  <si>
    <t>Will recommend to others.</t>
  </si>
  <si>
    <t>Stayed in Chandlers in London and Edinburgh. Both excellent</t>
  </si>
  <si>
    <t>Breakfast and Lounge service was great.</t>
  </si>
  <si>
    <t>Keep up the good work</t>
  </si>
  <si>
    <t>John was helpful within directions.</t>
  </si>
  <si>
    <t>Good stay, spoilt by having door knocked on at 3am room243, who were having a party</t>
  </si>
  <si>
    <t>Rates were not clear when booking, very dear.</t>
  </si>
  <si>
    <t>We were three sharing room, but on two occasions, we had to request extra set of towels. Shower tap very stiff</t>
  </si>
  <si>
    <t>House keeping slipping!!</t>
  </si>
  <si>
    <t>Very impressed and will stay again</t>
  </si>
  <si>
    <t>Very friendly staff, but room was noisy after 3am</t>
  </si>
  <si>
    <t>Noise level high by younger guests in corridor after midnight</t>
  </si>
  <si>
    <t>Very happy . Efficient and friendly</t>
  </si>
  <si>
    <t>Quieter room next time please</t>
  </si>
  <si>
    <t>Very beautiful and comfortable. Typical Ireland</t>
  </si>
  <si>
    <t>Very rude staff at breakfast.</t>
  </si>
  <si>
    <t>Great as usual.</t>
  </si>
  <si>
    <t>Paul was very helpful.</t>
  </si>
  <si>
    <t>Cabaret was very good.</t>
  </si>
  <si>
    <t>Should add high speed internet access to all rooms</t>
  </si>
  <si>
    <t>Always feel at home in Chandler's</t>
  </si>
  <si>
    <t>We had one person in our group with a family emergency and your staff was tremendous with her.  Thank you.</t>
  </si>
  <si>
    <t>very efficient and friendly staff.</t>
  </si>
  <si>
    <t>Room was to hot.</t>
  </si>
  <si>
    <t>A/C would greatly enhance the experience.</t>
  </si>
  <si>
    <t>Excellent service.  Staff exceptional.</t>
  </si>
  <si>
    <t>Room very warm.</t>
  </si>
  <si>
    <t>Wonderful Hotel.</t>
  </si>
  <si>
    <t>Very noisy children at breakfast.</t>
  </si>
  <si>
    <t>Put toothbrushes, toothpaste and deodorant in the bathroom.</t>
  </si>
  <si>
    <t>Eddie the waiter is brilliant.  Dinner excellent.</t>
  </si>
  <si>
    <t>Lounge too cold.</t>
  </si>
  <si>
    <t>Wonderful staff.</t>
  </si>
  <si>
    <t>I was very disappointed, service bad, room bad</t>
  </si>
  <si>
    <t>Room service much improved.</t>
  </si>
  <si>
    <t>Very nice hotel.</t>
  </si>
  <si>
    <t>Brill Time " Come on Tyrone"</t>
  </si>
  <si>
    <t>Very good service.</t>
  </si>
  <si>
    <t>Impressed.</t>
  </si>
  <si>
    <t>Will come back.</t>
  </si>
  <si>
    <t>Raglans menu needs to be changed.</t>
  </si>
  <si>
    <t>No remote control.</t>
  </si>
  <si>
    <t>Dirty iron board.</t>
  </si>
  <si>
    <t>Average.</t>
  </si>
  <si>
    <t>Very dusty.</t>
  </si>
  <si>
    <t>very helpful staff.</t>
  </si>
  <si>
    <t>I asked for extra pillows and I received them very quickly.</t>
  </si>
  <si>
    <t>Room not up to standard.</t>
  </si>
  <si>
    <t>Key card did not work on two occasions.</t>
  </si>
  <si>
    <t>Room very hot.</t>
  </si>
  <si>
    <t>Room too hot!!!</t>
  </si>
  <si>
    <t>Need extra towels.</t>
  </si>
  <si>
    <t>No lighting at desk.</t>
  </si>
  <si>
    <t>Great employees - Well done.</t>
  </si>
  <si>
    <t>Staff very helpful, really enjoyed our stay.</t>
  </si>
  <si>
    <t>All staff were great. Very helpful.</t>
  </si>
  <si>
    <t>I love Dublin and Ireland.</t>
  </si>
  <si>
    <t>Very nice - would have liked info._x000D_
on city facilities.</t>
  </si>
  <si>
    <t>Please upgrade the towels.  Andy the Porter was helpful.</t>
  </si>
  <si>
    <t>Excellent stay - very friendly helpful staff - especially Andy the Porter.</t>
  </si>
  <si>
    <t>Please refurbish the rooms.</t>
  </si>
  <si>
    <t>Not enough light in the room.</t>
  </si>
  <si>
    <t>Excellent again.</t>
  </si>
  <si>
    <t>Restaurant staff very friendly.</t>
  </si>
  <si>
    <t>Will come again.</t>
  </si>
  <si>
    <t>Much nicer than the Westbury.</t>
  </si>
  <si>
    <t>Improvement on hotel since ten years ago.</t>
  </si>
  <si>
    <t>very enjoyable stay.</t>
  </si>
  <si>
    <t>As usual, very nice stay.</t>
  </si>
  <si>
    <t>845 Wonderful Room.</t>
  </si>
  <si>
    <t>Keep up the good work.</t>
  </si>
  <si>
    <t>No Air Conditioning.</t>
  </si>
  <si>
    <t>Very slow service.</t>
  </si>
  <si>
    <t>Thank you all.</t>
  </si>
  <si>
    <t>Iron Broken.</t>
  </si>
  <si>
    <t>No remote.</t>
  </si>
  <si>
    <t>Food was really good, thanks.</t>
  </si>
  <si>
    <t>Room too hot.</t>
  </si>
  <si>
    <t>No iron in room.</t>
  </si>
  <si>
    <t>No Air Conditioning</t>
  </si>
  <si>
    <t>Excellent stay!</t>
  </si>
  <si>
    <t>Leisure facilities excellent.</t>
  </si>
  <si>
    <t>Great time had by all.</t>
  </si>
  <si>
    <t>Need more towels.</t>
  </si>
  <si>
    <t>Had a great stay - all requirements met - Thanks.</t>
  </si>
  <si>
    <t>Thanks for finally changing the room service menu.</t>
  </si>
  <si>
    <t>Not impressed with service.</t>
  </si>
  <si>
    <t>Overall OK</t>
  </si>
  <si>
    <t>Katherine and the bell boys were wonderful.</t>
  </si>
  <si>
    <t>This hotel was not really up to my expectations although staff were helpful.</t>
  </si>
  <si>
    <t>I received an upgrade to the Towers and was very impressed! Thank you.</t>
  </si>
  <si>
    <t>Overall pleasant stay.</t>
  </si>
  <si>
    <t>Had a Wedding in Hotel on Sat. everything was 1st class - Food stuff etc.</t>
  </si>
  <si>
    <t>Food in the restaurant was cold.</t>
  </si>
  <si>
    <t>The milk was sour in the coffee machine.</t>
  </si>
  <si>
    <t>This is a lovely place.  Will come back.</t>
  </si>
  <si>
    <t>Extremely aggressive service in Tower Lounge - clearing away on the dot of 10.00pm. even though the lounge was full.</t>
  </si>
  <si>
    <t>Thoroughly enjoyed stay.  Thank you.</t>
  </si>
  <si>
    <t>Staff excellent.</t>
  </si>
  <si>
    <t>The Tower staff were very motivated in what they did and very friendly.</t>
  </si>
  <si>
    <t>Simply the best!!</t>
  </si>
  <si>
    <t>Very nice hotel.  Good and friendly service.</t>
  </si>
  <si>
    <t>We would like to be able to use the refrigerator in the room for our own water etc.</t>
  </si>
  <si>
    <t>Stayed for Wedding night, wonderful time.</t>
  </si>
  <si>
    <t>An unpleasant experience in Coffee Dock when waitress banged food on the table, spoiled what was otherwise a pleasant stay.</t>
  </si>
  <si>
    <t xml:space="preserve"> Was not aware of service charge until check-out.</t>
  </si>
  <si>
    <t>Slow booking in due to computer problem.</t>
  </si>
  <si>
    <t>A/C was broken in room.</t>
  </si>
  <si>
    <t>Great place.</t>
  </si>
  <si>
    <t>The staff are always happy and friendly and always do more than is expected.</t>
  </si>
  <si>
    <t>Martin was very helpful with directions.</t>
  </si>
  <si>
    <t>Very helpful - staff and porters.</t>
  </si>
  <si>
    <t>Had no immediate problems.</t>
  </si>
  <si>
    <t>I have stayed in this hotel many times and it is always enjoyable.</t>
  </si>
  <si>
    <t>Excellent in every respect.</t>
  </si>
  <si>
    <t>4th floor noisy late at night.</t>
  </si>
  <si>
    <t>Nice and quite at lounge area.</t>
  </si>
  <si>
    <t>Very friendly front office staff.</t>
  </si>
  <si>
    <t>Staff were very friendly.</t>
  </si>
  <si>
    <t>excellent staff.</t>
  </si>
  <si>
    <t>Very good accommodation and service.</t>
  </si>
  <si>
    <t>The lock on the door was giving me a hard time.</t>
  </si>
  <si>
    <t>Always treated well in the Towers.</t>
  </si>
  <si>
    <t>Everyone very friendly and helpful.</t>
  </si>
  <si>
    <t>Not very happy with bed, uncomfortable at middle joint - nice staff.</t>
  </si>
  <si>
    <t>Unfortunately I have a special non-protein diet - menu was not satisfactory, staff not overly responsive to my needs.</t>
  </si>
  <si>
    <t>On check-in had to wait a very long time for my room to be ready.</t>
  </si>
  <si>
    <t>Breakfast was cleared before 10.am.</t>
  </si>
  <si>
    <t>Staff were very friendly and helpful especially Andy. (Porter)</t>
  </si>
  <si>
    <t>First class service.  Friendly staff.</t>
  </si>
  <si>
    <t>Excellent - Great help from J.O'Brien.</t>
  </si>
  <si>
    <t>Cabaret was very poor, slow service.</t>
  </si>
  <si>
    <t>The rooms are spacious and I love the decor.</t>
  </si>
  <si>
    <t>Room was very hot and noisy.</t>
  </si>
  <si>
    <t>Cheers! Colm and staff.  Great service.</t>
  </si>
  <si>
    <t>All staff were great.</t>
  </si>
  <si>
    <t>Traffic at night - Noise level very high I would stay again at the back of the hotel.</t>
  </si>
  <si>
    <t>Got very noisy until early hours - near toilets and entrance door.</t>
  </si>
  <si>
    <t>Breakfast good but service very bad. Noise from traffic very bad.  Not impressed with having to pay cash up front.</t>
  </si>
  <si>
    <t>Hairdryer didn't work . No toilet paper.</t>
  </si>
  <si>
    <t>Everything was great.  Sharon was fantastic.</t>
  </si>
  <si>
    <t>The staff were delightful.  Service was excellent - Many thanks.</t>
  </si>
  <si>
    <t>Had a great time.  Thank you.</t>
  </si>
  <si>
    <t>Good  value.</t>
  </si>
  <si>
    <t>Everything was to my satisfaction.  Staff very friendly and welcoming - Keep it up!!</t>
  </si>
  <si>
    <t>All staff are so friendly and welcoming.</t>
  </si>
  <si>
    <t>It would be nice to have washcloths.  The lady at the desk was very helpful in recommending restaurants.</t>
  </si>
  <si>
    <t>You can hear the traffic through the windows.  Double glazing!!!!</t>
  </si>
  <si>
    <t>Car Parking is a disaster!  Build another one!  Please ban all hen and stag parties.</t>
  </si>
  <si>
    <t>Bathroom "Ware" ready for updating.</t>
  </si>
  <si>
    <t>Bathroom needs refurbishing!  Too many cracks, plastic broken and in poor condition.</t>
  </si>
  <si>
    <t>The breakfast was bad value for the money.</t>
  </si>
  <si>
    <t>We were happy to see extra bed made up,  towels for 3rd person ready.</t>
  </si>
  <si>
    <t>We were made very welcome in your hotel and the staff couldn't of been more helpful.  Thank you.</t>
  </si>
  <si>
    <t>Karen is a lovely girl and so is Sharon.</t>
  </si>
  <si>
    <t>We stay regularly and are very happy with Chandler's Inn.</t>
  </si>
  <si>
    <t>Car Parking terrible, very noisy guests, felt insecure just outside the hotel.</t>
  </si>
  <si>
    <t>Check in staff very helpful.</t>
  </si>
  <si>
    <t>Carpet needs cleaning</t>
  </si>
  <si>
    <t>This hotel is one of the best Inns we ever stayed in!</t>
  </si>
  <si>
    <t>Recommended by Taxi driver at the airport - everyone friendly and helpful.</t>
  </si>
  <si>
    <t>Would not recommend due to amount of "homeless" people outside.  Felt unsafe walking during the day and night.</t>
  </si>
  <si>
    <t>Should have draft coke.</t>
  </si>
  <si>
    <t>Staff very good.  Bar open late at weekend would encourage a return visit.</t>
  </si>
  <si>
    <t>The noise from apartments across from 320 was too much to sleep.</t>
  </si>
  <si>
    <t>Very friendly staff at dinner.</t>
  </si>
  <si>
    <t>First class.</t>
  </si>
  <si>
    <t>Wake up call was missed.</t>
  </si>
  <si>
    <t>Ice machine needs to be on this floor (Room 204).  Phones need cleaning.  Taps on bath too stiff to use.</t>
  </si>
  <si>
    <t>Bar staff very friendly and pleasant.</t>
  </si>
  <si>
    <t>InChandler to my head when the lift door closed.</t>
  </si>
  <si>
    <t>Noisy first morning - road works.</t>
  </si>
  <si>
    <t>Make your bar hours more suitable.</t>
  </si>
  <si>
    <t>Overall pleased but poor Dinner menu - Dinner also poor quality.  More staff needed at breakfast.</t>
  </si>
  <si>
    <t>Hotel needs urgent refurbishment now!!  Bathroom disgusting!</t>
  </si>
  <si>
    <t>Very efficient reception staff.</t>
  </si>
  <si>
    <t>Sharon, Dave and Colm were lovely.</t>
  </si>
  <si>
    <t>Very enjoyable stay in York.  Hotel very central.</t>
  </si>
  <si>
    <t>Only complaint was lack of hot water on arrival.</t>
  </si>
  <si>
    <t>No real coffee I was very disappointed.</t>
  </si>
  <si>
    <t>Room needs a mini bar, otherwise a very pleasant hotel, lovely location and a friendly atmosphere.</t>
  </si>
  <si>
    <t>Poor choice of music in reception. Bed should have been bigger (room 735) Don't like toiletries supplied, More Tea/Coffee in room and need another chair.</t>
  </si>
  <si>
    <t>Dust the top of the comment box.  Breakfast is expensive if you only want cereal and coffee.</t>
  </si>
  <si>
    <t>My stay here has been very pleasant.</t>
  </si>
  <si>
    <t>Please consider vegetarians at breakfast time.  Veggie sausages for example!  We like a full breakfast too and don't just want eggs and beans! Please get properly powered hairdryers - I could have dried my hair more quickly by sticking my head out the window.</t>
  </si>
  <si>
    <t>Car Parking:  Prior knowledge of arrangements may have put me off, especially since I was arriving at night. (Woman on her own).</t>
  </si>
  <si>
    <t>Disagree with policy of not allowing guest in rooms at night.</t>
  </si>
  <si>
    <t>Very professional highly recommended.</t>
  </si>
  <si>
    <t>No shampoo in the bathroom. Poor space for clothes, would definitely need one chest of drawers. No biscuits to have with Tea/Coffee.</t>
  </si>
  <si>
    <t>Need a small fridge in the room.</t>
  </si>
  <si>
    <t>Consider room service - Some people will pay for this facility.  Bath towels should be provided.</t>
  </si>
  <si>
    <t>Stayed on business before, but level of noise for a weekend break was too unsatisfactory even after moving rooms!!!</t>
  </si>
  <si>
    <t>Shelf over sink is in the way.  Room beverages could include: decaff Tea and Chocolate drink.</t>
  </si>
  <si>
    <t>Staff very rude and unhelpful on check in.</t>
  </si>
  <si>
    <t>Bigger towels would be a distinct advantage.</t>
  </si>
  <si>
    <t>Perhaps you should have invested in "Treble Glazing" as the noise from the street was terrible!1</t>
  </si>
  <si>
    <t>Not allowing guests into room ??</t>
  </si>
  <si>
    <t>More ventilation - perhaps a fan for the hot nights.</t>
  </si>
  <si>
    <t>Comfort and staff attention without fault.  The dinner fell way below the standard we had expected.</t>
  </si>
  <si>
    <t>Booked a room for 2 people, but didn't register the other when checking in.  Subsequently my girlfriend was refused entry.</t>
  </si>
  <si>
    <t>Parking charges not disclosed prior to booking.</t>
  </si>
  <si>
    <t>Rooms badly need to be sound proofed.  In a new hotel it is disappointing to be kept awake with noise from traffic.</t>
  </si>
  <si>
    <t>Noisy, unsociable and unpleasant.</t>
  </si>
  <si>
    <t>Stunning, Exceptional   "Compliments to the Chef" Keep it up!</t>
  </si>
  <si>
    <t>Nearest example of a Costa Hotel.  Screaming, shouting and banging  of doors in the middle of the night.</t>
  </si>
  <si>
    <t>I found the level of service in the restaurant very poor.</t>
  </si>
  <si>
    <t>I would like a larger area for clothes storage in room eg.shorts and T/Shirts.   More milk sachets in room for Tea/Coffee.</t>
  </si>
  <si>
    <t>Multi story car park over road was very convenient.</t>
  </si>
  <si>
    <t>It would be helpful to have access to the Leisure Centre.</t>
  </si>
  <si>
    <t>Glossy book says A/C. in rooms but there isn't.  Needs notifying in advance  - no parking.  Cold plates for hot breakfasts?</t>
  </si>
  <si>
    <t>Clock and radio should be provided in rooms.  Need bath towels.</t>
  </si>
  <si>
    <t>Would have liked to be able to have bar open later.</t>
  </si>
  <si>
    <t>Room not ready on arrival around midnight with 3 children.</t>
  </si>
  <si>
    <t>Noise from the hotel bar and the guests was very unpleasant at 3.00am.</t>
  </si>
  <si>
    <t>Restaurant staff are friendly but the food is a big let down. I was very disappointed.</t>
  </si>
  <si>
    <t>Sarah Flynn at your front desk is an asset to your hotel.</t>
  </si>
  <si>
    <t>Roberto in the restaurant is excellent, all staff are excellent.</t>
  </si>
  <si>
    <t>Breakfast not delivered within required 30 minute slot.</t>
  </si>
  <si>
    <t>Disappointed with TV channel choice.</t>
  </si>
  <si>
    <t>Very pleasant and friendly.</t>
  </si>
  <si>
    <t>Breakfast service - 1hr. This morning.  Inferior food, too expensive for poor quality.</t>
  </si>
  <si>
    <t>Room was particularly small for two people.</t>
  </si>
  <si>
    <t>Foreign staff sometimes do not understand guests requirements.</t>
  </si>
  <si>
    <t>Simon is really good - he deserves a raise!!!</t>
  </si>
  <si>
    <t>John and other staff were great.  The conference facilities were not that good, but got better!!</t>
  </si>
  <si>
    <t>All staff were extremely helpful friendly and courteous.  John Murphy was the first one I met and he set the standard!! Excellent!</t>
  </si>
  <si>
    <t>Breakfast on Saturday morning was completely unsatisfactory for a 4* hotel - service was terrible.</t>
  </si>
  <si>
    <t>We had to wait 30 mins.to get a table on Sat. morning and than another 20 mins.to order breakfast.</t>
  </si>
  <si>
    <t>Awaiting contact from General manager with respect to formal complaint. 28th Sept '03.</t>
  </si>
  <si>
    <t>When quoting  rates, should be clear that service charge is additional</t>
  </si>
  <si>
    <t>No bathtowels available in my room. A basic requirement</t>
  </si>
  <si>
    <t>Please offer kids meals on room service or high tea at 5pm</t>
  </si>
  <si>
    <t>No towels in room and housekeeping didn't apologize. A bit abrupt</t>
  </si>
  <si>
    <t>Staff extremely nice and helpful, food excellent. Had a lovely stay</t>
  </si>
  <si>
    <t>Nice hotel - slow service.</t>
  </si>
  <si>
    <t>Keep staff out of rooms. Leisure facilities poor</t>
  </si>
  <si>
    <t>All the staff were very helpful.  Room was small but adequate, and was very clean.</t>
  </si>
  <si>
    <t>I am a travel agent, stayed in many hotels, this is the most comfortable</t>
  </si>
  <si>
    <t>We are sorry for any hassle caused at the end of our wedding. Please don't think badly of us. Thanks for everything</t>
  </si>
  <si>
    <t>Sarah and Ras most helpful, well informed also Roberto in Dining Room very pleasant.</t>
  </si>
  <si>
    <t>Terrible nights sleep!! Did not sleep due to the mattress protector - do all Chandler Hotel's have them?</t>
  </si>
  <si>
    <t>Your hotel and staff made our stay in London wonderful.</t>
  </si>
  <si>
    <t>Hotel is too hot.</t>
  </si>
  <si>
    <t>Telly fault reported, but not acknowledged or dealt with. Leisure club problem. No towels, cramped changing facilities and not enough lockers</t>
  </si>
  <si>
    <t>Dining services slow.</t>
  </si>
  <si>
    <t>Very pleasant enjoyable stay very friendly and helpful.</t>
  </si>
  <si>
    <t>Room was not cleaned very well on Sunday. Attention to detail poor. No milk, inadequate towels, no fruit or water. Also no waste bin</t>
  </si>
  <si>
    <t>Room just OK. Slow breakfast service.</t>
  </si>
  <si>
    <t>Enjoyed my stay. I'll come back again</t>
  </si>
  <si>
    <t>The sink and all the room should have been checked to see whether ok or not. Not have to be told to do so</t>
  </si>
  <si>
    <t>Menu in Glandore had very little choice. No lamb, turkey or pork</t>
  </si>
  <si>
    <t>General level of maintenance poor. Leisure facilities in bad state of repair.</t>
  </si>
  <si>
    <t>Bathroom dirty, no towels</t>
  </si>
  <si>
    <t>On arrival, no light bulbs in lamps. One towel missing on day three. Insufficient milk for two people</t>
  </si>
  <si>
    <t>Lovely hotel in lovely surroundings. Hope to be back again soon</t>
  </si>
  <si>
    <t>We were very disappointed given website description. Will be writing to your company.</t>
  </si>
  <si>
    <t>The room was pretty basic for price paid</t>
  </si>
  <si>
    <t>It's not really a four star hotel, is it?</t>
  </si>
  <si>
    <t>More information about facilities would be better in the rooms. Also often no bath towels. Tatty changing rooms in leisure area</t>
  </si>
  <si>
    <t>Room was very smelly from cigarette smoke. Disgusting, made me feel ill</t>
  </si>
  <si>
    <t>Sink tap, toilet overflowed reported but not sorted. Very nice hotel, enjoyed our stay</t>
  </si>
  <si>
    <t>Remote control in room was not working</t>
  </si>
  <si>
    <t>When I finally got a fan sleeping was easier. Hotel is nice though</t>
  </si>
  <si>
    <t>Very nice room.</t>
  </si>
  <si>
    <t>Very enjoyable experience of Ireland</t>
  </si>
  <si>
    <t>Remote did not work. Took while to rectify</t>
  </si>
  <si>
    <t>Great hotel, we'll be back</t>
  </si>
  <si>
    <t>Bedroom quite warm at night time</t>
  </si>
  <si>
    <t>Air conditioning in all rooms please</t>
  </si>
  <si>
    <t>I think you should have video channels for kids</t>
  </si>
  <si>
    <t>I think you should have more things for kids to do</t>
  </si>
  <si>
    <t>Staff very good. Very noisy air con.</t>
  </si>
  <si>
    <t>When the fan came it was pleasant</t>
  </si>
  <si>
    <t>Impressed with 6th floor rooms, one of the best</t>
  </si>
  <si>
    <t>Annoying the way room cards need to be changed so often</t>
  </si>
  <si>
    <t>Bigger towels and air conditioning</t>
  </si>
  <si>
    <t>Porters desk a little small for what they do</t>
  </si>
  <si>
    <t>Nice hotel and stay</t>
  </si>
  <si>
    <t>Thanks for a lovely stay-over</t>
  </si>
  <si>
    <t>Pleasant and polite staff</t>
  </si>
  <si>
    <t>Lovely</t>
  </si>
  <si>
    <t>Very welcoming. Thanks</t>
  </si>
  <si>
    <t>The alarm clock went off every morning at 7.30am, wasn't fixed. The bed was uncomfortable, newspaper was never delivered</t>
  </si>
  <si>
    <t>Room very hot</t>
  </si>
  <si>
    <t>Excellent stay as usual. Always pleasant</t>
  </si>
  <si>
    <t>I was awoken this morning at 4am because of outside noise</t>
  </si>
  <si>
    <t>Have larger bath towels. Allow guests on 6th floor to have breakfast in the dining room if they wish</t>
  </si>
  <si>
    <t>Window broken, bath not in good condition. Overall an enjoyable stay. Staff very friendly</t>
  </si>
  <si>
    <t>Good all round</t>
  </si>
  <si>
    <t>Hair in bath, bed not made properly</t>
  </si>
  <si>
    <t>Air conditioning</t>
  </si>
  <si>
    <t>Mini-bar was not serviced during stay</t>
  </si>
  <si>
    <t>Enjoyed stay</t>
  </si>
  <si>
    <t>Thoroughly enjoyable stay here</t>
  </si>
  <si>
    <t>Room service at night was very slow</t>
  </si>
  <si>
    <t>Fans needed in all rooms</t>
  </si>
  <si>
    <t>Rooms too hot and stuffy</t>
  </si>
  <si>
    <t>Very good weekend stay</t>
  </si>
  <si>
    <t>good stay</t>
  </si>
  <si>
    <t>Toilet was dirty. Cigarette ashes in cup on windowsill, wad of gum on floor and hair in tub</t>
  </si>
  <si>
    <t>Lights didn't work. Shower didn't work.</t>
  </si>
  <si>
    <t>We had a great time</t>
  </si>
  <si>
    <t>Night manager very helpful. Room has crack in the bathroom basin. Asked for quiet room on the second night, found I was above noisy entrance to "Annabells"!</t>
  </si>
  <si>
    <t>Choice of music in residents bar not good, very loud</t>
  </si>
  <si>
    <t>Nights staff very friendly</t>
  </si>
  <si>
    <t>Quality of service was excellent</t>
  </si>
  <si>
    <t>Noise from disco kept me awake but otherwise nice stay</t>
  </si>
  <si>
    <t>Bathroom in need of remodeling. Not consistent with expected quality at these prices</t>
  </si>
  <si>
    <t>Very nice hotel</t>
  </si>
  <si>
    <t>Food very bad</t>
  </si>
  <si>
    <t>Air con. Stopped working at 11pm, disappointed as this was reason for paying extra</t>
  </si>
  <si>
    <t>First stay, will return</t>
  </si>
  <si>
    <t>Good services, fans should be in all rooms.</t>
  </si>
  <si>
    <t>Larger workspace needed in ex. Rooms.</t>
  </si>
  <si>
    <t>Staff were helpful with all queries but had to move rooms.</t>
  </si>
  <si>
    <t>Good quality service and staff</t>
  </si>
  <si>
    <t>Efficient service, rooms stuffy</t>
  </si>
  <si>
    <t>Didn't receive newspapers that were ordered</t>
  </si>
  <si>
    <t>No pool, was disappointed</t>
  </si>
  <si>
    <t>Great place to stay</t>
  </si>
  <si>
    <t>Breakfast service slow</t>
  </si>
  <si>
    <t>Fans should be standard</t>
  </si>
  <si>
    <t>Everyone helpful and friendly</t>
  </si>
  <si>
    <t>Lovely staff</t>
  </si>
  <si>
    <t>Needs fans</t>
  </si>
  <si>
    <t>Always have a pleasant stay</t>
  </si>
  <si>
    <t>Phone broken in room</t>
  </si>
  <si>
    <t>Nice stay</t>
  </si>
  <si>
    <t>Very pleasant ambience, very satisfied</t>
  </si>
  <si>
    <t>Service can be slow</t>
  </si>
  <si>
    <t>Well done</t>
  </si>
  <si>
    <t>Rooms much too hot</t>
  </si>
  <si>
    <t>Need fan in all rooms</t>
  </si>
  <si>
    <t>Poor ventilation  in room</t>
  </si>
  <si>
    <t>I'll be back</t>
  </si>
  <si>
    <t>Suggest making air conditioning standard</t>
  </si>
  <si>
    <t>Remote did not work, quickly replaced</t>
  </si>
  <si>
    <t>Light bulbs out, room dirty and tub dirty. Chain lock broken, will not come back</t>
  </si>
  <si>
    <t>The restaurant till prices differ from those on the menu</t>
  </si>
  <si>
    <t>Hard to contact housekeeping</t>
  </si>
  <si>
    <t>Real Irish humor, neat place</t>
  </si>
  <si>
    <t>Once air conditioned rooms were received, everything was super</t>
  </si>
  <si>
    <t>Great hotel, great concert, great city</t>
  </si>
  <si>
    <t>Aside from bar service everything was thoroughly enjoyable</t>
  </si>
  <si>
    <t>Stayed 10 years ago, glad to see standards have not dropped!</t>
  </si>
  <si>
    <t>Enjoyed hotel however due to heat wave room was stifling at night</t>
  </si>
  <si>
    <t>Very happy with hotel but a pool would be nice</t>
  </si>
  <si>
    <t>All rooms should be air conditioned</t>
  </si>
  <si>
    <t>Rooms are far too warm,  No net curtains facing other bedroom windows.</t>
  </si>
  <si>
    <t>We were here for a company conference, it was an excellent venue</t>
  </si>
  <si>
    <t>Dinner was cold</t>
  </si>
  <si>
    <t>Had a bad experience with moving rooms</t>
  </si>
  <si>
    <t>Bar should have Irish music, having Tina Turner is just not right</t>
  </si>
  <si>
    <t>Maid service excellent, cleanliness excellent</t>
  </si>
  <si>
    <t>Very good conference centre</t>
  </si>
  <si>
    <t>Waited one hour fifteen mins.to have difficulty with key on arrival resolved</t>
  </si>
  <si>
    <t>Blanket was stained but replaced quickly. Staff very friendly</t>
  </si>
  <si>
    <t>Milk in room was off but really enjoyed my stay</t>
  </si>
  <si>
    <t>Very good stay</t>
  </si>
  <si>
    <t>Excellent. Lovely staff, very welcoming</t>
  </si>
  <si>
    <t>Furnishings and floor coverings shabby</t>
  </si>
  <si>
    <t>had better times here</t>
  </si>
  <si>
    <t>Had a wonderful trip</t>
  </si>
  <si>
    <t>Breakfast was 30 mins late both mornings</t>
  </si>
  <si>
    <t>Bed very uncomfortable</t>
  </si>
  <si>
    <t>Hair in bath, mirror dirty and very dusty</t>
  </si>
  <si>
    <t>Cabaret fabulous. Would recommend</t>
  </si>
  <si>
    <t>Rooms hot but when the windows are open it's very noisy</t>
  </si>
  <si>
    <t>Beautiful</t>
  </si>
  <si>
    <t>Stayed in better hotel rooms for the money</t>
  </si>
  <si>
    <t>up grade is definitely worth it</t>
  </si>
  <si>
    <t>Would opt for ex. room again very finely decorated</t>
  </si>
  <si>
    <t>I would certainly come back to stay</t>
  </si>
  <si>
    <t>Good standards maintained throughout</t>
  </si>
  <si>
    <t>Great example of great hotel group</t>
  </si>
  <si>
    <t>Would certainly return</t>
  </si>
  <si>
    <t>Liked hotel especially the bar area</t>
  </si>
  <si>
    <t>Really helped out with any queries. Everyone was really helpful</t>
  </si>
  <si>
    <t>Need more air in rooms</t>
  </si>
  <si>
    <t>Not what I would expect of a 4 star standard, especially bathroom. Shower head loose and rusty. Bathroom dirty</t>
  </si>
  <si>
    <t>Mini-bar door wouldn't open. Room unbearably hot during night. Ordered room service and didn't have sandwich requested</t>
  </si>
  <si>
    <t>Young late-night bar staff very rude. Should be sacked. Please employ customer care manager</t>
  </si>
  <si>
    <t>Should have been advised of power shut down on Sunday upon arrival</t>
  </si>
  <si>
    <t>Very pleasant room and hotel</t>
  </si>
  <si>
    <t>Bar man did not know what a dry sherry was. Bill in restaurant was incorrect. Lights in room dim</t>
  </si>
  <si>
    <t>Room was stuffy</t>
  </si>
  <si>
    <t>Room was too hot. No ability to change. No ice on 3rd floor. No ice bucket. No stamps</t>
  </si>
  <si>
    <t>Air conditioning malfunctioned. Woke in middle of night with full heat on</t>
  </si>
  <si>
    <t>We had a good time</t>
  </si>
  <si>
    <t>Fantastic service, staff extremely helpful and friendly</t>
  </si>
  <si>
    <t>Very noisy</t>
  </si>
  <si>
    <t>Service and personnel were excellent</t>
  </si>
  <si>
    <t>Good service</t>
  </si>
  <si>
    <t>Very noisy from night club</t>
  </si>
  <si>
    <t>Disappointed could not get babysitters</t>
  </si>
  <si>
    <t>Will be recommended to colleagues</t>
  </si>
  <si>
    <t>Had a very lovely time at this hotel. Will definitely return</t>
  </si>
  <si>
    <t>Need fans</t>
  </si>
  <si>
    <t>Shona was very good. Five star.</t>
  </si>
  <si>
    <t>Regular guest, lovely staff</t>
  </si>
  <si>
    <t>Great staff, love them to bits</t>
  </si>
  <si>
    <t>Enjoyed my stay at your hotel. Would recommend air conditioning on all the rooms</t>
  </si>
  <si>
    <t>Room very warm</t>
  </si>
  <si>
    <t>Top standard service</t>
  </si>
  <si>
    <t>All good</t>
  </si>
  <si>
    <t>Very happy overall</t>
  </si>
  <si>
    <t>Need more fans</t>
  </si>
  <si>
    <t>"Early Bird" in Sussex is fabulous</t>
  </si>
  <si>
    <t>Rooms are far too warm.</t>
  </si>
  <si>
    <t>Shower broken and kettle broken</t>
  </si>
  <si>
    <t>Room far too hot in this good weather</t>
  </si>
  <si>
    <t>Room was far too warm to sleep in</t>
  </si>
  <si>
    <t>Shower sprayed horizontally and soaked room. No soap, door hinges squeaking</t>
  </si>
  <si>
    <t>Toilet flush handle is loose. Noisy with windows open</t>
  </si>
  <si>
    <t>I had a meeting room for the day and was more impressed by meeting room standards than the bedroom. Meeting facilities excellent</t>
  </si>
  <si>
    <t>Very nice and friendly</t>
  </si>
  <si>
    <t>Car parking map needs to be much clearer. Many customers will be unhappy at murals/graffiti in the area</t>
  </si>
  <si>
    <t>People very friendly in N. Ireland</t>
  </si>
  <si>
    <t>We as a family have stayed in Chandlers Hotels and Inns all over Ireland. We do like Belfast but find Chandlers  Dublin still our overall favorite</t>
  </si>
  <si>
    <t>Room ran out of toilet roll and soap. Also shower head leaks badly</t>
  </si>
  <si>
    <t>Very friendly, comfortable stay</t>
  </si>
  <si>
    <t>Housekeeping bad. No tea-cups, no shower gel, bulb blown.</t>
  </si>
  <si>
    <t>Lots of dust on the edges in the bathroom</t>
  </si>
  <si>
    <t>Thin towels. No help with luggage. Poor complimentary toiletries. Good decor.</t>
  </si>
  <si>
    <t>Call again.</t>
  </si>
  <si>
    <t>Staff most helpful. Very friendly and lovely</t>
  </si>
  <si>
    <t>Very well done</t>
  </si>
  <si>
    <t>It took us two calls to get towel. Still didn't happen. Again two more calls to get an iron</t>
  </si>
  <si>
    <t>There were three people in the room but every day we were only left two sets of towels</t>
  </si>
  <si>
    <t>Bathroom was poor. Expect more from a hotel of this nature</t>
  </si>
  <si>
    <t>Only towels for one person, asked for more to be delivered but none received. Tea cups dirty</t>
  </si>
  <si>
    <t>The filthiest toilets</t>
  </si>
  <si>
    <t>Sadly disappointed</t>
  </si>
  <si>
    <t>Dinner was very poor. Not usual standard. Only offered limited menu</t>
  </si>
  <si>
    <t>Room was too small for two adults and two children</t>
  </si>
  <si>
    <t>Room too warm during night</t>
  </si>
  <si>
    <t>Bath slippery (no mat) had skid accident</t>
  </si>
  <si>
    <t>Surprised you had no spare toilet rolls in hotel</t>
  </si>
  <si>
    <t>Very pleasant</t>
  </si>
  <si>
    <t>Shower spray needs to be changed</t>
  </si>
  <si>
    <t>Excellent, friendly and helpful</t>
  </si>
  <si>
    <t>Breakfast not good</t>
  </si>
  <si>
    <t>Very hot in bedroom</t>
  </si>
  <si>
    <t>Very impressed with hotel overall</t>
  </si>
  <si>
    <t>Very happy with hotel</t>
  </si>
  <si>
    <t>Good location</t>
  </si>
  <si>
    <t>Good food in restaurant</t>
  </si>
  <si>
    <t>Happy and will return</t>
  </si>
  <si>
    <t>More Irish staff at reception desk. Always enjoy a relaxing stay at this hotel. Restaurant excellent</t>
  </si>
  <si>
    <t>Restaurant unprepared for number of tours etc.. Staff trying but overwhelmed. Replenishing does not happen, even water. Desk staff very friendly</t>
  </si>
  <si>
    <t>Bed hard as a rock. Very helpful staff. Asked questions they had the answers. Good</t>
  </si>
  <si>
    <t>Porter was most helpful to us</t>
  </si>
  <si>
    <t>Please know that the porter is the best staff in your hotel</t>
  </si>
  <si>
    <t>Food good, service good and staff excellent. That’s why I keep coming back</t>
  </si>
  <si>
    <t>Night porters were excellent. Looked after us. Cheers lads.</t>
  </si>
  <si>
    <t>By far too expensive compared with other places</t>
  </si>
  <si>
    <t>Porter was very helpful and very service orientated</t>
  </si>
  <si>
    <t>Home from home</t>
  </si>
  <si>
    <t>Very nice bedrooms and nice atmosphere</t>
  </si>
  <si>
    <t>Good value for money</t>
  </si>
  <si>
    <t>I will be back</t>
  </si>
  <si>
    <t>Shower super, window curtains frayed, windows open. Great!</t>
  </si>
  <si>
    <t>Concierge very friendly and helpful. Restaurant service ok. Bad contact and service at reception desk</t>
  </si>
  <si>
    <t>Room very hot, too stuffy and too small for price</t>
  </si>
  <si>
    <t>The room was very warm</t>
  </si>
  <si>
    <t>Porter was very helpful. He made our Irish trip a joy</t>
  </si>
  <si>
    <t>Some staff weren't keen to assist. Porter staff very helpful though</t>
  </si>
  <si>
    <t>Excellent stay, courtesy abounds</t>
  </si>
  <si>
    <t>Kleenex in room and softer toilet paper would be nice. Please add small face cloths to linens. Thanks for iron and hair dryer</t>
  </si>
  <si>
    <t>Bar staff were very good</t>
  </si>
  <si>
    <t>The female receptionists could be more friendly. Whilst still remaining professional</t>
  </si>
  <si>
    <t>Despite problems with our reservation the service and care was excellent. Thanks</t>
  </si>
  <si>
    <t>This hotel rates higher in my opinion than a 3 star</t>
  </si>
  <si>
    <t>Could do with a/c in all the rooms</t>
  </si>
  <si>
    <t>Some hooks or a rail on the reception desk would be useful for hanging shirts on</t>
  </si>
  <si>
    <t>Claimed to be 4 star but a con.</t>
  </si>
  <si>
    <t>Room and hotel unbearably hot</t>
  </si>
  <si>
    <t>Room very hot. We could have done air conditioning</t>
  </si>
  <si>
    <t>Simon in the bar was very helpful and had good knowledge of the city. I was very impressed</t>
  </si>
  <si>
    <t>Really good</t>
  </si>
  <si>
    <t>Very good quality</t>
  </si>
  <si>
    <t>Friendly staff and helpful</t>
  </si>
  <si>
    <t>Good rooms</t>
  </si>
  <si>
    <t>Nice scenery</t>
  </si>
  <si>
    <t>Room key was a problem every night. Needed staff to help</t>
  </si>
  <si>
    <t>Very nice receptionist</t>
  </si>
  <si>
    <t>Enjoyed the restaurant and pub here. Great overall</t>
  </si>
  <si>
    <t>Could use air-con.</t>
  </si>
  <si>
    <t>A rather stingy service</t>
  </si>
  <si>
    <t>Far too hot in this room. Had to borrow fan. Perhaps air-con. in future</t>
  </si>
  <si>
    <t>Yet another satisfactory visit to this hotel</t>
  </si>
  <si>
    <t>Have been visiting this hotel for coffee/lunch with a group of friends every Friday since it opened. Cannot fault the efficiency and charm of the staff</t>
  </si>
  <si>
    <t>Air con as I would expect at ?130 per night</t>
  </si>
  <si>
    <t>Just a note to thank Kimberley for her help and attention. Much appreciated</t>
  </si>
  <si>
    <t>No air con in room meant we could not sleep at all. Too hot!</t>
  </si>
  <si>
    <t>You should have a/c in all rooms</t>
  </si>
  <si>
    <t>Put up shower curtains, that little silly curtain is not enough!</t>
  </si>
  <si>
    <t>Sum of Count</t>
  </si>
  <si>
    <t>Very</t>
  </si>
  <si>
    <t>in</t>
  </si>
  <si>
    <t>to</t>
  </si>
  <si>
    <t>room</t>
  </si>
  <si>
    <t>a</t>
  </si>
  <si>
    <t>was</t>
  </si>
  <si>
    <t>The</t>
  </si>
  <si>
    <t>-</t>
  </si>
  <si>
    <t>not</t>
  </si>
  <si>
    <t>and</t>
  </si>
  <si>
    <t>for</t>
  </si>
  <si>
    <t>air</t>
  </si>
  <si>
    <t>staff</t>
  </si>
  <si>
    <t>of</t>
  </si>
  <si>
    <t>on</t>
  </si>
  <si>
    <t>&amp;</t>
  </si>
  <si>
    <t>rooms</t>
  </si>
  <si>
    <t>too</t>
  </si>
  <si>
    <t>no</t>
  </si>
  <si>
    <t>with</t>
  </si>
  <si>
    <t>hot</t>
  </si>
  <si>
    <t>excellent</t>
  </si>
  <si>
    <t>you</t>
  </si>
  <si>
    <t>is</t>
  </si>
  <si>
    <t>be</t>
  </si>
  <si>
    <t>I</t>
  </si>
  <si>
    <t>would</t>
  </si>
  <si>
    <t>stay</t>
  </si>
  <si>
    <t>service</t>
  </si>
  <si>
    <t>helpful</t>
  </si>
  <si>
    <t>friendly</t>
  </si>
  <si>
    <t>hotel</t>
  </si>
  <si>
    <t>My</t>
  </si>
  <si>
    <t>Need</t>
  </si>
  <si>
    <t>Car</t>
  </si>
  <si>
    <t>we</t>
  </si>
  <si>
    <t>have</t>
  </si>
  <si>
    <t>conditioning</t>
  </si>
  <si>
    <t>all</t>
  </si>
  <si>
    <t>Enjoyed</t>
  </si>
  <si>
    <t>at</t>
  </si>
  <si>
    <t>had</t>
  </si>
  <si>
    <t>breakfast</t>
  </si>
  <si>
    <t>were</t>
  </si>
  <si>
    <t>our</t>
  </si>
  <si>
    <t>Bathroom</t>
  </si>
  <si>
    <t>that</t>
  </si>
  <si>
    <t>will</t>
  </si>
  <si>
    <t>window</t>
  </si>
  <si>
    <t>problem</t>
  </si>
  <si>
    <t>park</t>
  </si>
  <si>
    <t>from</t>
  </si>
  <si>
    <t>night</t>
  </si>
  <si>
    <t>great</t>
  </si>
  <si>
    <t>noisy</t>
  </si>
  <si>
    <t>parking</t>
  </si>
  <si>
    <t>Thank</t>
  </si>
  <si>
    <t>reception</t>
  </si>
  <si>
    <t>up</t>
  </si>
  <si>
    <t>food</t>
  </si>
  <si>
    <t>more</t>
  </si>
  <si>
    <t>as</t>
  </si>
  <si>
    <t>but</t>
  </si>
  <si>
    <t>It</t>
  </si>
  <si>
    <t>staff.</t>
  </si>
  <si>
    <t>warm</t>
  </si>
  <si>
    <t>stay.</t>
  </si>
  <si>
    <t>sink</t>
  </si>
  <si>
    <t>Nice</t>
  </si>
  <si>
    <t>Needs</t>
  </si>
  <si>
    <t>Get</t>
  </si>
  <si>
    <t>noise</t>
  </si>
  <si>
    <t>like</t>
  </si>
  <si>
    <t>family</t>
  </si>
  <si>
    <t>Coffee</t>
  </si>
  <si>
    <t>come</t>
  </si>
  <si>
    <t>could</t>
  </si>
  <si>
    <t>been</t>
  </si>
  <si>
    <t>enough</t>
  </si>
  <si>
    <t>towels</t>
  </si>
  <si>
    <t>when</t>
  </si>
  <si>
    <t>This</t>
  </si>
  <si>
    <t>time</t>
  </si>
  <si>
    <t>stayed</t>
  </si>
  <si>
    <t>only</t>
  </si>
  <si>
    <t>full</t>
  </si>
  <si>
    <t>or</t>
  </si>
  <si>
    <t>must</t>
  </si>
  <si>
    <t>Milk</t>
  </si>
  <si>
    <t>did</t>
  </si>
  <si>
    <t>door</t>
  </si>
  <si>
    <t>dirty</t>
  </si>
  <si>
    <t>booking</t>
  </si>
  <si>
    <t>are</t>
  </si>
  <si>
    <t>bar</t>
  </si>
  <si>
    <t>bedroom</t>
  </si>
  <si>
    <t>Tea</t>
  </si>
  <si>
    <t>should</t>
  </si>
  <si>
    <t>poor.</t>
  </si>
  <si>
    <t>Really</t>
  </si>
  <si>
    <t>sleep</t>
  </si>
  <si>
    <t>recommend</t>
  </si>
  <si>
    <t>work</t>
  </si>
  <si>
    <t>restaurant</t>
  </si>
  <si>
    <t>room.</t>
  </si>
  <si>
    <t>US</t>
  </si>
  <si>
    <t>needed</t>
  </si>
  <si>
    <t>off</t>
  </si>
  <si>
    <t>Heat</t>
  </si>
  <si>
    <t>fan</t>
  </si>
  <si>
    <t>open</t>
  </si>
  <si>
    <t>people</t>
  </si>
  <si>
    <t>facilities</t>
  </si>
  <si>
    <t>little</t>
  </si>
  <si>
    <t>far</t>
  </si>
  <si>
    <t>good.</t>
  </si>
  <si>
    <t>hot.</t>
  </si>
  <si>
    <t>outside</t>
  </si>
  <si>
    <t>much</t>
  </si>
  <si>
    <t>bath</t>
  </si>
  <si>
    <t>due</t>
  </si>
  <si>
    <t>conditioning.</t>
  </si>
  <si>
    <t>after</t>
  </si>
  <si>
    <t>big</t>
  </si>
  <si>
    <t>there</t>
  </si>
  <si>
    <t>Unable</t>
  </si>
  <si>
    <t>poor</t>
  </si>
  <si>
    <t>ventilation</t>
  </si>
  <si>
    <t>Requested</t>
  </si>
  <si>
    <t>well</t>
  </si>
  <si>
    <t>think</t>
  </si>
  <si>
    <t>remote</t>
  </si>
  <si>
    <t>quiet</t>
  </si>
  <si>
    <t>Tell</t>
  </si>
  <si>
    <t>terrible</t>
  </si>
  <si>
    <t>Slow</t>
  </si>
  <si>
    <t>warm.</t>
  </si>
  <si>
    <t>small</t>
  </si>
  <si>
    <t>price</t>
  </si>
  <si>
    <t>your</t>
  </si>
  <si>
    <t>than</t>
  </si>
  <si>
    <t>friendly.</t>
  </si>
  <si>
    <t>husband</t>
  </si>
  <si>
    <t>off.</t>
  </si>
  <si>
    <t>made</t>
  </si>
  <si>
    <t>guest</t>
  </si>
  <si>
    <t>extremely</t>
  </si>
  <si>
    <t>out</t>
  </si>
  <si>
    <t>about</t>
  </si>
  <si>
    <t>back</t>
  </si>
  <si>
    <t>dock</t>
  </si>
  <si>
    <t>bad</t>
  </si>
  <si>
    <t>Because</t>
  </si>
  <si>
    <t>being</t>
  </si>
  <si>
    <t>again</t>
  </si>
  <si>
    <t>dreadful</t>
  </si>
  <si>
    <t>by</t>
  </si>
  <si>
    <t>especially</t>
  </si>
  <si>
    <t>call</t>
  </si>
  <si>
    <t>Bed</t>
  </si>
  <si>
    <t>around</t>
  </si>
  <si>
    <t>available</t>
  </si>
  <si>
    <t>Chandlers</t>
  </si>
  <si>
    <t>do</t>
  </si>
  <si>
    <t>charge</t>
  </si>
  <si>
    <t>even</t>
  </si>
  <si>
    <t>clean</t>
  </si>
  <si>
    <t>Everything</t>
  </si>
  <si>
    <t>arrival.</t>
  </si>
  <si>
    <t>blocked</t>
  </si>
  <si>
    <t>Also</t>
  </si>
  <si>
    <t>back.</t>
  </si>
  <si>
    <t>compliment</t>
  </si>
  <si>
    <t>bigger</t>
  </si>
  <si>
    <t>weather</t>
  </si>
  <si>
    <t>restricted</t>
  </si>
  <si>
    <t>star</t>
  </si>
  <si>
    <t>rid</t>
  </si>
  <si>
    <t>So</t>
  </si>
  <si>
    <t>phone</t>
  </si>
  <si>
    <t>what</t>
  </si>
  <si>
    <t>quality</t>
  </si>
  <si>
    <t>TV</t>
  </si>
  <si>
    <t>satisfactory</t>
  </si>
  <si>
    <t>smell</t>
  </si>
  <si>
    <t>service.</t>
  </si>
  <si>
    <t>water</t>
  </si>
  <si>
    <t>working.</t>
  </si>
  <si>
    <t>weekend</t>
  </si>
  <si>
    <t>writing</t>
  </si>
  <si>
    <t>Windows</t>
  </si>
  <si>
    <t>received</t>
  </si>
  <si>
    <t>trying</t>
  </si>
  <si>
    <t>They</t>
  </si>
  <si>
    <t>re</t>
  </si>
  <si>
    <t>Simon</t>
  </si>
  <si>
    <t>v</t>
  </si>
  <si>
    <t>times</t>
  </si>
  <si>
    <t>Walls</t>
  </si>
  <si>
    <t>tired</t>
  </si>
  <si>
    <t>wash</t>
  </si>
  <si>
    <t>required</t>
  </si>
  <si>
    <t>way</t>
  </si>
  <si>
    <t>toilet</t>
  </si>
  <si>
    <t>wedges</t>
  </si>
  <si>
    <t>told</t>
  </si>
  <si>
    <t>space</t>
  </si>
  <si>
    <t>sleep.</t>
  </si>
  <si>
    <t>special</t>
  </si>
  <si>
    <t>porter</t>
  </si>
  <si>
    <t>without</t>
  </si>
  <si>
    <t>towels.</t>
  </si>
  <si>
    <t>traveling</t>
  </si>
  <si>
    <t>wouldn’t</t>
  </si>
  <si>
    <t>pleased</t>
  </si>
  <si>
    <t>table</t>
  </si>
  <si>
    <t>guests</t>
  </si>
  <si>
    <t>night.</t>
  </si>
  <si>
    <t>lovely.</t>
  </si>
  <si>
    <t>expensive</t>
  </si>
  <si>
    <t>felt</t>
  </si>
  <si>
    <t>marks</t>
  </si>
  <si>
    <t>guests.</t>
  </si>
  <si>
    <t>me</t>
  </si>
  <si>
    <t>nice,</t>
  </si>
  <si>
    <t>overpriced</t>
  </si>
  <si>
    <t>leisure</t>
  </si>
  <si>
    <t>first</t>
  </si>
  <si>
    <t>light</t>
  </si>
  <si>
    <t>member</t>
  </si>
  <si>
    <t>glass</t>
  </si>
  <si>
    <t>it!</t>
  </si>
  <si>
    <t>find</t>
  </si>
  <si>
    <t>over</t>
  </si>
  <si>
    <t>Fantastic</t>
  </si>
  <si>
    <t>glasses</t>
  </si>
  <si>
    <t>friends</t>
  </si>
  <si>
    <t>hotel.</t>
  </si>
  <si>
    <t>park.</t>
  </si>
  <si>
    <t>it.</t>
  </si>
  <si>
    <t>noise.</t>
  </si>
  <si>
    <t>music</t>
  </si>
  <si>
    <t>noisy.</t>
  </si>
  <si>
    <t>here</t>
  </si>
  <si>
    <t>give</t>
  </si>
  <si>
    <t>parking.</t>
  </si>
  <si>
    <t>however</t>
  </si>
  <si>
    <t>if</t>
  </si>
  <si>
    <t>loved</t>
  </si>
  <si>
    <t>knowledgeable</t>
  </si>
  <si>
    <t>opens.</t>
  </si>
  <si>
    <t>has</t>
  </si>
  <si>
    <t>other</t>
  </si>
  <si>
    <t>never</t>
  </si>
  <si>
    <t>next</t>
  </si>
  <si>
    <t>helpful,</t>
  </si>
  <si>
    <t>move</t>
  </si>
  <si>
    <t>Overall</t>
  </si>
  <si>
    <t>missing</t>
  </si>
  <si>
    <t>Fans</t>
  </si>
  <si>
    <t>meal</t>
  </si>
  <si>
    <t>meant</t>
  </si>
  <si>
    <t>Lamp</t>
  </si>
  <si>
    <t>kept</t>
  </si>
  <si>
    <t>before</t>
  </si>
  <si>
    <t>accommodation</t>
  </si>
  <si>
    <t>beside</t>
  </si>
  <si>
    <t>enjoy</t>
  </si>
  <si>
    <t>Community</t>
  </si>
  <si>
    <t>disgrace</t>
  </si>
  <si>
    <t>done</t>
  </si>
  <si>
    <t>con.</t>
  </si>
  <si>
    <t>asked</t>
  </si>
  <si>
    <t>Cond</t>
  </si>
  <si>
    <t>?</t>
  </si>
  <si>
    <t>condition</t>
  </si>
  <si>
    <t>every</t>
  </si>
  <si>
    <t>absolutely</t>
  </si>
  <si>
    <t>appalling</t>
  </si>
  <si>
    <t>dock.</t>
  </si>
  <si>
    <t>construction</t>
  </si>
  <si>
    <t>control</t>
  </si>
  <si>
    <t>drunks</t>
  </si>
  <si>
    <t>Ballsbridge</t>
  </si>
  <si>
    <t>dusty.</t>
  </si>
  <si>
    <t>appreciated</t>
  </si>
  <si>
    <t>enjoyable</t>
  </si>
  <si>
    <t>Difficult</t>
  </si>
  <si>
    <t>@</t>
  </si>
  <si>
    <t>dinner</t>
  </si>
  <si>
    <t>awake</t>
  </si>
  <si>
    <t>bar.</t>
  </si>
  <si>
    <t>Cold</t>
  </si>
  <si>
    <t>disappointed</t>
  </si>
  <si>
    <t>bit</t>
  </si>
  <si>
    <t>except</t>
  </si>
  <si>
    <t>unfortunately</t>
  </si>
  <si>
    <t>problems</t>
  </si>
  <si>
    <t>warm,</t>
  </si>
  <si>
    <t>Senior</t>
  </si>
  <si>
    <t>Traffic</t>
  </si>
  <si>
    <t>sense</t>
  </si>
  <si>
    <t>ventilate</t>
  </si>
  <si>
    <t>serve</t>
  </si>
  <si>
    <t>welcoming</t>
  </si>
  <si>
    <t>served</t>
  </si>
  <si>
    <t>professionalism</t>
  </si>
  <si>
    <t>pillows</t>
  </si>
  <si>
    <t>ridiculous.</t>
  </si>
  <si>
    <t>service!</t>
  </si>
  <si>
    <t>USA</t>
  </si>
  <si>
    <t>rates</t>
  </si>
  <si>
    <t>volume</t>
  </si>
  <si>
    <t>serviced</t>
  </si>
  <si>
    <t>wave,</t>
  </si>
  <si>
    <t>shabby</t>
  </si>
  <si>
    <t>while</t>
  </si>
  <si>
    <t>Sharon</t>
  </si>
  <si>
    <t>producing</t>
  </si>
  <si>
    <t>rather</t>
  </si>
  <si>
    <t>tourist</t>
  </si>
  <si>
    <t>shouting</t>
  </si>
  <si>
    <t>Trouble</t>
  </si>
  <si>
    <t>show</t>
  </si>
  <si>
    <t>unbearably</t>
  </si>
  <si>
    <t>shower</t>
  </si>
  <si>
    <t>up.</t>
  </si>
  <si>
    <t>shutting</t>
  </si>
  <si>
    <t>useful.</t>
  </si>
  <si>
    <t>side</t>
  </si>
  <si>
    <t>ventilation.</t>
  </si>
  <si>
    <t>sides.</t>
  </si>
  <si>
    <t>wake</t>
  </si>
  <si>
    <t>sill</t>
  </si>
  <si>
    <t>room!</t>
  </si>
  <si>
    <t>pub</t>
  </si>
  <si>
    <t>weather.</t>
  </si>
  <si>
    <t>pint</t>
  </si>
  <si>
    <t>sachets</t>
  </si>
  <si>
    <t>sink.</t>
  </si>
  <si>
    <t>priority</t>
  </si>
  <si>
    <t>site</t>
  </si>
  <si>
    <t>sauna</t>
  </si>
  <si>
    <t>site,</t>
  </si>
  <si>
    <t>years.</t>
  </si>
  <si>
    <t>sitting</t>
  </si>
  <si>
    <t>restock</t>
  </si>
  <si>
    <t>situation</t>
  </si>
  <si>
    <t>towels,</t>
  </si>
  <si>
    <t>real</t>
  </si>
  <si>
    <t>re-vamp</t>
  </si>
  <si>
    <t>Public</t>
  </si>
  <si>
    <t>turn</t>
  </si>
  <si>
    <t>slim</t>
  </si>
  <si>
    <t>right</t>
  </si>
  <si>
    <t>receive</t>
  </si>
  <si>
    <t>uncomfortable</t>
  </si>
  <si>
    <t>slow.</t>
  </si>
  <si>
    <t>unsafe.</t>
  </si>
  <si>
    <t>Purse</t>
  </si>
  <si>
    <t>rip</t>
  </si>
  <si>
    <t>personnel</t>
  </si>
  <si>
    <t>use</t>
  </si>
  <si>
    <t>smiling</t>
  </si>
  <si>
    <t>Roadwork's</t>
  </si>
  <si>
    <t>reclean</t>
  </si>
  <si>
    <t>Robert</t>
  </si>
  <si>
    <t>someone</t>
  </si>
  <si>
    <t>view.</t>
  </si>
  <si>
    <t>Something</t>
  </si>
  <si>
    <t>wait</t>
  </si>
  <si>
    <t>soon</t>
  </si>
  <si>
    <t>roll,</t>
  </si>
  <si>
    <t>Put</t>
  </si>
  <si>
    <t>warning</t>
  </si>
  <si>
    <t>spaces.</t>
  </si>
  <si>
    <t>waste</t>
  </si>
  <si>
    <t>Spacious.</t>
  </si>
  <si>
    <t>press.</t>
  </si>
  <si>
    <t>recommended.</t>
  </si>
  <si>
    <t>rowdy</t>
  </si>
  <si>
    <t>Spoilt</t>
  </si>
  <si>
    <t>Went</t>
  </si>
  <si>
    <t>piped</t>
  </si>
  <si>
    <t>Where</t>
  </si>
  <si>
    <t>staff!</t>
  </si>
  <si>
    <t>price.</t>
  </si>
  <si>
    <t>pity</t>
  </si>
  <si>
    <t>Perhaps</t>
  </si>
  <si>
    <t>Stains</t>
  </si>
  <si>
    <t>satisfactory.</t>
  </si>
  <si>
    <t>standard</t>
  </si>
  <si>
    <t>Worst</t>
  </si>
  <si>
    <t>standard.</t>
  </si>
  <si>
    <t>seal</t>
  </si>
  <si>
    <t>referred</t>
  </si>
  <si>
    <t>York</t>
  </si>
  <si>
    <t>place.</t>
  </si>
  <si>
    <t>young</t>
  </si>
  <si>
    <t>stay,</t>
  </si>
  <si>
    <t>Top</t>
  </si>
  <si>
    <t>please</t>
  </si>
  <si>
    <t>provided</t>
  </si>
  <si>
    <t>refill</t>
  </si>
  <si>
    <t>returning</t>
  </si>
  <si>
    <t>per</t>
  </si>
  <si>
    <t>travel</t>
  </si>
  <si>
    <t>stolen</t>
  </si>
  <si>
    <t>trim</t>
  </si>
  <si>
    <t>stood</t>
  </si>
  <si>
    <t>quite</t>
  </si>
  <si>
    <t>Stronger</t>
  </si>
  <si>
    <t>turning.</t>
  </si>
  <si>
    <t>strongly</t>
  </si>
  <si>
    <t>TVs</t>
  </si>
  <si>
    <t>stuck.</t>
  </si>
  <si>
    <t>unacceptable</t>
  </si>
  <si>
    <t>stuffy</t>
  </si>
  <si>
    <t>unclean</t>
  </si>
  <si>
    <t>substantial</t>
  </si>
  <si>
    <t>understaffed.</t>
  </si>
  <si>
    <t>such</t>
  </si>
  <si>
    <t>unhelpful</t>
  </si>
  <si>
    <t>suitable</t>
  </si>
  <si>
    <t>positive</t>
  </si>
  <si>
    <t>Supervisor</t>
  </si>
  <si>
    <t>urgently</t>
  </si>
  <si>
    <t>Supply</t>
  </si>
  <si>
    <t>us.</t>
  </si>
  <si>
    <t>surly.</t>
  </si>
  <si>
    <t>USA,</t>
  </si>
  <si>
    <t>sweat</t>
  </si>
  <si>
    <t>used</t>
  </si>
  <si>
    <t>Swimming</t>
  </si>
  <si>
    <t>using</t>
  </si>
  <si>
    <t>prompt</t>
  </si>
  <si>
    <t>value</t>
  </si>
  <si>
    <t>tables.</t>
  </si>
  <si>
    <t>ventilate.</t>
  </si>
  <si>
    <t>tad</t>
  </si>
  <si>
    <t>ventilation,</t>
  </si>
  <si>
    <t>refurb</t>
  </si>
  <si>
    <t>possible</t>
  </si>
  <si>
    <t>teabags/coffee</t>
  </si>
  <si>
    <t>visit</t>
  </si>
  <si>
    <t>team</t>
  </si>
  <si>
    <t>vouchers</t>
  </si>
  <si>
    <t>refurbished</t>
  </si>
  <si>
    <t>Waitress</t>
  </si>
  <si>
    <t>Temperature</t>
  </si>
  <si>
    <t>Wakes</t>
  </si>
  <si>
    <t>refurbishment</t>
  </si>
  <si>
    <t>potatoes</t>
  </si>
  <si>
    <t>terribly</t>
  </si>
  <si>
    <t>quoted</t>
  </si>
  <si>
    <t>Reluctant</t>
  </si>
  <si>
    <t>present</t>
  </si>
  <si>
    <t>properly.</t>
  </si>
  <si>
    <t>wasn’t</t>
  </si>
  <si>
    <t>quality.</t>
  </si>
  <si>
    <t>room,</t>
  </si>
  <si>
    <t>thanks!</t>
  </si>
  <si>
    <t>rate</t>
  </si>
  <si>
    <t>thanks.</t>
  </si>
  <si>
    <t>phone.</t>
  </si>
  <si>
    <t>plug</t>
  </si>
  <si>
    <t>rooms?</t>
  </si>
  <si>
    <t>point</t>
  </si>
  <si>
    <t>welcome</t>
  </si>
  <si>
    <t>their</t>
  </si>
  <si>
    <t>rubbish.</t>
  </si>
  <si>
    <t>them.</t>
  </si>
  <si>
    <t>Pretty</t>
  </si>
  <si>
    <t>requests</t>
  </si>
  <si>
    <t>said</t>
  </si>
  <si>
    <t>require</t>
  </si>
  <si>
    <t>which</t>
  </si>
  <si>
    <t>thin.</t>
  </si>
  <si>
    <t>wide</t>
  </si>
  <si>
    <t>queries.</t>
  </si>
  <si>
    <t>Willie</t>
  </si>
  <si>
    <t>Polite</t>
  </si>
  <si>
    <t>salad</t>
  </si>
  <si>
    <t>till</t>
  </si>
  <si>
    <t>rate).</t>
  </si>
  <si>
    <t>pool</t>
  </si>
  <si>
    <t>wont</t>
  </si>
  <si>
    <t>time.</t>
  </si>
  <si>
    <t>working</t>
  </si>
  <si>
    <t>required.</t>
  </si>
  <si>
    <t>Worn</t>
  </si>
  <si>
    <t>times.</t>
  </si>
  <si>
    <t>worth</t>
  </si>
  <si>
    <t>reservation</t>
  </si>
  <si>
    <t>scrambled</t>
  </si>
  <si>
    <t>reserved.</t>
  </si>
  <si>
    <t>wrong</t>
  </si>
  <si>
    <t>toast</t>
  </si>
  <si>
    <t>yelling</t>
  </si>
  <si>
    <t>toddler.</t>
  </si>
  <si>
    <t>York.</t>
  </si>
  <si>
    <t>rest</t>
  </si>
  <si>
    <t>you.</t>
  </si>
  <si>
    <t>toilet.</t>
  </si>
  <si>
    <t>Security?</t>
  </si>
  <si>
    <t>queue</t>
  </si>
  <si>
    <t>Steam</t>
  </si>
  <si>
    <t>got</t>
  </si>
  <si>
    <t>hot,</t>
  </si>
  <si>
    <t>heart</t>
  </si>
  <si>
    <t>hour</t>
  </si>
  <si>
    <t>Minor</t>
  </si>
  <si>
    <t>hour.</t>
  </si>
  <si>
    <t>hand</t>
  </si>
  <si>
    <t>hours</t>
  </si>
  <si>
    <t>helpful.</t>
  </si>
  <si>
    <t>hours.</t>
  </si>
  <si>
    <t>members</t>
  </si>
  <si>
    <t>housekeeper.</t>
  </si>
  <si>
    <t>most</t>
  </si>
  <si>
    <t>How</t>
  </si>
  <si>
    <t>extensive</t>
  </si>
  <si>
    <t>follow</t>
  </si>
  <si>
    <t>non-smoking</t>
  </si>
  <si>
    <t>huge</t>
  </si>
  <si>
    <t>one</t>
  </si>
  <si>
    <t>humid</t>
  </si>
  <si>
    <t>outrageous!</t>
  </si>
  <si>
    <t>facilities.</t>
  </si>
  <si>
    <t>FOC</t>
  </si>
  <si>
    <t>hygiene</t>
  </si>
  <si>
    <t>faxes</t>
  </si>
  <si>
    <t>food.</t>
  </si>
  <si>
    <t>money.</t>
  </si>
  <si>
    <t>extra</t>
  </si>
  <si>
    <t>moving</t>
  </si>
  <si>
    <t>immensely</t>
  </si>
  <si>
    <t>filled</t>
  </si>
  <si>
    <t>impressed</t>
  </si>
  <si>
    <t>Hairdryer</t>
  </si>
  <si>
    <t>improve</t>
  </si>
  <si>
    <t>hardly</t>
  </si>
  <si>
    <t>improved</t>
  </si>
  <si>
    <t>number</t>
  </si>
  <si>
    <t>improvements.</t>
  </si>
  <si>
    <t>OK!)</t>
  </si>
  <si>
    <t>fourth</t>
  </si>
  <si>
    <t>open.</t>
  </si>
  <si>
    <t>inadequate</t>
  </si>
  <si>
    <t>otherwise</t>
  </si>
  <si>
    <t>included</t>
  </si>
  <si>
    <t>fluff.</t>
  </si>
  <si>
    <t>indeed</t>
  </si>
  <si>
    <t>pair</t>
  </si>
  <si>
    <t>information</t>
  </si>
  <si>
    <t>given</t>
  </si>
  <si>
    <t>information,</t>
  </si>
  <si>
    <t>messages,</t>
  </si>
  <si>
    <t>informed</t>
  </si>
  <si>
    <t>million</t>
  </si>
  <si>
    <t>inspection.</t>
  </si>
  <si>
    <t>modernization</t>
  </si>
  <si>
    <t>install</t>
  </si>
  <si>
    <t>morning</t>
  </si>
  <si>
    <t>Insufficient.</t>
  </si>
  <si>
    <t>mould</t>
  </si>
  <si>
    <t>intense</t>
  </si>
  <si>
    <t>much.</t>
  </si>
  <si>
    <t>interest</t>
  </si>
  <si>
    <t>fights</t>
  </si>
  <si>
    <t>Internet</t>
  </si>
  <si>
    <t>neglected</t>
  </si>
  <si>
    <t>interrupted</t>
  </si>
  <si>
    <t>Guinness</t>
  </si>
  <si>
    <t>into</t>
  </si>
  <si>
    <t>Half</t>
  </si>
  <si>
    <t>Ireland</t>
  </si>
  <si>
    <t>nobody</t>
  </si>
  <si>
    <t>Irish</t>
  </si>
  <si>
    <t>hash-browns</t>
  </si>
  <si>
    <t>Iron</t>
  </si>
  <si>
    <t>Note</t>
  </si>
  <si>
    <t>free.</t>
  </si>
  <si>
    <t>having</t>
  </si>
  <si>
    <t>issue.</t>
  </si>
  <si>
    <t>offered.</t>
  </si>
  <si>
    <t>family.</t>
  </si>
  <si>
    <t>old.</t>
  </si>
  <si>
    <t>extraction</t>
  </si>
  <si>
    <t>hell.</t>
  </si>
  <si>
    <t>explained</t>
  </si>
  <si>
    <t>fixing.</t>
  </si>
  <si>
    <t>Its</t>
  </si>
  <si>
    <t>Originally</t>
  </si>
  <si>
    <t>Jim</t>
  </si>
  <si>
    <t>high.</t>
  </si>
  <si>
    <t>jug</t>
  </si>
  <si>
    <t>holidaying?</t>
  </si>
  <si>
    <t>Ken</t>
  </si>
  <si>
    <t>overly</t>
  </si>
  <si>
    <t>friends.</t>
  </si>
  <si>
    <t>package</t>
  </si>
  <si>
    <t>pass</t>
  </si>
  <si>
    <t>paper</t>
  </si>
  <si>
    <t>Pauline</t>
  </si>
  <si>
    <t>fold</t>
  </si>
  <si>
    <t>friends.V</t>
  </si>
  <si>
    <t>given.</t>
  </si>
  <si>
    <t>Knob</t>
  </si>
  <si>
    <t>messages</t>
  </si>
  <si>
    <t>eye</t>
  </si>
  <si>
    <t>Mick</t>
  </si>
  <si>
    <t>Lack</t>
  </si>
  <si>
    <t>Miller</t>
  </si>
  <si>
    <t>ladies</t>
  </si>
  <si>
    <t>mini</t>
  </si>
  <si>
    <t>lady</t>
  </si>
  <si>
    <t>Feel</t>
  </si>
  <si>
    <t>fruit</t>
  </si>
  <si>
    <t>Monaghan</t>
  </si>
  <si>
    <t>larger</t>
  </si>
  <si>
    <t>going</t>
  </si>
  <si>
    <t>later</t>
  </si>
  <si>
    <t>morning.</t>
  </si>
  <si>
    <t>left</t>
  </si>
  <si>
    <t>motel</t>
  </si>
  <si>
    <t>left.</t>
  </si>
  <si>
    <t>gone</t>
  </si>
  <si>
    <t>Frustrating</t>
  </si>
  <si>
    <t>fees</t>
  </si>
  <si>
    <t>leisure-pool</t>
  </si>
  <si>
    <t>facelift</t>
  </si>
  <si>
    <t>less</t>
  </si>
  <si>
    <t>Musty</t>
  </si>
  <si>
    <t>level</t>
  </si>
  <si>
    <t>grouting</t>
  </si>
  <si>
    <t>levels</t>
  </si>
  <si>
    <t>filthy.</t>
  </si>
  <si>
    <t>lift</t>
  </si>
  <si>
    <t>Neighborhood</t>
  </si>
  <si>
    <t>lift.</t>
  </si>
  <si>
    <t>new</t>
  </si>
  <si>
    <t>face</t>
  </si>
  <si>
    <t>fine</t>
  </si>
  <si>
    <t>future.</t>
  </si>
  <si>
    <t>hairs.</t>
  </si>
  <si>
    <t>limited.</t>
  </si>
  <si>
    <t>nights.</t>
  </si>
  <si>
    <t>Gemma</t>
  </si>
  <si>
    <t>NO.</t>
  </si>
  <si>
    <t>Local</t>
  </si>
  <si>
    <t>handled</t>
  </si>
  <si>
    <t>locate</t>
  </si>
  <si>
    <t>finishes</t>
  </si>
  <si>
    <t>Long</t>
  </si>
  <si>
    <t>none</t>
  </si>
  <si>
    <t>looking</t>
  </si>
  <si>
    <t>fires</t>
  </si>
  <si>
    <t>Lorcan</t>
  </si>
  <si>
    <t>nothing</t>
  </si>
  <si>
    <t>lot</t>
  </si>
  <si>
    <t>occasions</t>
  </si>
  <si>
    <t>lotion</t>
  </si>
  <si>
    <t>hear</t>
  </si>
  <si>
    <t>loud</t>
  </si>
  <si>
    <t>offer</t>
  </si>
  <si>
    <t>Louise</t>
  </si>
  <si>
    <t>OK</t>
  </si>
  <si>
    <t>love</t>
  </si>
  <si>
    <t>old</t>
  </si>
  <si>
    <t>Generally</t>
  </si>
  <si>
    <t>facilities,</t>
  </si>
  <si>
    <t>genuine</t>
  </si>
  <si>
    <t>one,</t>
  </si>
  <si>
    <t>lovely!</t>
  </si>
  <si>
    <t>Fix</t>
  </si>
  <si>
    <t>genuine.</t>
  </si>
  <si>
    <t>opened.</t>
  </si>
  <si>
    <t>lower</t>
  </si>
  <si>
    <t>opinion</t>
  </si>
  <si>
    <t>lowest</t>
  </si>
  <si>
    <t>ordinary</t>
  </si>
  <si>
    <t>luggage.</t>
  </si>
  <si>
    <t>fixture</t>
  </si>
  <si>
    <t>Faucet</t>
  </si>
  <si>
    <t>high</t>
  </si>
  <si>
    <t>major</t>
  </si>
  <si>
    <t>out.</t>
  </si>
  <si>
    <t>make</t>
  </si>
  <si>
    <t>outs.</t>
  </si>
  <si>
    <t>makes</t>
  </si>
  <si>
    <t>hols</t>
  </si>
  <si>
    <t>man</t>
  </si>
  <si>
    <t>overall.</t>
  </si>
  <si>
    <t>Manager</t>
  </si>
  <si>
    <t>overnight</t>
  </si>
  <si>
    <t>manager.</t>
  </si>
  <si>
    <t>own</t>
  </si>
  <si>
    <t>mannerly</t>
  </si>
  <si>
    <t>paid</t>
  </si>
  <si>
    <t>many</t>
  </si>
  <si>
    <t>pants</t>
  </si>
  <si>
    <t>getting</t>
  </si>
  <si>
    <t>foam.</t>
  </si>
  <si>
    <t>girl</t>
  </si>
  <si>
    <t>hotel!</t>
  </si>
  <si>
    <t>faucets</t>
  </si>
  <si>
    <t>meal.</t>
  </si>
  <si>
    <t>Paul</t>
  </si>
  <si>
    <t>Kids</t>
  </si>
  <si>
    <t>peasant!</t>
  </si>
  <si>
    <t>Kill</t>
  </si>
  <si>
    <t>expected.</t>
  </si>
  <si>
    <t>kind</t>
  </si>
  <si>
    <t>cool</t>
  </si>
  <si>
    <t>Employees</t>
  </si>
  <si>
    <t>appeared</t>
  </si>
  <si>
    <t>available.</t>
  </si>
  <si>
    <t>alarms</t>
  </si>
  <si>
    <t>average.</t>
  </si>
  <si>
    <t>delightful.</t>
  </si>
  <si>
    <t>+</t>
  </si>
  <si>
    <t>dregs</t>
  </si>
  <si>
    <t>away</t>
  </si>
  <si>
    <t>ˆ12.50</t>
  </si>
  <si>
    <t>awful</t>
  </si>
  <si>
    <t>consider</t>
  </si>
  <si>
    <t>1/3rd</t>
  </si>
  <si>
    <t>cups</t>
  </si>
  <si>
    <t>11.05pm</t>
  </si>
  <si>
    <t>din</t>
  </si>
  <si>
    <t>19/20</t>
  </si>
  <si>
    <t>done.</t>
  </si>
  <si>
    <t>baked</t>
  </si>
  <si>
    <t>arrangements</t>
  </si>
  <si>
    <t>1st</t>
  </si>
  <si>
    <t>banging</t>
  </si>
  <si>
    <t>Aisling</t>
  </si>
  <si>
    <t>2nd</t>
  </si>
  <si>
    <t>Conditioning!</t>
  </si>
  <si>
    <t>bar,</t>
  </si>
  <si>
    <t>contact</t>
  </si>
  <si>
    <t>2pcs</t>
  </si>
  <si>
    <t>amount</t>
  </si>
  <si>
    <t>bar/dining</t>
  </si>
  <si>
    <t>dealing</t>
  </si>
  <si>
    <t>basin</t>
  </si>
  <si>
    <t>didn’t</t>
  </si>
  <si>
    <t>baskets</t>
  </si>
  <si>
    <t>anticipated</t>
  </si>
  <si>
    <t>3am</t>
  </si>
  <si>
    <t>do.</t>
  </si>
  <si>
    <t>411,</t>
  </si>
  <si>
    <t>down</t>
  </si>
  <si>
    <t>bathroom.</t>
  </si>
  <si>
    <t>(c</t>
  </si>
  <si>
    <t>Bathrooms</t>
  </si>
  <si>
    <t>egg</t>
  </si>
  <si>
    <t>battery</t>
  </si>
  <si>
    <t>enjoyable.</t>
  </si>
  <si>
    <t>5*s</t>
  </si>
  <si>
    <t>evening</t>
  </si>
  <si>
    <t>708,</t>
  </si>
  <si>
    <t>Aishling</t>
  </si>
  <si>
    <t>Aisling,</t>
  </si>
  <si>
    <t>able</t>
  </si>
  <si>
    <t>Aug</t>
  </si>
  <si>
    <t>Beds</t>
  </si>
  <si>
    <t>conducive.</t>
  </si>
  <si>
    <t>Always</t>
  </si>
  <si>
    <t>above</t>
  </si>
  <si>
    <t>contained.</t>
  </si>
  <si>
    <t>before.</t>
  </si>
  <si>
    <t>correct.</t>
  </si>
  <si>
    <t>Crack</t>
  </si>
  <si>
    <t>beneficial</t>
  </si>
  <si>
    <t>dated</t>
  </si>
  <si>
    <t>ac.</t>
  </si>
  <si>
    <t>decor.</t>
  </si>
  <si>
    <t>better</t>
  </si>
  <si>
    <t>desk</t>
  </si>
  <si>
    <t>accept</t>
  </si>
  <si>
    <t>diet</t>
  </si>
  <si>
    <t>accommodate</t>
  </si>
  <si>
    <t>dirge</t>
  </si>
  <si>
    <t>billing</t>
  </si>
  <si>
    <t>(112).</t>
  </si>
  <si>
    <t>Bin</t>
  </si>
  <si>
    <t>disorganised.</t>
  </si>
  <si>
    <t>birthday</t>
  </si>
  <si>
    <t>(25cl?)</t>
  </si>
  <si>
    <t>accommodating</t>
  </si>
  <si>
    <t>(but</t>
  </si>
  <si>
    <t>bleach</t>
  </si>
  <si>
    <t>draught.</t>
  </si>
  <si>
    <t>argumentative.</t>
  </si>
  <si>
    <t>blocked.</t>
  </si>
  <si>
    <t>dust</t>
  </si>
  <si>
    <t>body</t>
  </si>
  <si>
    <t>edges.</t>
  </si>
  <si>
    <t>booked</t>
  </si>
  <si>
    <t>eggs.</t>
  </si>
  <si>
    <t>accommodation.</t>
  </si>
  <si>
    <t>arrival</t>
  </si>
  <si>
    <t>booking.</t>
  </si>
  <si>
    <t>ask</t>
  </si>
  <si>
    <t>both</t>
  </si>
  <si>
    <t>etc.</t>
  </si>
  <si>
    <t>bottle</t>
  </si>
  <si>
    <t>asset.</t>
  </si>
  <si>
    <t>bottle.</t>
  </si>
  <si>
    <t>attack.</t>
  </si>
  <si>
    <t>bottom</t>
  </si>
  <si>
    <t>complaint</t>
  </si>
  <si>
    <t>bought</t>
  </si>
  <si>
    <t>con</t>
  </si>
  <si>
    <t>boxty</t>
  </si>
  <si>
    <t>concierge.</t>
  </si>
  <si>
    <t>actively</t>
  </si>
  <si>
    <t>cond.</t>
  </si>
  <si>
    <t>breakfast.</t>
  </si>
  <si>
    <t>alley.</t>
  </si>
  <si>
    <t>excellent.</t>
  </si>
  <si>
    <t>exceptionally</t>
  </si>
  <si>
    <t>confusion</t>
  </si>
  <si>
    <t>executed</t>
  </si>
  <si>
    <t>consisting</t>
  </si>
  <si>
    <t>expected</t>
  </si>
  <si>
    <t>consultation.</t>
  </si>
  <si>
    <t>building.</t>
  </si>
  <si>
    <t>contact,</t>
  </si>
  <si>
    <t>Bulb</t>
  </si>
  <si>
    <t>amazingly</t>
  </si>
  <si>
    <t>bulbs</t>
  </si>
  <si>
    <t>copies</t>
  </si>
  <si>
    <t>bur</t>
  </si>
  <si>
    <t>costs</t>
  </si>
  <si>
    <t>burnt</t>
  </si>
  <si>
    <t>Couldn’t</t>
  </si>
  <si>
    <t>Adding</t>
  </si>
  <si>
    <t>created</t>
  </si>
  <si>
    <t>addition</t>
  </si>
  <si>
    <t>Curtains</t>
  </si>
  <si>
    <t>adjusted</t>
  </si>
  <si>
    <t>David</t>
  </si>
  <si>
    <t>adult.</t>
  </si>
  <si>
    <t>decor</t>
  </si>
  <si>
    <t>call.</t>
  </si>
  <si>
    <t>definitely</t>
  </si>
  <si>
    <t>Called</t>
  </si>
  <si>
    <t>depressing</t>
  </si>
  <si>
    <t>calling</t>
  </si>
  <si>
    <t>amount.</t>
  </si>
  <si>
    <t>came</t>
  </si>
  <si>
    <t>Didn't</t>
  </si>
  <si>
    <t>can</t>
  </si>
  <si>
    <t>an</t>
  </si>
  <si>
    <t>Cant</t>
  </si>
  <si>
    <t>cap</t>
  </si>
  <si>
    <t>Dirtiest</t>
  </si>
  <si>
    <t>advantage</t>
  </si>
  <si>
    <t>disable</t>
  </si>
  <si>
    <t>cars</t>
  </si>
  <si>
    <t>disappointed.</t>
  </si>
  <si>
    <t>caused</t>
  </si>
  <si>
    <t>disgraceful</t>
  </si>
  <si>
    <t>Chandler</t>
  </si>
  <si>
    <t>apple!</t>
  </si>
  <si>
    <t>advised</t>
  </si>
  <si>
    <t>appointed.</t>
  </si>
  <si>
    <t>Chandlers.</t>
  </si>
  <si>
    <t>appreciated.</t>
  </si>
  <si>
    <t>change</t>
  </si>
  <si>
    <t>don't</t>
  </si>
  <si>
    <t>channels</t>
  </si>
  <si>
    <t>double</t>
  </si>
  <si>
    <t>drab</t>
  </si>
  <si>
    <t>checkout</t>
  </si>
  <si>
    <t>area</t>
  </si>
  <si>
    <t>checkout.</t>
  </si>
  <si>
    <t>drop-outs</t>
  </si>
  <si>
    <t>Children</t>
  </si>
  <si>
    <t>Dubliner</t>
  </si>
  <si>
    <t>choice</t>
  </si>
  <si>
    <t>during</t>
  </si>
  <si>
    <t>Christchurch</t>
  </si>
  <si>
    <t>dusty).</t>
  </si>
  <si>
    <t>Monday</t>
  </si>
  <si>
    <t>each.</t>
  </si>
  <si>
    <t>clean,</t>
  </si>
  <si>
    <t>efficient.</t>
  </si>
  <si>
    <t>cleaned</t>
  </si>
  <si>
    <t>eggs</t>
  </si>
  <si>
    <t>cleaner</t>
  </si>
  <si>
    <t>elec</t>
  </si>
  <si>
    <t>cleaning,</t>
  </si>
  <si>
    <t>Ended</t>
  </si>
  <si>
    <t>clerk</t>
  </si>
  <si>
    <t>(still</t>
  </si>
  <si>
    <t>clogged</t>
  </si>
  <si>
    <t>clogged.</t>
  </si>
  <si>
    <t>esp.</t>
  </si>
  <si>
    <t>cloths.</t>
  </si>
  <si>
    <t>etc</t>
  </si>
  <si>
    <t>Cobwebs</t>
  </si>
  <si>
    <t>aspect.</t>
  </si>
  <si>
    <t>again.</t>
  </si>
  <si>
    <t>ever</t>
  </si>
  <si>
    <t>May</t>
  </si>
  <si>
    <t>Everyone</t>
  </si>
  <si>
    <t>airless.</t>
  </si>
  <si>
    <t>atmosphere</t>
  </si>
  <si>
    <t>Comf.</t>
  </si>
  <si>
    <t>ˆ2</t>
  </si>
  <si>
    <t>comfortable</t>
  </si>
  <si>
    <t>broken</t>
  </si>
  <si>
    <t>excessive</t>
  </si>
  <si>
    <t>broken.</t>
  </si>
  <si>
    <t>expectations</t>
  </si>
  <si>
    <t>brought</t>
  </si>
  <si>
    <t>building</t>
  </si>
  <si>
    <t>Grand Total</t>
  </si>
  <si>
    <t>need</t>
  </si>
  <si>
    <t>Air</t>
  </si>
  <si>
    <t>Rooms</t>
  </si>
  <si>
    <t>very</t>
  </si>
  <si>
    <t>Will</t>
  </si>
  <si>
    <t>A</t>
  </si>
  <si>
    <t>the</t>
  </si>
  <si>
    <t>business</t>
  </si>
  <si>
    <t>You</t>
  </si>
  <si>
    <t>We</t>
  </si>
  <si>
    <t>lovely</t>
  </si>
  <si>
    <t>my</t>
  </si>
  <si>
    <t>No</t>
  </si>
  <si>
    <t>so</t>
  </si>
  <si>
    <t>Like</t>
  </si>
  <si>
    <t>Not</t>
  </si>
  <si>
    <t>good</t>
  </si>
  <si>
    <t>Phone</t>
  </si>
  <si>
    <t>enjoyed</t>
  </si>
  <si>
    <t>Friendly</t>
  </si>
  <si>
    <t>bathroom</t>
  </si>
  <si>
    <t>needs</t>
  </si>
  <si>
    <t>it</t>
  </si>
  <si>
    <t>All</t>
  </si>
  <si>
    <t>Stayed</t>
  </si>
  <si>
    <t>heat</t>
  </si>
  <si>
    <t>Conditioning</t>
  </si>
  <si>
    <t>fans</t>
  </si>
  <si>
    <t>Too</t>
  </si>
  <si>
    <t>Family</t>
  </si>
  <si>
    <t>Guest</t>
  </si>
  <si>
    <t>everything</t>
  </si>
  <si>
    <t>For</t>
  </si>
  <si>
    <t>Had</t>
  </si>
  <si>
    <t>Night</t>
  </si>
  <si>
    <t>us</t>
  </si>
  <si>
    <t>get</t>
  </si>
  <si>
    <t>coffee</t>
  </si>
  <si>
    <t>Call</t>
  </si>
  <si>
    <t>nice</t>
  </si>
  <si>
    <t>Would</t>
  </si>
  <si>
    <t>they</t>
  </si>
  <si>
    <t>Terrible</t>
  </si>
  <si>
    <t>this</t>
  </si>
  <si>
    <t>Ventilation</t>
  </si>
  <si>
    <t>Especially</t>
  </si>
  <si>
    <t>Bath</t>
  </si>
  <si>
    <t>wonderful</t>
  </si>
  <si>
    <t>cond</t>
  </si>
  <si>
    <t>Breakfast</t>
  </si>
  <si>
    <t>Noise</t>
  </si>
  <si>
    <t>slow</t>
  </si>
  <si>
    <t>Remote</t>
  </si>
  <si>
    <t>cold</t>
  </si>
  <si>
    <t>also</t>
  </si>
  <si>
    <t>Bedroom</t>
  </si>
  <si>
    <t>Loved</t>
  </si>
  <si>
    <t>It!</t>
  </si>
  <si>
    <t>excellent!</t>
  </si>
  <si>
    <t>Every</t>
  </si>
  <si>
    <t>milk</t>
  </si>
  <si>
    <t>Restaurant</t>
  </si>
  <si>
    <t>really</t>
  </si>
  <si>
    <t>Charge</t>
  </si>
  <si>
    <t>Received</t>
  </si>
  <si>
    <t>Dreadful</t>
  </si>
  <si>
    <t>Hot</t>
  </si>
  <si>
    <t>windows</t>
  </si>
  <si>
    <t>Parking</t>
  </si>
  <si>
    <t>car</t>
  </si>
  <si>
    <t>When</t>
  </si>
  <si>
    <t>Booking</t>
  </si>
  <si>
    <t>More</t>
  </si>
  <si>
    <t>difficult</t>
  </si>
  <si>
    <t>Was</t>
  </si>
  <si>
    <t>What</t>
  </si>
  <si>
    <t>Have</t>
  </si>
  <si>
    <t>Awake</t>
  </si>
  <si>
    <t>Weather</t>
  </si>
  <si>
    <t>Sink</t>
  </si>
  <si>
    <t>Noise.</t>
  </si>
  <si>
    <t>Felt</t>
  </si>
  <si>
    <t>because</t>
  </si>
  <si>
    <t>Never</t>
  </si>
  <si>
    <t>Blocked</t>
  </si>
  <si>
    <t>Window</t>
  </si>
  <si>
    <t>Little</t>
  </si>
  <si>
    <t>tea</t>
  </si>
  <si>
    <t>Far</t>
  </si>
  <si>
    <t>Drunks</t>
  </si>
  <si>
    <t>unable</t>
  </si>
  <si>
    <t>lamp</t>
  </si>
  <si>
    <t>Light</t>
  </si>
  <si>
    <t>bed</t>
  </si>
  <si>
    <t>Wedges</t>
  </si>
  <si>
    <t>Small</t>
  </si>
  <si>
    <t>Poor</t>
  </si>
  <si>
    <t>overall</t>
  </si>
  <si>
    <t>At</t>
  </si>
  <si>
    <t>Dinner</t>
  </si>
  <si>
    <t>community</t>
  </si>
  <si>
    <t>Must</t>
  </si>
  <si>
    <t>On</t>
  </si>
  <si>
    <t>tell</t>
  </si>
  <si>
    <t>NOT</t>
  </si>
  <si>
    <t>Wash</t>
  </si>
  <si>
    <t>Only</t>
  </si>
  <si>
    <t>walls</t>
  </si>
  <si>
    <t>Appalling</t>
  </si>
  <si>
    <t>There</t>
  </si>
  <si>
    <t>Word</t>
  </si>
  <si>
    <t>Count</t>
  </si>
  <si>
    <t>Top 10 Frequent Words</t>
  </si>
  <si>
    <t xml:space="preserve">This Excel workbook analyses customer feedback to identify recurring themes and keywords. Using text functions and word frequency analysis, the most common terms were extracted to understand sentiment and satisfaction drivers. Below is a word analysis visualisation of the top 100 comments created using WordItOut. </t>
  </si>
  <si>
    <t xml:space="preserve">Below is a word analysis visualisation of the top 100 comments created using WordItOut. </t>
  </si>
  <si>
    <t>Top Terms</t>
  </si>
  <si>
    <t>Accumulated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</si>
</sst>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style="medium">
        <color theme="4"/>
      </left>
      <right/>
      <top style="medium">
        <color theme="4"/>
      </top>
      <bottom/>
      <diagonal/>
    </border>
    <border>
      <left style="medium">
        <color theme="4"/>
      </left>
      <right/>
      <top/>
      <bottom/>
      <diagonal/>
    </border>
    <border>
      <left style="medium">
        <color theme="4"/>
      </left>
      <right/>
      <top/>
      <bottom style="medium">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0" xfId="0" applyAlignment="1">
      <alignment horizontal="left"/>
    </xf>
    <xf numFmtId="0" fontId="0" fillId="0" borderId="0" xfId="0" applyAlignment="1">
      <alignment horizontal="center" vertical="center"/>
    </xf>
    <xf numFmtId="0" fontId="0" fillId="0" borderId="0" xfId="0" applyAlignment="1">
      <alignment horizontal="left" vertical="center" wrapText="1"/>
    </xf>
    <xf numFmtId="9" fontId="0" fillId="0" borderId="0" xfId="0" applyNumberFormat="1"/>
    <xf numFmtId="9" fontId="0" fillId="0" borderId="0" xfId="1" applyFont="1"/>
    <xf numFmtId="0" fontId="18" fillId="0" borderId="0" xfId="21" applyNumberFormat="1" applyFont="1" applyFill="1" applyAlignment="1">
      <alignment horizontal="center" vertical="center"/>
    </xf>
    <xf numFmtId="0" fontId="0" fillId="0" borderId="12" xfId="0" applyBorder="1" applyAlignment="1">
      <alignment horizontal="left" vertical="center" wrapText="1"/>
    </xf>
    <xf numFmtId="0" fontId="0" fillId="0" borderId="13" xfId="0" applyBorder="1" applyAlignment="1">
      <alignment horizontal="center" vertical="center"/>
    </xf>
    <xf numFmtId="0" fontId="0" fillId="0" borderId="14" xfId="0" applyBorder="1" applyAlignment="1">
      <alignment horizontal="left" vertical="center" wrapText="1"/>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6" xfId="0" applyBorder="1" applyAlignment="1">
      <alignment horizontal="left" vertical="center" wrapText="1"/>
    </xf>
    <xf numFmtId="0" fontId="0" fillId="0" borderId="17" xfId="0" applyBorder="1" applyAlignment="1">
      <alignment horizontal="left" vertical="center" wrapText="1"/>
    </xf>
    <xf numFmtId="0" fontId="18" fillId="11" borderId="18" xfId="21" applyFont="1" applyBorder="1" applyAlignment="1">
      <alignment horizontal="center" vertical="center"/>
    </xf>
    <xf numFmtId="0" fontId="18" fillId="11" borderId="19" xfId="21" applyFont="1" applyBorder="1" applyAlignment="1">
      <alignment horizontal="center" vertical="center"/>
    </xf>
    <xf numFmtId="0" fontId="18" fillId="11" borderId="19" xfId="21" applyFont="1" applyBorder="1" applyAlignment="1">
      <alignment horizontal="center" vertical="center" wrapText="1"/>
    </xf>
    <xf numFmtId="0" fontId="18" fillId="11" borderId="20" xfId="21" applyFont="1" applyBorder="1" applyAlignment="1">
      <alignment horizontal="center" vertical="center" wrapText="1"/>
    </xf>
    <xf numFmtId="0" fontId="13" fillId="9" borderId="24" xfId="19" applyFont="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13" fillId="9" borderId="21" xfId="19" applyFont="1"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16" xfId="0" applyBorder="1"/>
    <xf numFmtId="0" fontId="0" fillId="0" borderId="13" xfId="0" applyBorder="1"/>
    <xf numFmtId="0" fontId="0" fillId="0" borderId="14" xfId="0" applyBorder="1"/>
    <xf numFmtId="0" fontId="0" fillId="0" borderId="15" xfId="0" applyBorder="1"/>
    <xf numFmtId="0" fontId="0" fillId="0" borderId="17" xfId="0" applyBorder="1"/>
    <xf numFmtId="0" fontId="0" fillId="0" borderId="0" xfId="0" pivotButton="1" applyAlignment="1">
      <alignment horizontal="center" vertical="center"/>
    </xf>
    <xf numFmtId="9" fontId="0" fillId="0" borderId="13" xfId="0" applyNumberFormat="1" applyBorder="1"/>
    <xf numFmtId="0" fontId="16" fillId="0" borderId="18" xfId="0" applyFont="1" applyBorder="1" applyAlignment="1">
      <alignment horizontal="center" vertical="center"/>
    </xf>
    <xf numFmtId="0" fontId="16" fillId="0" borderId="20" xfId="0" applyFont="1" applyBorder="1" applyAlignment="1">
      <alignment horizontal="center" vertical="center"/>
    </xf>
    <xf numFmtId="0" fontId="0" fillId="0" borderId="10" xfId="0" applyBorder="1" applyAlignment="1">
      <alignment horizontal="left" wrapText="1"/>
    </xf>
    <xf numFmtId="0" fontId="0" fillId="0" borderId="11" xfId="0" applyBorder="1" applyAlignment="1">
      <alignment horizontal="left" wrapText="1"/>
    </xf>
    <xf numFmtId="0" fontId="0" fillId="0" borderId="12" xfId="0" applyBorder="1" applyAlignment="1">
      <alignment horizontal="left" wrapText="1"/>
    </xf>
    <xf numFmtId="0" fontId="0" fillId="0" borderId="13" xfId="0" applyBorder="1" applyAlignment="1">
      <alignment horizontal="left" wrapText="1"/>
    </xf>
    <xf numFmtId="0" fontId="0" fillId="0" borderId="0" xfId="0" applyAlignment="1">
      <alignment horizontal="left" wrapText="1"/>
    </xf>
    <xf numFmtId="0" fontId="0" fillId="0" borderId="14" xfId="0" applyBorder="1" applyAlignment="1">
      <alignment horizontal="left"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
    <dxf>
      <alignment vertical="center"/>
    </dxf>
    <dxf>
      <alignment vertic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[Customer_Review_Text_Mining.xlsx]Top_Terms_in_Reviews!PivotTable1</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Top_Terms_in_Reviews!$B$2</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Top_Terms_in_Reviews!$A$3:$A$944</c:f>
              <c:strCache>
                <c:ptCount val="941"/>
                <c:pt idx="0">
                  <c:v>Very</c:v>
                </c:pt>
                <c:pt idx="1">
                  <c:v>in</c:v>
                </c:pt>
                <c:pt idx="2">
                  <c:v>to</c:v>
                </c:pt>
                <c:pt idx="3">
                  <c:v>room</c:v>
                </c:pt>
                <c:pt idx="4">
                  <c:v>a</c:v>
                </c:pt>
                <c:pt idx="5">
                  <c:v>was</c:v>
                </c:pt>
                <c:pt idx="6">
                  <c:v>The</c:v>
                </c:pt>
                <c:pt idx="7">
                  <c:v>-</c:v>
                </c:pt>
                <c:pt idx="8">
                  <c:v>not</c:v>
                </c:pt>
                <c:pt idx="9">
                  <c:v>and</c:v>
                </c:pt>
                <c:pt idx="10">
                  <c:v>for</c:v>
                </c:pt>
                <c:pt idx="11">
                  <c:v>air</c:v>
                </c:pt>
                <c:pt idx="12">
                  <c:v>staff</c:v>
                </c:pt>
                <c:pt idx="13">
                  <c:v>of</c:v>
                </c:pt>
                <c:pt idx="14">
                  <c:v>on</c:v>
                </c:pt>
                <c:pt idx="15">
                  <c:v>&amp;</c:v>
                </c:pt>
                <c:pt idx="16">
                  <c:v>rooms</c:v>
                </c:pt>
                <c:pt idx="17">
                  <c:v>too</c:v>
                </c:pt>
                <c:pt idx="18">
                  <c:v>no</c:v>
                </c:pt>
                <c:pt idx="19">
                  <c:v>with</c:v>
                </c:pt>
                <c:pt idx="20">
                  <c:v>hot</c:v>
                </c:pt>
                <c:pt idx="21">
                  <c:v>excellent</c:v>
                </c:pt>
                <c:pt idx="22">
                  <c:v>you</c:v>
                </c:pt>
                <c:pt idx="23">
                  <c:v>is</c:v>
                </c:pt>
                <c:pt idx="24">
                  <c:v>be</c:v>
                </c:pt>
                <c:pt idx="25">
                  <c:v>I</c:v>
                </c:pt>
                <c:pt idx="26">
                  <c:v>would</c:v>
                </c:pt>
                <c:pt idx="27">
                  <c:v>stay</c:v>
                </c:pt>
                <c:pt idx="28">
                  <c:v>service</c:v>
                </c:pt>
                <c:pt idx="29">
                  <c:v>helpful</c:v>
                </c:pt>
                <c:pt idx="30">
                  <c:v>friendly</c:v>
                </c:pt>
                <c:pt idx="31">
                  <c:v>hotel</c:v>
                </c:pt>
                <c:pt idx="32">
                  <c:v>My</c:v>
                </c:pt>
                <c:pt idx="33">
                  <c:v>Need</c:v>
                </c:pt>
                <c:pt idx="34">
                  <c:v>Car</c:v>
                </c:pt>
                <c:pt idx="35">
                  <c:v>we</c:v>
                </c:pt>
                <c:pt idx="36">
                  <c:v>have</c:v>
                </c:pt>
                <c:pt idx="37">
                  <c:v>conditioning</c:v>
                </c:pt>
                <c:pt idx="38">
                  <c:v>all</c:v>
                </c:pt>
                <c:pt idx="39">
                  <c:v>Enjoyed</c:v>
                </c:pt>
                <c:pt idx="40">
                  <c:v>at</c:v>
                </c:pt>
                <c:pt idx="41">
                  <c:v>had</c:v>
                </c:pt>
                <c:pt idx="42">
                  <c:v>Good</c:v>
                </c:pt>
                <c:pt idx="43">
                  <c:v>breakfast</c:v>
                </c:pt>
                <c:pt idx="44">
                  <c:v>were</c:v>
                </c:pt>
                <c:pt idx="45">
                  <c:v>our</c:v>
                </c:pt>
                <c:pt idx="46">
                  <c:v>Bathroom</c:v>
                </c:pt>
                <c:pt idx="47">
                  <c:v>that</c:v>
                </c:pt>
                <c:pt idx="48">
                  <c:v>will</c:v>
                </c:pt>
                <c:pt idx="49">
                  <c:v>window</c:v>
                </c:pt>
                <c:pt idx="50">
                  <c:v>problem</c:v>
                </c:pt>
                <c:pt idx="51">
                  <c:v>park</c:v>
                </c:pt>
                <c:pt idx="52">
                  <c:v>from</c:v>
                </c:pt>
                <c:pt idx="53">
                  <c:v>night</c:v>
                </c:pt>
                <c:pt idx="54">
                  <c:v>great</c:v>
                </c:pt>
                <c:pt idx="55">
                  <c:v>noisy</c:v>
                </c:pt>
                <c:pt idx="56">
                  <c:v>parking</c:v>
                </c:pt>
                <c:pt idx="57">
                  <c:v>Thank</c:v>
                </c:pt>
                <c:pt idx="58">
                  <c:v>reception</c:v>
                </c:pt>
                <c:pt idx="59">
                  <c:v>up</c:v>
                </c:pt>
                <c:pt idx="60">
                  <c:v>food</c:v>
                </c:pt>
                <c:pt idx="61">
                  <c:v>more</c:v>
                </c:pt>
                <c:pt idx="62">
                  <c:v>as</c:v>
                </c:pt>
                <c:pt idx="63">
                  <c:v>but</c:v>
                </c:pt>
                <c:pt idx="64">
                  <c:v>It</c:v>
                </c:pt>
                <c:pt idx="65">
                  <c:v>staff.</c:v>
                </c:pt>
                <c:pt idx="66">
                  <c:v>Wonderful</c:v>
                </c:pt>
                <c:pt idx="67">
                  <c:v>warm</c:v>
                </c:pt>
                <c:pt idx="68">
                  <c:v>stay.</c:v>
                </c:pt>
                <c:pt idx="69">
                  <c:v>sink</c:v>
                </c:pt>
                <c:pt idx="70">
                  <c:v>Nice</c:v>
                </c:pt>
                <c:pt idx="71">
                  <c:v>Needs</c:v>
                </c:pt>
                <c:pt idx="72">
                  <c:v>Get</c:v>
                </c:pt>
                <c:pt idx="73">
                  <c:v>noise</c:v>
                </c:pt>
                <c:pt idx="74">
                  <c:v>like</c:v>
                </c:pt>
                <c:pt idx="75">
                  <c:v>Lovely</c:v>
                </c:pt>
                <c:pt idx="76">
                  <c:v>family</c:v>
                </c:pt>
                <c:pt idx="77">
                  <c:v>Coffee</c:v>
                </c:pt>
                <c:pt idx="78">
                  <c:v>come</c:v>
                </c:pt>
                <c:pt idx="79">
                  <c:v>could</c:v>
                </c:pt>
                <c:pt idx="80">
                  <c:v>been</c:v>
                </c:pt>
                <c:pt idx="81">
                  <c:v>enough</c:v>
                </c:pt>
                <c:pt idx="82">
                  <c:v>towels</c:v>
                </c:pt>
                <c:pt idx="83">
                  <c:v>when</c:v>
                </c:pt>
                <c:pt idx="84">
                  <c:v>This</c:v>
                </c:pt>
                <c:pt idx="85">
                  <c:v>time</c:v>
                </c:pt>
                <c:pt idx="86">
                  <c:v>stayed</c:v>
                </c:pt>
                <c:pt idx="87">
                  <c:v>only</c:v>
                </c:pt>
                <c:pt idx="88">
                  <c:v>full</c:v>
                </c:pt>
                <c:pt idx="89">
                  <c:v>or</c:v>
                </c:pt>
                <c:pt idx="90">
                  <c:v>must</c:v>
                </c:pt>
                <c:pt idx="91">
                  <c:v>Milk</c:v>
                </c:pt>
                <c:pt idx="92">
                  <c:v>did</c:v>
                </c:pt>
                <c:pt idx="93">
                  <c:v>door</c:v>
                </c:pt>
                <c:pt idx="94">
                  <c:v>dirty</c:v>
                </c:pt>
                <c:pt idx="95">
                  <c:v>booking</c:v>
                </c:pt>
                <c:pt idx="96">
                  <c:v>are</c:v>
                </c:pt>
                <c:pt idx="97">
                  <c:v>bar</c:v>
                </c:pt>
                <c:pt idx="98">
                  <c:v>bedroom</c:v>
                </c:pt>
                <c:pt idx="99">
                  <c:v>Tea</c:v>
                </c:pt>
                <c:pt idx="100">
                  <c:v>should</c:v>
                </c:pt>
                <c:pt idx="101">
                  <c:v>poor.</c:v>
                </c:pt>
                <c:pt idx="102">
                  <c:v>Really</c:v>
                </c:pt>
                <c:pt idx="103">
                  <c:v>sleep</c:v>
                </c:pt>
                <c:pt idx="104">
                  <c:v>recommend</c:v>
                </c:pt>
                <c:pt idx="105">
                  <c:v>work</c:v>
                </c:pt>
                <c:pt idx="106">
                  <c:v>restaurant</c:v>
                </c:pt>
                <c:pt idx="107">
                  <c:v>room.</c:v>
                </c:pt>
                <c:pt idx="108">
                  <c:v>US</c:v>
                </c:pt>
                <c:pt idx="109">
                  <c:v>needed</c:v>
                </c:pt>
                <c:pt idx="110">
                  <c:v>off</c:v>
                </c:pt>
                <c:pt idx="111">
                  <c:v>Heat</c:v>
                </c:pt>
                <c:pt idx="112">
                  <c:v>fan</c:v>
                </c:pt>
                <c:pt idx="113">
                  <c:v>open</c:v>
                </c:pt>
                <c:pt idx="114">
                  <c:v>people</c:v>
                </c:pt>
                <c:pt idx="115">
                  <c:v>facilities</c:v>
                </c:pt>
                <c:pt idx="116">
                  <c:v>little</c:v>
                </c:pt>
                <c:pt idx="117">
                  <c:v>far</c:v>
                </c:pt>
                <c:pt idx="118">
                  <c:v>good.</c:v>
                </c:pt>
                <c:pt idx="119">
                  <c:v>hot.</c:v>
                </c:pt>
                <c:pt idx="120">
                  <c:v>outside</c:v>
                </c:pt>
                <c:pt idx="121">
                  <c:v>much</c:v>
                </c:pt>
                <c:pt idx="122">
                  <c:v>bath</c:v>
                </c:pt>
                <c:pt idx="123">
                  <c:v>due</c:v>
                </c:pt>
                <c:pt idx="124">
                  <c:v>conditioning.</c:v>
                </c:pt>
                <c:pt idx="125">
                  <c:v>after</c:v>
                </c:pt>
                <c:pt idx="126">
                  <c:v>big</c:v>
                </c:pt>
                <c:pt idx="127">
                  <c:v>there</c:v>
                </c:pt>
                <c:pt idx="128">
                  <c:v>Unable</c:v>
                </c:pt>
                <c:pt idx="129">
                  <c:v>poor</c:v>
                </c:pt>
                <c:pt idx="130">
                  <c:v>ventilation</c:v>
                </c:pt>
                <c:pt idx="131">
                  <c:v>Requested</c:v>
                </c:pt>
                <c:pt idx="132">
                  <c:v>well</c:v>
                </c:pt>
                <c:pt idx="133">
                  <c:v>think</c:v>
                </c:pt>
                <c:pt idx="134">
                  <c:v>remote</c:v>
                </c:pt>
                <c:pt idx="135">
                  <c:v>quiet</c:v>
                </c:pt>
                <c:pt idx="136">
                  <c:v>Tell</c:v>
                </c:pt>
                <c:pt idx="137">
                  <c:v>terrible</c:v>
                </c:pt>
                <c:pt idx="138">
                  <c:v>Slow</c:v>
                </c:pt>
                <c:pt idx="139">
                  <c:v>warm.</c:v>
                </c:pt>
                <c:pt idx="140">
                  <c:v>small</c:v>
                </c:pt>
                <c:pt idx="141">
                  <c:v>price</c:v>
                </c:pt>
                <c:pt idx="142">
                  <c:v>your</c:v>
                </c:pt>
                <c:pt idx="143">
                  <c:v>than</c:v>
                </c:pt>
                <c:pt idx="144">
                  <c:v>friendly.</c:v>
                </c:pt>
                <c:pt idx="145">
                  <c:v>husband</c:v>
                </c:pt>
                <c:pt idx="146">
                  <c:v>off.</c:v>
                </c:pt>
                <c:pt idx="147">
                  <c:v>made</c:v>
                </c:pt>
                <c:pt idx="148">
                  <c:v>guest</c:v>
                </c:pt>
                <c:pt idx="149">
                  <c:v>extremely</c:v>
                </c:pt>
                <c:pt idx="150">
                  <c:v>out</c:v>
                </c:pt>
                <c:pt idx="151">
                  <c:v>about</c:v>
                </c:pt>
                <c:pt idx="152">
                  <c:v>back</c:v>
                </c:pt>
                <c:pt idx="153">
                  <c:v>dock</c:v>
                </c:pt>
                <c:pt idx="154">
                  <c:v>bad</c:v>
                </c:pt>
                <c:pt idx="155">
                  <c:v>Because</c:v>
                </c:pt>
                <c:pt idx="156">
                  <c:v>Business</c:v>
                </c:pt>
                <c:pt idx="157">
                  <c:v>being</c:v>
                </c:pt>
                <c:pt idx="158">
                  <c:v>again</c:v>
                </c:pt>
                <c:pt idx="159">
                  <c:v>dreadful</c:v>
                </c:pt>
                <c:pt idx="160">
                  <c:v>by</c:v>
                </c:pt>
                <c:pt idx="161">
                  <c:v>especially</c:v>
                </c:pt>
                <c:pt idx="162">
                  <c:v>call</c:v>
                </c:pt>
                <c:pt idx="163">
                  <c:v>Bed</c:v>
                </c:pt>
                <c:pt idx="164">
                  <c:v>around</c:v>
                </c:pt>
                <c:pt idx="165">
                  <c:v>available</c:v>
                </c:pt>
                <c:pt idx="166">
                  <c:v>Chandlers</c:v>
                </c:pt>
                <c:pt idx="167">
                  <c:v>do</c:v>
                </c:pt>
                <c:pt idx="168">
                  <c:v>charge</c:v>
                </c:pt>
                <c:pt idx="169">
                  <c:v>even</c:v>
                </c:pt>
                <c:pt idx="170">
                  <c:v>clean</c:v>
                </c:pt>
                <c:pt idx="171">
                  <c:v>Everything</c:v>
                </c:pt>
                <c:pt idx="172">
                  <c:v>arrival.</c:v>
                </c:pt>
                <c:pt idx="173">
                  <c:v>blocked</c:v>
                </c:pt>
                <c:pt idx="174">
                  <c:v>Also</c:v>
                </c:pt>
                <c:pt idx="175">
                  <c:v>back.</c:v>
                </c:pt>
                <c:pt idx="176">
                  <c:v>compliment</c:v>
                </c:pt>
                <c:pt idx="177">
                  <c:v>bigger</c:v>
                </c:pt>
                <c:pt idx="178">
                  <c:v>weather</c:v>
                </c:pt>
                <c:pt idx="179">
                  <c:v>restricted</c:v>
                </c:pt>
                <c:pt idx="180">
                  <c:v>star</c:v>
                </c:pt>
                <c:pt idx="181">
                  <c:v>rid</c:v>
                </c:pt>
                <c:pt idx="182">
                  <c:v>So</c:v>
                </c:pt>
                <c:pt idx="183">
                  <c:v>phone</c:v>
                </c:pt>
                <c:pt idx="184">
                  <c:v>what</c:v>
                </c:pt>
                <c:pt idx="185">
                  <c:v>quality</c:v>
                </c:pt>
                <c:pt idx="186">
                  <c:v>TV</c:v>
                </c:pt>
                <c:pt idx="187">
                  <c:v>satisfactory</c:v>
                </c:pt>
                <c:pt idx="188">
                  <c:v>smell</c:v>
                </c:pt>
                <c:pt idx="189">
                  <c:v>service.</c:v>
                </c:pt>
                <c:pt idx="190">
                  <c:v>water</c:v>
                </c:pt>
                <c:pt idx="191">
                  <c:v>working.</c:v>
                </c:pt>
                <c:pt idx="192">
                  <c:v>weekend</c:v>
                </c:pt>
                <c:pt idx="193">
                  <c:v>writing</c:v>
                </c:pt>
                <c:pt idx="194">
                  <c:v>Windows</c:v>
                </c:pt>
                <c:pt idx="195">
                  <c:v>received</c:v>
                </c:pt>
                <c:pt idx="196">
                  <c:v>trying</c:v>
                </c:pt>
                <c:pt idx="197">
                  <c:v>They</c:v>
                </c:pt>
                <c:pt idx="198">
                  <c:v>re</c:v>
                </c:pt>
                <c:pt idx="199">
                  <c:v>Simon</c:v>
                </c:pt>
                <c:pt idx="200">
                  <c:v>v</c:v>
                </c:pt>
                <c:pt idx="201">
                  <c:v>times</c:v>
                </c:pt>
                <c:pt idx="202">
                  <c:v>Walls</c:v>
                </c:pt>
                <c:pt idx="203">
                  <c:v>tired</c:v>
                </c:pt>
                <c:pt idx="204">
                  <c:v>wash</c:v>
                </c:pt>
                <c:pt idx="205">
                  <c:v>required</c:v>
                </c:pt>
                <c:pt idx="206">
                  <c:v>way</c:v>
                </c:pt>
                <c:pt idx="207">
                  <c:v>toilet</c:v>
                </c:pt>
                <c:pt idx="208">
                  <c:v>wedges</c:v>
                </c:pt>
                <c:pt idx="209">
                  <c:v>told</c:v>
                </c:pt>
                <c:pt idx="210">
                  <c:v>space</c:v>
                </c:pt>
                <c:pt idx="211">
                  <c:v>sleep.</c:v>
                </c:pt>
                <c:pt idx="212">
                  <c:v>special</c:v>
                </c:pt>
                <c:pt idx="213">
                  <c:v>porter</c:v>
                </c:pt>
                <c:pt idx="214">
                  <c:v>without</c:v>
                </c:pt>
                <c:pt idx="215">
                  <c:v>towels.</c:v>
                </c:pt>
                <c:pt idx="216">
                  <c:v>traveling</c:v>
                </c:pt>
                <c:pt idx="217">
                  <c:v>wouldn’t</c:v>
                </c:pt>
                <c:pt idx="218">
                  <c:v>pleased</c:v>
                </c:pt>
                <c:pt idx="219">
                  <c:v>Thanks</c:v>
                </c:pt>
                <c:pt idx="220">
                  <c:v>table</c:v>
                </c:pt>
                <c:pt idx="221">
                  <c:v>guests</c:v>
                </c:pt>
                <c:pt idx="222">
                  <c:v>night.</c:v>
                </c:pt>
                <c:pt idx="223">
                  <c:v>lovely.</c:v>
                </c:pt>
                <c:pt idx="224">
                  <c:v>expensive</c:v>
                </c:pt>
                <c:pt idx="225">
                  <c:v>felt</c:v>
                </c:pt>
                <c:pt idx="226">
                  <c:v>marks</c:v>
                </c:pt>
                <c:pt idx="227">
                  <c:v>guests.</c:v>
                </c:pt>
                <c:pt idx="228">
                  <c:v>me</c:v>
                </c:pt>
                <c:pt idx="229">
                  <c:v>nice,</c:v>
                </c:pt>
                <c:pt idx="230">
                  <c:v>overpriced</c:v>
                </c:pt>
                <c:pt idx="231">
                  <c:v>leisure</c:v>
                </c:pt>
                <c:pt idx="232">
                  <c:v>first</c:v>
                </c:pt>
                <c:pt idx="233">
                  <c:v>light</c:v>
                </c:pt>
                <c:pt idx="234">
                  <c:v>member</c:v>
                </c:pt>
                <c:pt idx="235">
                  <c:v>glass</c:v>
                </c:pt>
                <c:pt idx="236">
                  <c:v>it!</c:v>
                </c:pt>
                <c:pt idx="237">
                  <c:v>find</c:v>
                </c:pt>
                <c:pt idx="238">
                  <c:v>over</c:v>
                </c:pt>
                <c:pt idx="239">
                  <c:v>Fantastic</c:v>
                </c:pt>
                <c:pt idx="240">
                  <c:v>glasses</c:v>
                </c:pt>
                <c:pt idx="241">
                  <c:v>friends</c:v>
                </c:pt>
                <c:pt idx="242">
                  <c:v>hotel.</c:v>
                </c:pt>
                <c:pt idx="243">
                  <c:v>park.</c:v>
                </c:pt>
                <c:pt idx="244">
                  <c:v>it.</c:v>
                </c:pt>
                <c:pt idx="245">
                  <c:v>noise.</c:v>
                </c:pt>
                <c:pt idx="246">
                  <c:v>music</c:v>
                </c:pt>
                <c:pt idx="247">
                  <c:v>noisy.</c:v>
                </c:pt>
                <c:pt idx="248">
                  <c:v>here</c:v>
                </c:pt>
                <c:pt idx="249">
                  <c:v>give</c:v>
                </c:pt>
                <c:pt idx="250">
                  <c:v>parking.</c:v>
                </c:pt>
                <c:pt idx="251">
                  <c:v>however</c:v>
                </c:pt>
                <c:pt idx="252">
                  <c:v>if</c:v>
                </c:pt>
                <c:pt idx="253">
                  <c:v>loved</c:v>
                </c:pt>
                <c:pt idx="254">
                  <c:v>knowledgeable</c:v>
                </c:pt>
                <c:pt idx="255">
                  <c:v>opens.</c:v>
                </c:pt>
                <c:pt idx="256">
                  <c:v>has</c:v>
                </c:pt>
                <c:pt idx="257">
                  <c:v>other</c:v>
                </c:pt>
                <c:pt idx="258">
                  <c:v>never</c:v>
                </c:pt>
                <c:pt idx="259">
                  <c:v>next</c:v>
                </c:pt>
                <c:pt idx="260">
                  <c:v>helpful,</c:v>
                </c:pt>
                <c:pt idx="261">
                  <c:v>move</c:v>
                </c:pt>
                <c:pt idx="262">
                  <c:v>Overall</c:v>
                </c:pt>
                <c:pt idx="263">
                  <c:v>missing</c:v>
                </c:pt>
                <c:pt idx="264">
                  <c:v>Fans</c:v>
                </c:pt>
                <c:pt idx="265">
                  <c:v>meal</c:v>
                </c:pt>
                <c:pt idx="266">
                  <c:v>meant</c:v>
                </c:pt>
                <c:pt idx="267">
                  <c:v>Lamp</c:v>
                </c:pt>
                <c:pt idx="268">
                  <c:v>kept</c:v>
                </c:pt>
                <c:pt idx="269">
                  <c:v>before</c:v>
                </c:pt>
                <c:pt idx="270">
                  <c:v>3</c:v>
                </c:pt>
                <c:pt idx="271">
                  <c:v>accommodation</c:v>
                </c:pt>
                <c:pt idx="272">
                  <c:v>beside</c:v>
                </c:pt>
                <c:pt idx="273">
                  <c:v>enjoy</c:v>
                </c:pt>
                <c:pt idx="274">
                  <c:v>Community</c:v>
                </c:pt>
                <c:pt idx="275">
                  <c:v>disgrace</c:v>
                </c:pt>
                <c:pt idx="276">
                  <c:v>4</c:v>
                </c:pt>
                <c:pt idx="277">
                  <c:v>done</c:v>
                </c:pt>
                <c:pt idx="278">
                  <c:v>con.</c:v>
                </c:pt>
                <c:pt idx="279">
                  <c:v>asked</c:v>
                </c:pt>
                <c:pt idx="280">
                  <c:v>Cond</c:v>
                </c:pt>
                <c:pt idx="281">
                  <c:v>?</c:v>
                </c:pt>
                <c:pt idx="282">
                  <c:v>condition</c:v>
                </c:pt>
                <c:pt idx="283">
                  <c:v>every</c:v>
                </c:pt>
                <c:pt idx="284">
                  <c:v>21.3</c:v>
                </c:pt>
                <c:pt idx="285">
                  <c:v>absolutely</c:v>
                </c:pt>
                <c:pt idx="286">
                  <c:v>appalling</c:v>
                </c:pt>
                <c:pt idx="287">
                  <c:v>dock.</c:v>
                </c:pt>
                <c:pt idx="288">
                  <c:v>construction</c:v>
                </c:pt>
                <c:pt idx="289">
                  <c:v>1</c:v>
                </c:pt>
                <c:pt idx="290">
                  <c:v>control</c:v>
                </c:pt>
                <c:pt idx="291">
                  <c:v>drunks</c:v>
                </c:pt>
                <c:pt idx="292">
                  <c:v>Ballsbridge</c:v>
                </c:pt>
                <c:pt idx="293">
                  <c:v>dusty.</c:v>
                </c:pt>
                <c:pt idx="294">
                  <c:v>appreciated</c:v>
                </c:pt>
                <c:pt idx="295">
                  <c:v>enjoyable</c:v>
                </c:pt>
                <c:pt idx="296">
                  <c:v>Difficult</c:v>
                </c:pt>
                <c:pt idx="297">
                  <c:v>@</c:v>
                </c:pt>
                <c:pt idx="298">
                  <c:v>dinner</c:v>
                </c:pt>
                <c:pt idx="299">
                  <c:v>awake</c:v>
                </c:pt>
                <c:pt idx="300">
                  <c:v>bar.</c:v>
                </c:pt>
                <c:pt idx="301">
                  <c:v>Cold</c:v>
                </c:pt>
                <c:pt idx="302">
                  <c:v>disappointed</c:v>
                </c:pt>
                <c:pt idx="303">
                  <c:v>Excellent!</c:v>
                </c:pt>
                <c:pt idx="304">
                  <c:v>bit</c:v>
                </c:pt>
                <c:pt idx="305">
                  <c:v>except</c:v>
                </c:pt>
                <c:pt idx="306">
                  <c:v>unfortunately</c:v>
                </c:pt>
                <c:pt idx="307">
                  <c:v>problems</c:v>
                </c:pt>
                <c:pt idx="308">
                  <c:v>warm,</c:v>
                </c:pt>
                <c:pt idx="309">
                  <c:v>Senior</c:v>
                </c:pt>
                <c:pt idx="310">
                  <c:v>Traffic</c:v>
                </c:pt>
                <c:pt idx="311">
                  <c:v>sense</c:v>
                </c:pt>
                <c:pt idx="312">
                  <c:v>ventilate</c:v>
                </c:pt>
                <c:pt idx="313">
                  <c:v>serve</c:v>
                </c:pt>
                <c:pt idx="314">
                  <c:v>welcoming</c:v>
                </c:pt>
                <c:pt idx="315">
                  <c:v>served</c:v>
                </c:pt>
                <c:pt idx="316">
                  <c:v>professionalism</c:v>
                </c:pt>
                <c:pt idx="317">
                  <c:v>pillows</c:v>
                </c:pt>
                <c:pt idx="318">
                  <c:v>ridiculous.</c:v>
                </c:pt>
                <c:pt idx="319">
                  <c:v>service!</c:v>
                </c:pt>
                <c:pt idx="320">
                  <c:v>USA</c:v>
                </c:pt>
                <c:pt idx="321">
                  <c:v>rates</c:v>
                </c:pt>
                <c:pt idx="322">
                  <c:v>volume</c:v>
                </c:pt>
                <c:pt idx="323">
                  <c:v>serviced</c:v>
                </c:pt>
                <c:pt idx="324">
                  <c:v>wave,</c:v>
                </c:pt>
                <c:pt idx="325">
                  <c:v>shabby</c:v>
                </c:pt>
                <c:pt idx="326">
                  <c:v>while</c:v>
                </c:pt>
                <c:pt idx="327">
                  <c:v>Sharon</c:v>
                </c:pt>
                <c:pt idx="328">
                  <c:v>producing</c:v>
                </c:pt>
                <c:pt idx="329">
                  <c:v>rather</c:v>
                </c:pt>
                <c:pt idx="330">
                  <c:v>tourist</c:v>
                </c:pt>
                <c:pt idx="331">
                  <c:v>shouting</c:v>
                </c:pt>
                <c:pt idx="332">
                  <c:v>Trouble</c:v>
                </c:pt>
                <c:pt idx="333">
                  <c:v>show</c:v>
                </c:pt>
                <c:pt idx="334">
                  <c:v>unbearably</c:v>
                </c:pt>
                <c:pt idx="335">
                  <c:v>shower</c:v>
                </c:pt>
                <c:pt idx="336">
                  <c:v>up.</c:v>
                </c:pt>
                <c:pt idx="337">
                  <c:v>shutting</c:v>
                </c:pt>
                <c:pt idx="338">
                  <c:v>useful.</c:v>
                </c:pt>
                <c:pt idx="339">
                  <c:v>side</c:v>
                </c:pt>
                <c:pt idx="340">
                  <c:v>ventilation.</c:v>
                </c:pt>
                <c:pt idx="341">
                  <c:v>sides.</c:v>
                </c:pt>
                <c:pt idx="342">
                  <c:v>wake</c:v>
                </c:pt>
                <c:pt idx="343">
                  <c:v>sill</c:v>
                </c:pt>
                <c:pt idx="344">
                  <c:v>room!</c:v>
                </c:pt>
                <c:pt idx="345">
                  <c:v>pub</c:v>
                </c:pt>
                <c:pt idx="346">
                  <c:v>weather.</c:v>
                </c:pt>
                <c:pt idx="347">
                  <c:v>pint</c:v>
                </c:pt>
                <c:pt idx="348">
                  <c:v>sachets</c:v>
                </c:pt>
                <c:pt idx="349">
                  <c:v>sink.</c:v>
                </c:pt>
                <c:pt idx="350">
                  <c:v>priority</c:v>
                </c:pt>
                <c:pt idx="351">
                  <c:v>site</c:v>
                </c:pt>
                <c:pt idx="352">
                  <c:v>sauna</c:v>
                </c:pt>
                <c:pt idx="353">
                  <c:v>site,</c:v>
                </c:pt>
                <c:pt idx="354">
                  <c:v>years.</c:v>
                </c:pt>
                <c:pt idx="355">
                  <c:v>sitting</c:v>
                </c:pt>
                <c:pt idx="356">
                  <c:v>restock</c:v>
                </c:pt>
                <c:pt idx="357">
                  <c:v>situation</c:v>
                </c:pt>
                <c:pt idx="358">
                  <c:v>towels,</c:v>
                </c:pt>
                <c:pt idx="359">
                  <c:v>real</c:v>
                </c:pt>
                <c:pt idx="360">
                  <c:v>re-vamp</c:v>
                </c:pt>
                <c:pt idx="361">
                  <c:v>Public</c:v>
                </c:pt>
                <c:pt idx="362">
                  <c:v>turn</c:v>
                </c:pt>
                <c:pt idx="363">
                  <c:v>slim</c:v>
                </c:pt>
                <c:pt idx="364">
                  <c:v>right</c:v>
                </c:pt>
                <c:pt idx="365">
                  <c:v>receive</c:v>
                </c:pt>
                <c:pt idx="366">
                  <c:v>uncomfortable</c:v>
                </c:pt>
                <c:pt idx="367">
                  <c:v>slow.</c:v>
                </c:pt>
                <c:pt idx="368">
                  <c:v>unsafe.</c:v>
                </c:pt>
                <c:pt idx="369">
                  <c:v>Purse</c:v>
                </c:pt>
                <c:pt idx="370">
                  <c:v>rip</c:v>
                </c:pt>
                <c:pt idx="371">
                  <c:v>personnel</c:v>
                </c:pt>
                <c:pt idx="372">
                  <c:v>use</c:v>
                </c:pt>
                <c:pt idx="373">
                  <c:v>smiling</c:v>
                </c:pt>
                <c:pt idx="374">
                  <c:v>Roadwork's</c:v>
                </c:pt>
                <c:pt idx="375">
                  <c:v>reclean</c:v>
                </c:pt>
                <c:pt idx="376">
                  <c:v>Robert</c:v>
                </c:pt>
                <c:pt idx="377">
                  <c:v>someone</c:v>
                </c:pt>
                <c:pt idx="378">
                  <c:v>view.</c:v>
                </c:pt>
                <c:pt idx="379">
                  <c:v>Something</c:v>
                </c:pt>
                <c:pt idx="380">
                  <c:v>wait</c:v>
                </c:pt>
                <c:pt idx="381">
                  <c:v>soon</c:v>
                </c:pt>
                <c:pt idx="382">
                  <c:v>roll,</c:v>
                </c:pt>
                <c:pt idx="383">
                  <c:v>Put</c:v>
                </c:pt>
                <c:pt idx="384">
                  <c:v>warning</c:v>
                </c:pt>
                <c:pt idx="385">
                  <c:v>spaces.</c:v>
                </c:pt>
                <c:pt idx="386">
                  <c:v>waste</c:v>
                </c:pt>
                <c:pt idx="387">
                  <c:v>Spacious.</c:v>
                </c:pt>
                <c:pt idx="388">
                  <c:v>press.</c:v>
                </c:pt>
                <c:pt idx="389">
                  <c:v>recommended.</c:v>
                </c:pt>
                <c:pt idx="390">
                  <c:v>rowdy</c:v>
                </c:pt>
                <c:pt idx="391">
                  <c:v>Spoilt</c:v>
                </c:pt>
                <c:pt idx="392">
                  <c:v>Went</c:v>
                </c:pt>
                <c:pt idx="393">
                  <c:v>piped</c:v>
                </c:pt>
                <c:pt idx="394">
                  <c:v>Where</c:v>
                </c:pt>
                <c:pt idx="395">
                  <c:v>staff!</c:v>
                </c:pt>
                <c:pt idx="396">
                  <c:v>price.</c:v>
                </c:pt>
                <c:pt idx="397">
                  <c:v>pity</c:v>
                </c:pt>
                <c:pt idx="398">
                  <c:v>Perhaps</c:v>
                </c:pt>
                <c:pt idx="399">
                  <c:v>Stains</c:v>
                </c:pt>
                <c:pt idx="400">
                  <c:v>satisfactory.</c:v>
                </c:pt>
                <c:pt idx="401">
                  <c:v>standard</c:v>
                </c:pt>
                <c:pt idx="402">
                  <c:v>Worst</c:v>
                </c:pt>
                <c:pt idx="403">
                  <c:v>standard.</c:v>
                </c:pt>
                <c:pt idx="404">
                  <c:v>seal</c:v>
                </c:pt>
                <c:pt idx="405">
                  <c:v>referred</c:v>
                </c:pt>
                <c:pt idx="406">
                  <c:v>York</c:v>
                </c:pt>
                <c:pt idx="407">
                  <c:v>place.</c:v>
                </c:pt>
                <c:pt idx="408">
                  <c:v>young</c:v>
                </c:pt>
                <c:pt idx="409">
                  <c:v>stay,</c:v>
                </c:pt>
                <c:pt idx="410">
                  <c:v>Top</c:v>
                </c:pt>
                <c:pt idx="411">
                  <c:v>please</c:v>
                </c:pt>
                <c:pt idx="412">
                  <c:v>provided</c:v>
                </c:pt>
                <c:pt idx="413">
                  <c:v>refill</c:v>
                </c:pt>
                <c:pt idx="414">
                  <c:v>returning</c:v>
                </c:pt>
                <c:pt idx="415">
                  <c:v>per</c:v>
                </c:pt>
                <c:pt idx="416">
                  <c:v>travel</c:v>
                </c:pt>
                <c:pt idx="417">
                  <c:v>stolen</c:v>
                </c:pt>
                <c:pt idx="418">
                  <c:v>trim</c:v>
                </c:pt>
                <c:pt idx="419">
                  <c:v>stood</c:v>
                </c:pt>
                <c:pt idx="420">
                  <c:v>quite</c:v>
                </c:pt>
                <c:pt idx="421">
                  <c:v>Stronger</c:v>
                </c:pt>
                <c:pt idx="422">
                  <c:v>turning.</c:v>
                </c:pt>
                <c:pt idx="423">
                  <c:v>strongly</c:v>
                </c:pt>
                <c:pt idx="424">
                  <c:v>TVs</c:v>
                </c:pt>
                <c:pt idx="425">
                  <c:v>stuck.</c:v>
                </c:pt>
                <c:pt idx="426">
                  <c:v>unacceptable</c:v>
                </c:pt>
                <c:pt idx="427">
                  <c:v>stuffy</c:v>
                </c:pt>
                <c:pt idx="428">
                  <c:v>unclean</c:v>
                </c:pt>
                <c:pt idx="429">
                  <c:v>substantial</c:v>
                </c:pt>
                <c:pt idx="430">
                  <c:v>understaffed.</c:v>
                </c:pt>
                <c:pt idx="431">
                  <c:v>such</c:v>
                </c:pt>
                <c:pt idx="432">
                  <c:v>unhelpful</c:v>
                </c:pt>
                <c:pt idx="433">
                  <c:v>suitable</c:v>
                </c:pt>
                <c:pt idx="434">
                  <c:v>positive</c:v>
                </c:pt>
                <c:pt idx="435">
                  <c:v>Supervisor</c:v>
                </c:pt>
                <c:pt idx="436">
                  <c:v>urgently</c:v>
                </c:pt>
                <c:pt idx="437">
                  <c:v>Supply</c:v>
                </c:pt>
                <c:pt idx="438">
                  <c:v>us.</c:v>
                </c:pt>
                <c:pt idx="439">
                  <c:v>surly.</c:v>
                </c:pt>
                <c:pt idx="440">
                  <c:v>USA,</c:v>
                </c:pt>
                <c:pt idx="441">
                  <c:v>sweat</c:v>
                </c:pt>
                <c:pt idx="442">
                  <c:v>used</c:v>
                </c:pt>
                <c:pt idx="443">
                  <c:v>Swimming</c:v>
                </c:pt>
                <c:pt idx="444">
                  <c:v>using</c:v>
                </c:pt>
                <c:pt idx="445">
                  <c:v>prompt</c:v>
                </c:pt>
                <c:pt idx="446">
                  <c:v>value</c:v>
                </c:pt>
                <c:pt idx="447">
                  <c:v>tables.</c:v>
                </c:pt>
                <c:pt idx="448">
                  <c:v>ventilate.</c:v>
                </c:pt>
                <c:pt idx="449">
                  <c:v>tad</c:v>
                </c:pt>
                <c:pt idx="450">
                  <c:v>ventilation,</c:v>
                </c:pt>
                <c:pt idx="451">
                  <c:v>refurb</c:v>
                </c:pt>
                <c:pt idx="452">
                  <c:v>possible</c:v>
                </c:pt>
                <c:pt idx="453">
                  <c:v>teabags/coffee</c:v>
                </c:pt>
                <c:pt idx="454">
                  <c:v>visit</c:v>
                </c:pt>
                <c:pt idx="455">
                  <c:v>team</c:v>
                </c:pt>
                <c:pt idx="456">
                  <c:v>vouchers</c:v>
                </c:pt>
                <c:pt idx="457">
                  <c:v>refurbished</c:v>
                </c:pt>
                <c:pt idx="458">
                  <c:v>Waitress</c:v>
                </c:pt>
                <c:pt idx="459">
                  <c:v>Temperature</c:v>
                </c:pt>
                <c:pt idx="460">
                  <c:v>Wakes</c:v>
                </c:pt>
                <c:pt idx="461">
                  <c:v>refurbishment</c:v>
                </c:pt>
                <c:pt idx="462">
                  <c:v>potatoes</c:v>
                </c:pt>
                <c:pt idx="463">
                  <c:v>terribly</c:v>
                </c:pt>
                <c:pt idx="464">
                  <c:v>quoted</c:v>
                </c:pt>
                <c:pt idx="465">
                  <c:v>Reluctant</c:v>
                </c:pt>
                <c:pt idx="466">
                  <c:v>present</c:v>
                </c:pt>
                <c:pt idx="467">
                  <c:v>properly.</c:v>
                </c:pt>
                <c:pt idx="468">
                  <c:v>wasn’t</c:v>
                </c:pt>
                <c:pt idx="469">
                  <c:v>quality.</c:v>
                </c:pt>
                <c:pt idx="470">
                  <c:v>room,</c:v>
                </c:pt>
                <c:pt idx="471">
                  <c:v>thanks!</c:v>
                </c:pt>
                <c:pt idx="472">
                  <c:v>rate</c:v>
                </c:pt>
                <c:pt idx="473">
                  <c:v>thanks.</c:v>
                </c:pt>
                <c:pt idx="474">
                  <c:v>phone.</c:v>
                </c:pt>
                <c:pt idx="475">
                  <c:v>plug</c:v>
                </c:pt>
                <c:pt idx="476">
                  <c:v>rooms?</c:v>
                </c:pt>
                <c:pt idx="477">
                  <c:v>point</c:v>
                </c:pt>
                <c:pt idx="478">
                  <c:v>welcome</c:v>
                </c:pt>
                <c:pt idx="479">
                  <c:v>their</c:v>
                </c:pt>
                <c:pt idx="480">
                  <c:v>rubbish.</c:v>
                </c:pt>
                <c:pt idx="481">
                  <c:v>them.</c:v>
                </c:pt>
                <c:pt idx="482">
                  <c:v>Pretty</c:v>
                </c:pt>
                <c:pt idx="483">
                  <c:v>requests</c:v>
                </c:pt>
                <c:pt idx="484">
                  <c:v>said</c:v>
                </c:pt>
                <c:pt idx="485">
                  <c:v>require</c:v>
                </c:pt>
                <c:pt idx="486">
                  <c:v>which</c:v>
                </c:pt>
                <c:pt idx="487">
                  <c:v>thin.</c:v>
                </c:pt>
                <c:pt idx="488">
                  <c:v>wide</c:v>
                </c:pt>
                <c:pt idx="489">
                  <c:v>queries.</c:v>
                </c:pt>
                <c:pt idx="490">
                  <c:v>Willie</c:v>
                </c:pt>
                <c:pt idx="491">
                  <c:v>Polite</c:v>
                </c:pt>
                <c:pt idx="492">
                  <c:v>salad</c:v>
                </c:pt>
                <c:pt idx="493">
                  <c:v>till</c:v>
                </c:pt>
                <c:pt idx="494">
                  <c:v>rate).</c:v>
                </c:pt>
                <c:pt idx="495">
                  <c:v>pool</c:v>
                </c:pt>
                <c:pt idx="496">
                  <c:v>wont</c:v>
                </c:pt>
                <c:pt idx="497">
                  <c:v>time.</c:v>
                </c:pt>
                <c:pt idx="498">
                  <c:v>working</c:v>
                </c:pt>
                <c:pt idx="499">
                  <c:v>required.</c:v>
                </c:pt>
                <c:pt idx="500">
                  <c:v>Worn</c:v>
                </c:pt>
                <c:pt idx="501">
                  <c:v>times.</c:v>
                </c:pt>
                <c:pt idx="502">
                  <c:v>worth</c:v>
                </c:pt>
                <c:pt idx="503">
                  <c:v>reservation</c:v>
                </c:pt>
                <c:pt idx="504">
                  <c:v>scrambled</c:v>
                </c:pt>
                <c:pt idx="505">
                  <c:v>reserved.</c:v>
                </c:pt>
                <c:pt idx="506">
                  <c:v>wrong</c:v>
                </c:pt>
                <c:pt idx="507">
                  <c:v>toast</c:v>
                </c:pt>
                <c:pt idx="508">
                  <c:v>yelling</c:v>
                </c:pt>
                <c:pt idx="509">
                  <c:v>toddler.</c:v>
                </c:pt>
                <c:pt idx="510">
                  <c:v>York.</c:v>
                </c:pt>
                <c:pt idx="511">
                  <c:v>rest</c:v>
                </c:pt>
                <c:pt idx="512">
                  <c:v>you.</c:v>
                </c:pt>
                <c:pt idx="513">
                  <c:v>toilet.</c:v>
                </c:pt>
                <c:pt idx="514">
                  <c:v>Security?</c:v>
                </c:pt>
                <c:pt idx="515">
                  <c:v>queue</c:v>
                </c:pt>
                <c:pt idx="516">
                  <c:v>Steam</c:v>
                </c:pt>
                <c:pt idx="517">
                  <c:v>got</c:v>
                </c:pt>
                <c:pt idx="518">
                  <c:v>hot,</c:v>
                </c:pt>
                <c:pt idx="519">
                  <c:v>heart</c:v>
                </c:pt>
                <c:pt idx="520">
                  <c:v>hour</c:v>
                </c:pt>
                <c:pt idx="521">
                  <c:v>Minor</c:v>
                </c:pt>
                <c:pt idx="522">
                  <c:v>hour.</c:v>
                </c:pt>
                <c:pt idx="523">
                  <c:v>hand</c:v>
                </c:pt>
                <c:pt idx="524">
                  <c:v>hours</c:v>
                </c:pt>
                <c:pt idx="525">
                  <c:v>helpful.</c:v>
                </c:pt>
                <c:pt idx="526">
                  <c:v>hours.</c:v>
                </c:pt>
                <c:pt idx="527">
                  <c:v>members</c:v>
                </c:pt>
                <c:pt idx="528">
                  <c:v>housekeeper.</c:v>
                </c:pt>
                <c:pt idx="529">
                  <c:v>most</c:v>
                </c:pt>
                <c:pt idx="530">
                  <c:v>How</c:v>
                </c:pt>
                <c:pt idx="531">
                  <c:v>extensive</c:v>
                </c:pt>
                <c:pt idx="532">
                  <c:v>follow</c:v>
                </c:pt>
                <c:pt idx="533">
                  <c:v>non-smoking</c:v>
                </c:pt>
                <c:pt idx="534">
                  <c:v>huge</c:v>
                </c:pt>
                <c:pt idx="535">
                  <c:v>one</c:v>
                </c:pt>
                <c:pt idx="536">
                  <c:v>humid</c:v>
                </c:pt>
                <c:pt idx="537">
                  <c:v>outrageous!</c:v>
                </c:pt>
                <c:pt idx="538">
                  <c:v>facilities.</c:v>
                </c:pt>
                <c:pt idx="539">
                  <c:v>FOC</c:v>
                </c:pt>
                <c:pt idx="540">
                  <c:v>hygiene</c:v>
                </c:pt>
                <c:pt idx="541">
                  <c:v>faxes</c:v>
                </c:pt>
                <c:pt idx="542">
                  <c:v>food.</c:v>
                </c:pt>
                <c:pt idx="543">
                  <c:v>money.</c:v>
                </c:pt>
                <c:pt idx="544">
                  <c:v>extra</c:v>
                </c:pt>
                <c:pt idx="545">
                  <c:v>moving</c:v>
                </c:pt>
                <c:pt idx="546">
                  <c:v>immensely</c:v>
                </c:pt>
                <c:pt idx="547">
                  <c:v>filled</c:v>
                </c:pt>
                <c:pt idx="548">
                  <c:v>impressed</c:v>
                </c:pt>
                <c:pt idx="549">
                  <c:v>Hairdryer</c:v>
                </c:pt>
                <c:pt idx="550">
                  <c:v>improve</c:v>
                </c:pt>
                <c:pt idx="551">
                  <c:v>hardly</c:v>
                </c:pt>
                <c:pt idx="552">
                  <c:v>improved</c:v>
                </c:pt>
                <c:pt idx="553">
                  <c:v>number</c:v>
                </c:pt>
                <c:pt idx="554">
                  <c:v>improvements.</c:v>
                </c:pt>
                <c:pt idx="555">
                  <c:v>OK!)</c:v>
                </c:pt>
                <c:pt idx="556">
                  <c:v>fourth</c:v>
                </c:pt>
                <c:pt idx="557">
                  <c:v>open.</c:v>
                </c:pt>
                <c:pt idx="558">
                  <c:v>inadequate</c:v>
                </c:pt>
                <c:pt idx="559">
                  <c:v>otherwise</c:v>
                </c:pt>
                <c:pt idx="560">
                  <c:v>included</c:v>
                </c:pt>
                <c:pt idx="561">
                  <c:v>fluff.</c:v>
                </c:pt>
                <c:pt idx="562">
                  <c:v>indeed</c:v>
                </c:pt>
                <c:pt idx="563">
                  <c:v>pair</c:v>
                </c:pt>
                <c:pt idx="564">
                  <c:v>information</c:v>
                </c:pt>
                <c:pt idx="565">
                  <c:v>given</c:v>
                </c:pt>
                <c:pt idx="566">
                  <c:v>information,</c:v>
                </c:pt>
                <c:pt idx="567">
                  <c:v>messages,</c:v>
                </c:pt>
                <c:pt idx="568">
                  <c:v>informed</c:v>
                </c:pt>
                <c:pt idx="569">
                  <c:v>million</c:v>
                </c:pt>
                <c:pt idx="570">
                  <c:v>inspection.</c:v>
                </c:pt>
                <c:pt idx="571">
                  <c:v>modernization</c:v>
                </c:pt>
                <c:pt idx="572">
                  <c:v>install</c:v>
                </c:pt>
                <c:pt idx="573">
                  <c:v>morning</c:v>
                </c:pt>
                <c:pt idx="574">
                  <c:v>Insufficient.</c:v>
                </c:pt>
                <c:pt idx="575">
                  <c:v>mould</c:v>
                </c:pt>
                <c:pt idx="576">
                  <c:v>intense</c:v>
                </c:pt>
                <c:pt idx="577">
                  <c:v>much.</c:v>
                </c:pt>
                <c:pt idx="578">
                  <c:v>interest</c:v>
                </c:pt>
                <c:pt idx="579">
                  <c:v>fights</c:v>
                </c:pt>
                <c:pt idx="580">
                  <c:v>Internet</c:v>
                </c:pt>
                <c:pt idx="581">
                  <c:v>neglected</c:v>
                </c:pt>
                <c:pt idx="582">
                  <c:v>interrupted</c:v>
                </c:pt>
                <c:pt idx="583">
                  <c:v>Guinness</c:v>
                </c:pt>
                <c:pt idx="584">
                  <c:v>into</c:v>
                </c:pt>
                <c:pt idx="585">
                  <c:v>Half</c:v>
                </c:pt>
                <c:pt idx="586">
                  <c:v>Ireland</c:v>
                </c:pt>
                <c:pt idx="587">
                  <c:v>nobody</c:v>
                </c:pt>
                <c:pt idx="588">
                  <c:v>Irish</c:v>
                </c:pt>
                <c:pt idx="589">
                  <c:v>hash-browns</c:v>
                </c:pt>
                <c:pt idx="590">
                  <c:v>Iron</c:v>
                </c:pt>
                <c:pt idx="591">
                  <c:v>Note</c:v>
                </c:pt>
                <c:pt idx="592">
                  <c:v>free.</c:v>
                </c:pt>
                <c:pt idx="593">
                  <c:v>having</c:v>
                </c:pt>
                <c:pt idx="594">
                  <c:v>issue.</c:v>
                </c:pt>
                <c:pt idx="595">
                  <c:v>offered.</c:v>
                </c:pt>
                <c:pt idx="596">
                  <c:v>family.</c:v>
                </c:pt>
                <c:pt idx="597">
                  <c:v>old.</c:v>
                </c:pt>
                <c:pt idx="598">
                  <c:v>extraction</c:v>
                </c:pt>
                <c:pt idx="599">
                  <c:v>hell.</c:v>
                </c:pt>
                <c:pt idx="600">
                  <c:v>explained</c:v>
                </c:pt>
                <c:pt idx="601">
                  <c:v>fixing.</c:v>
                </c:pt>
                <c:pt idx="602">
                  <c:v>Its</c:v>
                </c:pt>
                <c:pt idx="603">
                  <c:v>Originally</c:v>
                </c:pt>
                <c:pt idx="604">
                  <c:v>Jim</c:v>
                </c:pt>
                <c:pt idx="605">
                  <c:v>high.</c:v>
                </c:pt>
                <c:pt idx="606">
                  <c:v>jug</c:v>
                </c:pt>
                <c:pt idx="607">
                  <c:v>holidaying?</c:v>
                </c:pt>
                <c:pt idx="608">
                  <c:v>Ken</c:v>
                </c:pt>
                <c:pt idx="609">
                  <c:v>overly</c:v>
                </c:pt>
                <c:pt idx="610">
                  <c:v>friends.</c:v>
                </c:pt>
                <c:pt idx="611">
                  <c:v>package</c:v>
                </c:pt>
                <c:pt idx="612">
                  <c:v>pass</c:v>
                </c:pt>
                <c:pt idx="613">
                  <c:v>paper</c:v>
                </c:pt>
                <c:pt idx="614">
                  <c:v>Pauline</c:v>
                </c:pt>
                <c:pt idx="615">
                  <c:v>fold</c:v>
                </c:pt>
                <c:pt idx="616">
                  <c:v>friends.V</c:v>
                </c:pt>
                <c:pt idx="617">
                  <c:v>given.</c:v>
                </c:pt>
                <c:pt idx="618">
                  <c:v>Knob</c:v>
                </c:pt>
                <c:pt idx="619">
                  <c:v>messages</c:v>
                </c:pt>
                <c:pt idx="620">
                  <c:v>eye</c:v>
                </c:pt>
                <c:pt idx="621">
                  <c:v>Mick</c:v>
                </c:pt>
                <c:pt idx="622">
                  <c:v>Lack</c:v>
                </c:pt>
                <c:pt idx="623">
                  <c:v>Miller</c:v>
                </c:pt>
                <c:pt idx="624">
                  <c:v>ladies</c:v>
                </c:pt>
                <c:pt idx="625">
                  <c:v>mini</c:v>
                </c:pt>
                <c:pt idx="626">
                  <c:v>lady</c:v>
                </c:pt>
                <c:pt idx="627">
                  <c:v>Feel</c:v>
                </c:pt>
                <c:pt idx="628">
                  <c:v>fruit</c:v>
                </c:pt>
                <c:pt idx="629">
                  <c:v>Monaghan</c:v>
                </c:pt>
                <c:pt idx="630">
                  <c:v>larger</c:v>
                </c:pt>
                <c:pt idx="631">
                  <c:v>going</c:v>
                </c:pt>
                <c:pt idx="632">
                  <c:v>later</c:v>
                </c:pt>
                <c:pt idx="633">
                  <c:v>morning.</c:v>
                </c:pt>
                <c:pt idx="634">
                  <c:v>left</c:v>
                </c:pt>
                <c:pt idx="635">
                  <c:v>motel</c:v>
                </c:pt>
                <c:pt idx="636">
                  <c:v>left.</c:v>
                </c:pt>
                <c:pt idx="637">
                  <c:v>gone</c:v>
                </c:pt>
                <c:pt idx="638">
                  <c:v>Frustrating</c:v>
                </c:pt>
                <c:pt idx="639">
                  <c:v>fees</c:v>
                </c:pt>
                <c:pt idx="640">
                  <c:v>leisure-pool</c:v>
                </c:pt>
                <c:pt idx="641">
                  <c:v>facelift</c:v>
                </c:pt>
                <c:pt idx="642">
                  <c:v>less</c:v>
                </c:pt>
                <c:pt idx="643">
                  <c:v>Musty</c:v>
                </c:pt>
                <c:pt idx="644">
                  <c:v>level</c:v>
                </c:pt>
                <c:pt idx="645">
                  <c:v>grouting</c:v>
                </c:pt>
                <c:pt idx="646">
                  <c:v>levels</c:v>
                </c:pt>
                <c:pt idx="647">
                  <c:v>filthy.</c:v>
                </c:pt>
                <c:pt idx="648">
                  <c:v>lift</c:v>
                </c:pt>
                <c:pt idx="649">
                  <c:v>Neighborhood</c:v>
                </c:pt>
                <c:pt idx="650">
                  <c:v>lift.</c:v>
                </c:pt>
                <c:pt idx="651">
                  <c:v>new</c:v>
                </c:pt>
                <c:pt idx="652">
                  <c:v>face</c:v>
                </c:pt>
                <c:pt idx="653">
                  <c:v>fine</c:v>
                </c:pt>
                <c:pt idx="654">
                  <c:v>future.</c:v>
                </c:pt>
                <c:pt idx="655">
                  <c:v>hairs.</c:v>
                </c:pt>
                <c:pt idx="656">
                  <c:v>limited.</c:v>
                </c:pt>
                <c:pt idx="657">
                  <c:v>nights.</c:v>
                </c:pt>
                <c:pt idx="658">
                  <c:v>Gemma</c:v>
                </c:pt>
                <c:pt idx="659">
                  <c:v>NO.</c:v>
                </c:pt>
                <c:pt idx="660">
                  <c:v>Local</c:v>
                </c:pt>
                <c:pt idx="661">
                  <c:v>handled</c:v>
                </c:pt>
                <c:pt idx="662">
                  <c:v>locate</c:v>
                </c:pt>
                <c:pt idx="663">
                  <c:v>finishes</c:v>
                </c:pt>
                <c:pt idx="664">
                  <c:v>Long</c:v>
                </c:pt>
                <c:pt idx="665">
                  <c:v>none</c:v>
                </c:pt>
                <c:pt idx="666">
                  <c:v>looking</c:v>
                </c:pt>
                <c:pt idx="667">
                  <c:v>fires</c:v>
                </c:pt>
                <c:pt idx="668">
                  <c:v>Lorcan</c:v>
                </c:pt>
                <c:pt idx="669">
                  <c:v>nothing</c:v>
                </c:pt>
                <c:pt idx="670">
                  <c:v>lot</c:v>
                </c:pt>
                <c:pt idx="671">
                  <c:v>occasions</c:v>
                </c:pt>
                <c:pt idx="672">
                  <c:v>lotion</c:v>
                </c:pt>
                <c:pt idx="673">
                  <c:v>hear</c:v>
                </c:pt>
                <c:pt idx="674">
                  <c:v>loud</c:v>
                </c:pt>
                <c:pt idx="675">
                  <c:v>offer</c:v>
                </c:pt>
                <c:pt idx="676">
                  <c:v>Louise</c:v>
                </c:pt>
                <c:pt idx="677">
                  <c:v>OK</c:v>
                </c:pt>
                <c:pt idx="678">
                  <c:v>love</c:v>
                </c:pt>
                <c:pt idx="679">
                  <c:v>old</c:v>
                </c:pt>
                <c:pt idx="680">
                  <c:v>Generally</c:v>
                </c:pt>
                <c:pt idx="681">
                  <c:v>facilities,</c:v>
                </c:pt>
                <c:pt idx="682">
                  <c:v>genuine</c:v>
                </c:pt>
                <c:pt idx="683">
                  <c:v>one,</c:v>
                </c:pt>
                <c:pt idx="684">
                  <c:v>lovely!</c:v>
                </c:pt>
                <c:pt idx="685">
                  <c:v>Fix</c:v>
                </c:pt>
                <c:pt idx="686">
                  <c:v>genuine.</c:v>
                </c:pt>
                <c:pt idx="687">
                  <c:v>opened.</c:v>
                </c:pt>
                <c:pt idx="688">
                  <c:v>lower</c:v>
                </c:pt>
                <c:pt idx="689">
                  <c:v>opinion</c:v>
                </c:pt>
                <c:pt idx="690">
                  <c:v>lowest</c:v>
                </c:pt>
                <c:pt idx="691">
                  <c:v>ordinary</c:v>
                </c:pt>
                <c:pt idx="692">
                  <c:v>luggage.</c:v>
                </c:pt>
                <c:pt idx="693">
                  <c:v>fixture</c:v>
                </c:pt>
                <c:pt idx="694">
                  <c:v>Faucet</c:v>
                </c:pt>
                <c:pt idx="695">
                  <c:v>high</c:v>
                </c:pt>
                <c:pt idx="696">
                  <c:v>major</c:v>
                </c:pt>
                <c:pt idx="697">
                  <c:v>out.</c:v>
                </c:pt>
                <c:pt idx="698">
                  <c:v>make</c:v>
                </c:pt>
                <c:pt idx="699">
                  <c:v>outs.</c:v>
                </c:pt>
                <c:pt idx="700">
                  <c:v>makes</c:v>
                </c:pt>
                <c:pt idx="701">
                  <c:v>hols</c:v>
                </c:pt>
                <c:pt idx="702">
                  <c:v>man</c:v>
                </c:pt>
                <c:pt idx="703">
                  <c:v>overall.</c:v>
                </c:pt>
                <c:pt idx="704">
                  <c:v>Manager</c:v>
                </c:pt>
                <c:pt idx="705">
                  <c:v>overnight</c:v>
                </c:pt>
                <c:pt idx="706">
                  <c:v>manager.</c:v>
                </c:pt>
                <c:pt idx="707">
                  <c:v>own</c:v>
                </c:pt>
                <c:pt idx="708">
                  <c:v>mannerly</c:v>
                </c:pt>
                <c:pt idx="709">
                  <c:v>paid</c:v>
                </c:pt>
                <c:pt idx="710">
                  <c:v>many</c:v>
                </c:pt>
                <c:pt idx="711">
                  <c:v>pants</c:v>
                </c:pt>
                <c:pt idx="712">
                  <c:v>getting</c:v>
                </c:pt>
                <c:pt idx="713">
                  <c:v>foam.</c:v>
                </c:pt>
                <c:pt idx="714">
                  <c:v>girl</c:v>
                </c:pt>
                <c:pt idx="715">
                  <c:v>hotel!</c:v>
                </c:pt>
                <c:pt idx="716">
                  <c:v>faucets</c:v>
                </c:pt>
                <c:pt idx="717">
                  <c:v>meal.</c:v>
                </c:pt>
                <c:pt idx="718">
                  <c:v>Paul</c:v>
                </c:pt>
                <c:pt idx="719">
                  <c:v>Kids</c:v>
                </c:pt>
                <c:pt idx="720">
                  <c:v>peasant!</c:v>
                </c:pt>
                <c:pt idx="721">
                  <c:v>Kill</c:v>
                </c:pt>
                <c:pt idx="722">
                  <c:v>expected.</c:v>
                </c:pt>
                <c:pt idx="723">
                  <c:v>kind</c:v>
                </c:pt>
                <c:pt idx="724">
                  <c:v>cool</c:v>
                </c:pt>
                <c:pt idx="725">
                  <c:v>Employees</c:v>
                </c:pt>
                <c:pt idx="726">
                  <c:v>appeared</c:v>
                </c:pt>
                <c:pt idx="727">
                  <c:v>available.</c:v>
                </c:pt>
                <c:pt idx="728">
                  <c:v>alarms</c:v>
                </c:pt>
                <c:pt idx="729">
                  <c:v>average.</c:v>
                </c:pt>
                <c:pt idx="730">
                  <c:v>delightful.</c:v>
                </c:pt>
                <c:pt idx="731">
                  <c:v>+</c:v>
                </c:pt>
                <c:pt idx="732">
                  <c:v>dregs</c:v>
                </c:pt>
                <c:pt idx="733">
                  <c:v>away</c:v>
                </c:pt>
                <c:pt idx="734">
                  <c:v>ˆ12.50</c:v>
                </c:pt>
                <c:pt idx="735">
                  <c:v>awful</c:v>
                </c:pt>
                <c:pt idx="736">
                  <c:v>consider</c:v>
                </c:pt>
                <c:pt idx="737">
                  <c:v>1/3rd</c:v>
                </c:pt>
                <c:pt idx="738">
                  <c:v>cups</c:v>
                </c:pt>
                <c:pt idx="739">
                  <c:v>11.05pm</c:v>
                </c:pt>
                <c:pt idx="740">
                  <c:v>din</c:v>
                </c:pt>
                <c:pt idx="741">
                  <c:v>19/20</c:v>
                </c:pt>
                <c:pt idx="742">
                  <c:v>done.</c:v>
                </c:pt>
                <c:pt idx="743">
                  <c:v>baked</c:v>
                </c:pt>
                <c:pt idx="744">
                  <c:v>arrangements</c:v>
                </c:pt>
                <c:pt idx="745">
                  <c:v>1st</c:v>
                </c:pt>
                <c:pt idx="746">
                  <c:v>80</c:v>
                </c:pt>
                <c:pt idx="747">
                  <c:v>banging</c:v>
                </c:pt>
                <c:pt idx="748">
                  <c:v>Aisling</c:v>
                </c:pt>
                <c:pt idx="749">
                  <c:v>2nd</c:v>
                </c:pt>
                <c:pt idx="750">
                  <c:v>Conditioning!</c:v>
                </c:pt>
                <c:pt idx="751">
                  <c:v>bar,</c:v>
                </c:pt>
                <c:pt idx="752">
                  <c:v>contact</c:v>
                </c:pt>
                <c:pt idx="753">
                  <c:v>2pcs</c:v>
                </c:pt>
                <c:pt idx="754">
                  <c:v>amount</c:v>
                </c:pt>
                <c:pt idx="755">
                  <c:v>bar/dining</c:v>
                </c:pt>
                <c:pt idx="756">
                  <c:v>dealing</c:v>
                </c:pt>
                <c:pt idx="757">
                  <c:v>basin</c:v>
                </c:pt>
                <c:pt idx="758">
                  <c:v>didn’t</c:v>
                </c:pt>
                <c:pt idx="759">
                  <c:v>baskets</c:v>
                </c:pt>
                <c:pt idx="760">
                  <c:v>anticipated</c:v>
                </c:pt>
                <c:pt idx="761">
                  <c:v>3am</c:v>
                </c:pt>
                <c:pt idx="762">
                  <c:v>do.</c:v>
                </c:pt>
                <c:pt idx="763">
                  <c:v>411,</c:v>
                </c:pt>
                <c:pt idx="764">
                  <c:v>down</c:v>
                </c:pt>
                <c:pt idx="765">
                  <c:v>bathroom.</c:v>
                </c:pt>
                <c:pt idx="766">
                  <c:v>(c</c:v>
                </c:pt>
                <c:pt idx="767">
                  <c:v>Bathrooms</c:v>
                </c:pt>
                <c:pt idx="768">
                  <c:v>egg</c:v>
                </c:pt>
                <c:pt idx="769">
                  <c:v>battery</c:v>
                </c:pt>
                <c:pt idx="770">
                  <c:v>enjoyable.</c:v>
                </c:pt>
                <c:pt idx="771">
                  <c:v>5*s</c:v>
                </c:pt>
                <c:pt idx="772">
                  <c:v>evening</c:v>
                </c:pt>
                <c:pt idx="773">
                  <c:v>708,</c:v>
                </c:pt>
                <c:pt idx="774">
                  <c:v>Aishling</c:v>
                </c:pt>
                <c:pt idx="775">
                  <c:v>119</c:v>
                </c:pt>
                <c:pt idx="776">
                  <c:v>Aisling,</c:v>
                </c:pt>
                <c:pt idx="777">
                  <c:v>able</c:v>
                </c:pt>
                <c:pt idx="778">
                  <c:v>Aug</c:v>
                </c:pt>
                <c:pt idx="779">
                  <c:v>Beds</c:v>
                </c:pt>
                <c:pt idx="780">
                  <c:v>conducive.</c:v>
                </c:pt>
                <c:pt idx="781">
                  <c:v>313</c:v>
                </c:pt>
                <c:pt idx="782">
                  <c:v>Always</c:v>
                </c:pt>
                <c:pt idx="783">
                  <c:v>above</c:v>
                </c:pt>
                <c:pt idx="784">
                  <c:v>contained.</c:v>
                </c:pt>
                <c:pt idx="785">
                  <c:v>before.</c:v>
                </c:pt>
                <c:pt idx="786">
                  <c:v>correct.</c:v>
                </c:pt>
                <c:pt idx="787">
                  <c:v>622</c:v>
                </c:pt>
                <c:pt idx="788">
                  <c:v>Crack</c:v>
                </c:pt>
                <c:pt idx="789">
                  <c:v>beneficial</c:v>
                </c:pt>
                <c:pt idx="790">
                  <c:v>dated</c:v>
                </c:pt>
                <c:pt idx="791">
                  <c:v>ac.</c:v>
                </c:pt>
                <c:pt idx="792">
                  <c:v>decor.</c:v>
                </c:pt>
                <c:pt idx="793">
                  <c:v>better</c:v>
                </c:pt>
                <c:pt idx="794">
                  <c:v>desk</c:v>
                </c:pt>
                <c:pt idx="795">
                  <c:v>accept</c:v>
                </c:pt>
                <c:pt idx="796">
                  <c:v>diet</c:v>
                </c:pt>
                <c:pt idx="797">
                  <c:v>accommodate</c:v>
                </c:pt>
                <c:pt idx="798">
                  <c:v>dirge</c:v>
                </c:pt>
                <c:pt idx="799">
                  <c:v>billing</c:v>
                </c:pt>
                <c:pt idx="800">
                  <c:v>(112).</c:v>
                </c:pt>
                <c:pt idx="801">
                  <c:v>Bin</c:v>
                </c:pt>
                <c:pt idx="802">
                  <c:v>disorganised.</c:v>
                </c:pt>
                <c:pt idx="803">
                  <c:v>birthday</c:v>
                </c:pt>
                <c:pt idx="804">
                  <c:v>(25cl?)</c:v>
                </c:pt>
                <c:pt idx="805">
                  <c:v>accommodating</c:v>
                </c:pt>
                <c:pt idx="806">
                  <c:v>(but</c:v>
                </c:pt>
                <c:pt idx="807">
                  <c:v>bleach</c:v>
                </c:pt>
                <c:pt idx="808">
                  <c:v>draught.</c:v>
                </c:pt>
                <c:pt idx="809">
                  <c:v>815</c:v>
                </c:pt>
                <c:pt idx="810">
                  <c:v>argumentative.</c:v>
                </c:pt>
                <c:pt idx="811">
                  <c:v>blocked.</c:v>
                </c:pt>
                <c:pt idx="812">
                  <c:v>dust</c:v>
                </c:pt>
                <c:pt idx="813">
                  <c:v>body</c:v>
                </c:pt>
                <c:pt idx="814">
                  <c:v>edges.</c:v>
                </c:pt>
                <c:pt idx="815">
                  <c:v>booked</c:v>
                </c:pt>
                <c:pt idx="816">
                  <c:v>eggs.</c:v>
                </c:pt>
                <c:pt idx="817">
                  <c:v>accommodation.</c:v>
                </c:pt>
                <c:pt idx="818">
                  <c:v>arrival</c:v>
                </c:pt>
                <c:pt idx="819">
                  <c:v>booking.</c:v>
                </c:pt>
                <c:pt idx="820">
                  <c:v>ask</c:v>
                </c:pt>
                <c:pt idx="821">
                  <c:v>both</c:v>
                </c:pt>
                <c:pt idx="822">
                  <c:v>etc.</c:v>
                </c:pt>
                <c:pt idx="823">
                  <c:v>bottle</c:v>
                </c:pt>
                <c:pt idx="824">
                  <c:v>asset.</c:v>
                </c:pt>
                <c:pt idx="825">
                  <c:v>bottle.</c:v>
                </c:pt>
                <c:pt idx="826">
                  <c:v>attack.</c:v>
                </c:pt>
                <c:pt idx="827">
                  <c:v>bottom</c:v>
                </c:pt>
                <c:pt idx="828">
                  <c:v>complaint</c:v>
                </c:pt>
                <c:pt idx="829">
                  <c:v>bought</c:v>
                </c:pt>
                <c:pt idx="830">
                  <c:v>con</c:v>
                </c:pt>
                <c:pt idx="831">
                  <c:v>boxty</c:v>
                </c:pt>
                <c:pt idx="832">
                  <c:v>concierge.</c:v>
                </c:pt>
                <c:pt idx="833">
                  <c:v>actively</c:v>
                </c:pt>
                <c:pt idx="834">
                  <c:v>cond.</c:v>
                </c:pt>
                <c:pt idx="835">
                  <c:v>breakfast.</c:v>
                </c:pt>
                <c:pt idx="836">
                  <c:v>alley.</c:v>
                </c:pt>
                <c:pt idx="837">
                  <c:v>excellent.</c:v>
                </c:pt>
                <c:pt idx="838">
                  <c:v>5</c:v>
                </c:pt>
                <c:pt idx="839">
                  <c:v>exceptionally</c:v>
                </c:pt>
                <c:pt idx="840">
                  <c:v>confusion</c:v>
                </c:pt>
                <c:pt idx="841">
                  <c:v>executed</c:v>
                </c:pt>
                <c:pt idx="842">
                  <c:v>consisting</c:v>
                </c:pt>
                <c:pt idx="843">
                  <c:v>expected</c:v>
                </c:pt>
                <c:pt idx="844">
                  <c:v>consultation.</c:v>
                </c:pt>
                <c:pt idx="845">
                  <c:v>building.</c:v>
                </c:pt>
                <c:pt idx="846">
                  <c:v>contact,</c:v>
                </c:pt>
                <c:pt idx="847">
                  <c:v>Bulb</c:v>
                </c:pt>
                <c:pt idx="848">
                  <c:v>amazingly</c:v>
                </c:pt>
                <c:pt idx="849">
                  <c:v>bulbs</c:v>
                </c:pt>
                <c:pt idx="850">
                  <c:v>copies</c:v>
                </c:pt>
                <c:pt idx="851">
                  <c:v>bur</c:v>
                </c:pt>
                <c:pt idx="852">
                  <c:v>costs</c:v>
                </c:pt>
                <c:pt idx="853">
                  <c:v>burnt</c:v>
                </c:pt>
                <c:pt idx="854">
                  <c:v>Couldn’t</c:v>
                </c:pt>
                <c:pt idx="855">
                  <c:v>Adding</c:v>
                </c:pt>
                <c:pt idx="856">
                  <c:v>created</c:v>
                </c:pt>
                <c:pt idx="857">
                  <c:v>addition</c:v>
                </c:pt>
                <c:pt idx="858">
                  <c:v>Curtains</c:v>
                </c:pt>
                <c:pt idx="859">
                  <c:v>adjusted</c:v>
                </c:pt>
                <c:pt idx="860">
                  <c:v>David</c:v>
                </c:pt>
                <c:pt idx="861">
                  <c:v>adult.</c:v>
                </c:pt>
                <c:pt idx="862">
                  <c:v>decor</c:v>
                </c:pt>
                <c:pt idx="863">
                  <c:v>call.</c:v>
                </c:pt>
                <c:pt idx="864">
                  <c:v>definitely</c:v>
                </c:pt>
                <c:pt idx="865">
                  <c:v>Called</c:v>
                </c:pt>
                <c:pt idx="866">
                  <c:v>depressing</c:v>
                </c:pt>
                <c:pt idx="867">
                  <c:v>calling</c:v>
                </c:pt>
                <c:pt idx="868">
                  <c:v>amount.</c:v>
                </c:pt>
                <c:pt idx="869">
                  <c:v>came</c:v>
                </c:pt>
                <c:pt idx="870">
                  <c:v>Didn't</c:v>
                </c:pt>
                <c:pt idx="871">
                  <c:v>can</c:v>
                </c:pt>
                <c:pt idx="872">
                  <c:v>an</c:v>
                </c:pt>
                <c:pt idx="873">
                  <c:v>Cant</c:v>
                </c:pt>
                <c:pt idx="874">
                  <c:v>2</c:v>
                </c:pt>
                <c:pt idx="875">
                  <c:v>cap</c:v>
                </c:pt>
                <c:pt idx="876">
                  <c:v>Dirtiest</c:v>
                </c:pt>
                <c:pt idx="877">
                  <c:v>advantage</c:v>
                </c:pt>
                <c:pt idx="878">
                  <c:v>disable</c:v>
                </c:pt>
                <c:pt idx="879">
                  <c:v>cars</c:v>
                </c:pt>
                <c:pt idx="880">
                  <c:v>disappointed.</c:v>
                </c:pt>
                <c:pt idx="881">
                  <c:v>caused</c:v>
                </c:pt>
                <c:pt idx="882">
                  <c:v>disgraceful</c:v>
                </c:pt>
                <c:pt idx="883">
                  <c:v>Chandler</c:v>
                </c:pt>
                <c:pt idx="884">
                  <c:v>apple!</c:v>
                </c:pt>
                <c:pt idx="885">
                  <c:v>advised</c:v>
                </c:pt>
                <c:pt idx="886">
                  <c:v>appointed.</c:v>
                </c:pt>
                <c:pt idx="887">
                  <c:v>Chandlers.</c:v>
                </c:pt>
                <c:pt idx="888">
                  <c:v>appreciated.</c:v>
                </c:pt>
                <c:pt idx="889">
                  <c:v>change</c:v>
                </c:pt>
                <c:pt idx="890">
                  <c:v>don't</c:v>
                </c:pt>
                <c:pt idx="891">
                  <c:v>channels</c:v>
                </c:pt>
                <c:pt idx="892">
                  <c:v>double</c:v>
                </c:pt>
                <c:pt idx="893">
                  <c:v>128013</c:v>
                </c:pt>
                <c:pt idx="894">
                  <c:v>drab</c:v>
                </c:pt>
                <c:pt idx="895">
                  <c:v>checkout</c:v>
                </c:pt>
                <c:pt idx="896">
                  <c:v>area</c:v>
                </c:pt>
                <c:pt idx="897">
                  <c:v>checkout.</c:v>
                </c:pt>
                <c:pt idx="898">
                  <c:v>drop-outs</c:v>
                </c:pt>
                <c:pt idx="899">
                  <c:v>Children</c:v>
                </c:pt>
                <c:pt idx="900">
                  <c:v>Dubliner</c:v>
                </c:pt>
                <c:pt idx="901">
                  <c:v>choice</c:v>
                </c:pt>
                <c:pt idx="902">
                  <c:v>during</c:v>
                </c:pt>
                <c:pt idx="903">
                  <c:v>Christchurch</c:v>
                </c:pt>
                <c:pt idx="904">
                  <c:v>dusty).</c:v>
                </c:pt>
                <c:pt idx="905">
                  <c:v>Monday</c:v>
                </c:pt>
                <c:pt idx="906">
                  <c:v>each.</c:v>
                </c:pt>
                <c:pt idx="907">
                  <c:v>clean,</c:v>
                </c:pt>
                <c:pt idx="908">
                  <c:v>efficient.</c:v>
                </c:pt>
                <c:pt idx="909">
                  <c:v>cleaned</c:v>
                </c:pt>
                <c:pt idx="910">
                  <c:v>eggs</c:v>
                </c:pt>
                <c:pt idx="911">
                  <c:v>cleaner</c:v>
                </c:pt>
                <c:pt idx="912">
                  <c:v>elec</c:v>
                </c:pt>
                <c:pt idx="913">
                  <c:v>cleaning,</c:v>
                </c:pt>
                <c:pt idx="914">
                  <c:v>Ended</c:v>
                </c:pt>
                <c:pt idx="915">
                  <c:v>clerk</c:v>
                </c:pt>
                <c:pt idx="916">
                  <c:v>(still</c:v>
                </c:pt>
                <c:pt idx="917">
                  <c:v>clogged</c:v>
                </c:pt>
                <c:pt idx="918">
                  <c:v>24</c:v>
                </c:pt>
                <c:pt idx="919">
                  <c:v>clogged.</c:v>
                </c:pt>
                <c:pt idx="920">
                  <c:v>esp.</c:v>
                </c:pt>
                <c:pt idx="921">
                  <c:v>cloths.</c:v>
                </c:pt>
                <c:pt idx="922">
                  <c:v>etc</c:v>
                </c:pt>
                <c:pt idx="923">
                  <c:v>Cobwebs</c:v>
                </c:pt>
                <c:pt idx="924">
                  <c:v>aspect.</c:v>
                </c:pt>
                <c:pt idx="925">
                  <c:v>again.</c:v>
                </c:pt>
                <c:pt idx="926">
                  <c:v>ever</c:v>
                </c:pt>
                <c:pt idx="927">
                  <c:v>May</c:v>
                </c:pt>
                <c:pt idx="928">
                  <c:v>Everyone</c:v>
                </c:pt>
                <c:pt idx="929">
                  <c:v>airless.</c:v>
                </c:pt>
                <c:pt idx="930">
                  <c:v>atmosphere</c:v>
                </c:pt>
                <c:pt idx="931">
                  <c:v>Comf.</c:v>
                </c:pt>
                <c:pt idx="932">
                  <c:v>ˆ2</c:v>
                </c:pt>
                <c:pt idx="933">
                  <c:v>comfortable</c:v>
                </c:pt>
                <c:pt idx="934">
                  <c:v>broken</c:v>
                </c:pt>
                <c:pt idx="935">
                  <c:v>excessive</c:v>
                </c:pt>
                <c:pt idx="936">
                  <c:v>broken.</c:v>
                </c:pt>
                <c:pt idx="937">
                  <c:v>expectations</c:v>
                </c:pt>
                <c:pt idx="938">
                  <c:v>brought</c:v>
                </c:pt>
                <c:pt idx="939">
                  <c:v>0.99</c:v>
                </c:pt>
                <c:pt idx="940">
                  <c:v>building</c:v>
                </c:pt>
              </c:strCache>
            </c:strRef>
          </c:cat>
          <c:val>
            <c:numRef>
              <c:f>Top_Terms_in_Reviews!$B$3:$B$944</c:f>
              <c:numCache>
                <c:formatCode>General</c:formatCode>
                <c:ptCount val="941"/>
                <c:pt idx="0">
                  <c:v>59</c:v>
                </c:pt>
                <c:pt idx="1">
                  <c:v>56</c:v>
                </c:pt>
                <c:pt idx="2">
                  <c:v>55</c:v>
                </c:pt>
                <c:pt idx="3">
                  <c:v>54</c:v>
                </c:pt>
                <c:pt idx="4">
                  <c:v>44</c:v>
                </c:pt>
                <c:pt idx="5">
                  <c:v>43</c:v>
                </c:pt>
                <c:pt idx="6">
                  <c:v>43</c:v>
                </c:pt>
                <c:pt idx="7">
                  <c:v>38</c:v>
                </c:pt>
                <c:pt idx="8">
                  <c:v>37</c:v>
                </c:pt>
                <c:pt idx="9">
                  <c:v>35</c:v>
                </c:pt>
                <c:pt idx="10">
                  <c:v>29</c:v>
                </c:pt>
                <c:pt idx="11">
                  <c:v>28</c:v>
                </c:pt>
                <c:pt idx="12">
                  <c:v>26</c:v>
                </c:pt>
                <c:pt idx="13">
                  <c:v>26</c:v>
                </c:pt>
                <c:pt idx="14">
                  <c:v>26</c:v>
                </c:pt>
                <c:pt idx="15">
                  <c:v>26</c:v>
                </c:pt>
                <c:pt idx="16">
                  <c:v>25</c:v>
                </c:pt>
                <c:pt idx="17">
                  <c:v>25</c:v>
                </c:pt>
                <c:pt idx="18">
                  <c:v>23</c:v>
                </c:pt>
                <c:pt idx="19">
                  <c:v>20</c:v>
                </c:pt>
                <c:pt idx="20">
                  <c:v>19</c:v>
                </c:pt>
                <c:pt idx="21">
                  <c:v>19</c:v>
                </c:pt>
                <c:pt idx="22">
                  <c:v>18</c:v>
                </c:pt>
                <c:pt idx="23">
                  <c:v>18</c:v>
                </c:pt>
                <c:pt idx="24">
                  <c:v>18</c:v>
                </c:pt>
                <c:pt idx="25">
                  <c:v>17</c:v>
                </c:pt>
                <c:pt idx="26">
                  <c:v>16</c:v>
                </c:pt>
                <c:pt idx="27">
                  <c:v>15</c:v>
                </c:pt>
                <c:pt idx="28">
                  <c:v>15</c:v>
                </c:pt>
                <c:pt idx="29">
                  <c:v>15</c:v>
                </c:pt>
                <c:pt idx="30">
                  <c:v>15</c:v>
                </c:pt>
                <c:pt idx="31">
                  <c:v>15</c:v>
                </c:pt>
                <c:pt idx="32">
                  <c:v>14</c:v>
                </c:pt>
                <c:pt idx="33">
                  <c:v>14</c:v>
                </c:pt>
                <c:pt idx="34">
                  <c:v>14</c:v>
                </c:pt>
                <c:pt idx="35">
                  <c:v>13</c:v>
                </c:pt>
                <c:pt idx="36">
                  <c:v>13</c:v>
                </c:pt>
                <c:pt idx="37">
                  <c:v>13</c:v>
                </c:pt>
                <c:pt idx="38">
                  <c:v>12</c:v>
                </c:pt>
                <c:pt idx="39">
                  <c:v>12</c:v>
                </c:pt>
                <c:pt idx="40">
                  <c:v>12</c:v>
                </c:pt>
                <c:pt idx="41">
                  <c:v>11</c:v>
                </c:pt>
                <c:pt idx="42">
                  <c:v>11</c:v>
                </c:pt>
                <c:pt idx="43">
                  <c:v>11</c:v>
                </c:pt>
                <c:pt idx="44">
                  <c:v>10</c:v>
                </c:pt>
                <c:pt idx="45">
                  <c:v>10</c:v>
                </c:pt>
                <c:pt idx="46">
                  <c:v>10</c:v>
                </c:pt>
                <c:pt idx="47">
                  <c:v>9</c:v>
                </c:pt>
                <c:pt idx="48">
                  <c:v>9</c:v>
                </c:pt>
                <c:pt idx="49">
                  <c:v>9</c:v>
                </c:pt>
                <c:pt idx="50">
                  <c:v>9</c:v>
                </c:pt>
                <c:pt idx="51">
                  <c:v>9</c:v>
                </c:pt>
                <c:pt idx="52">
                  <c:v>9</c:v>
                </c:pt>
                <c:pt idx="53">
                  <c:v>9</c:v>
                </c:pt>
                <c:pt idx="54">
                  <c:v>9</c:v>
                </c:pt>
                <c:pt idx="55">
                  <c:v>9</c:v>
                </c:pt>
                <c:pt idx="56">
                  <c:v>9</c:v>
                </c:pt>
                <c:pt idx="57">
                  <c:v>8</c:v>
                </c:pt>
                <c:pt idx="58">
                  <c:v>8</c:v>
                </c:pt>
                <c:pt idx="59">
                  <c:v>8</c:v>
                </c:pt>
                <c:pt idx="60">
                  <c:v>8</c:v>
                </c:pt>
                <c:pt idx="61">
                  <c:v>8</c:v>
                </c:pt>
                <c:pt idx="62">
                  <c:v>8</c:v>
                </c:pt>
                <c:pt idx="63">
                  <c:v>8</c:v>
                </c:pt>
                <c:pt idx="64">
                  <c:v>7</c:v>
                </c:pt>
                <c:pt idx="65">
                  <c:v>6</c:v>
                </c:pt>
                <c:pt idx="66">
                  <c:v>6</c:v>
                </c:pt>
                <c:pt idx="67">
                  <c:v>6</c:v>
                </c:pt>
                <c:pt idx="68">
                  <c:v>6</c:v>
                </c:pt>
                <c:pt idx="69">
                  <c:v>6</c:v>
                </c:pt>
                <c:pt idx="70">
                  <c:v>6</c:v>
                </c:pt>
                <c:pt idx="71">
                  <c:v>6</c:v>
                </c:pt>
                <c:pt idx="72">
                  <c:v>6</c:v>
                </c:pt>
                <c:pt idx="73">
                  <c:v>6</c:v>
                </c:pt>
                <c:pt idx="74">
                  <c:v>6</c:v>
                </c:pt>
                <c:pt idx="75">
                  <c:v>6</c:v>
                </c:pt>
                <c:pt idx="76">
                  <c:v>6</c:v>
                </c:pt>
                <c:pt idx="77">
                  <c:v>6</c:v>
                </c:pt>
                <c:pt idx="78">
                  <c:v>6</c:v>
                </c:pt>
                <c:pt idx="79">
                  <c:v>6</c:v>
                </c:pt>
                <c:pt idx="80">
                  <c:v>6</c:v>
                </c:pt>
                <c:pt idx="81">
                  <c:v>6</c:v>
                </c:pt>
                <c:pt idx="82">
                  <c:v>5</c:v>
                </c:pt>
                <c:pt idx="83">
                  <c:v>5</c:v>
                </c:pt>
                <c:pt idx="84">
                  <c:v>5</c:v>
                </c:pt>
                <c:pt idx="85">
                  <c:v>5</c:v>
                </c:pt>
                <c:pt idx="86">
                  <c:v>5</c:v>
                </c:pt>
                <c:pt idx="87">
                  <c:v>5</c:v>
                </c:pt>
                <c:pt idx="88">
                  <c:v>5</c:v>
                </c:pt>
                <c:pt idx="89">
                  <c:v>5</c:v>
                </c:pt>
                <c:pt idx="90">
                  <c:v>5</c:v>
                </c:pt>
                <c:pt idx="91">
                  <c:v>5</c:v>
                </c:pt>
                <c:pt idx="92">
                  <c:v>5</c:v>
                </c:pt>
                <c:pt idx="93">
                  <c:v>5</c:v>
                </c:pt>
                <c:pt idx="94">
                  <c:v>5</c:v>
                </c:pt>
                <c:pt idx="95">
                  <c:v>5</c:v>
                </c:pt>
                <c:pt idx="96">
                  <c:v>5</c:v>
                </c:pt>
                <c:pt idx="97">
                  <c:v>5</c:v>
                </c:pt>
                <c:pt idx="98">
                  <c:v>5</c:v>
                </c:pt>
                <c:pt idx="99">
                  <c:v>4</c:v>
                </c:pt>
                <c:pt idx="100">
                  <c:v>4</c:v>
                </c:pt>
                <c:pt idx="101">
                  <c:v>4</c:v>
                </c:pt>
                <c:pt idx="102">
                  <c:v>4</c:v>
                </c:pt>
                <c:pt idx="103">
                  <c:v>4</c:v>
                </c:pt>
                <c:pt idx="104">
                  <c:v>4</c:v>
                </c:pt>
                <c:pt idx="105">
                  <c:v>4</c:v>
                </c:pt>
                <c:pt idx="106">
                  <c:v>4</c:v>
                </c:pt>
                <c:pt idx="107">
                  <c:v>4</c:v>
                </c:pt>
                <c:pt idx="108">
                  <c:v>4</c:v>
                </c:pt>
                <c:pt idx="109">
                  <c:v>4</c:v>
                </c:pt>
                <c:pt idx="110">
                  <c:v>4</c:v>
                </c:pt>
                <c:pt idx="111">
                  <c:v>4</c:v>
                </c:pt>
                <c:pt idx="112">
                  <c:v>4</c:v>
                </c:pt>
                <c:pt idx="113">
                  <c:v>4</c:v>
                </c:pt>
                <c:pt idx="114">
                  <c:v>4</c:v>
                </c:pt>
                <c:pt idx="115">
                  <c:v>4</c:v>
                </c:pt>
                <c:pt idx="116">
                  <c:v>4</c:v>
                </c:pt>
                <c:pt idx="117">
                  <c:v>4</c:v>
                </c:pt>
                <c:pt idx="118">
                  <c:v>4</c:v>
                </c:pt>
                <c:pt idx="119">
                  <c:v>4</c:v>
                </c:pt>
                <c:pt idx="120">
                  <c:v>4</c:v>
                </c:pt>
                <c:pt idx="121">
                  <c:v>4</c:v>
                </c:pt>
                <c:pt idx="122">
                  <c:v>4</c:v>
                </c:pt>
                <c:pt idx="123">
                  <c:v>4</c:v>
                </c:pt>
                <c:pt idx="124">
                  <c:v>4</c:v>
                </c:pt>
                <c:pt idx="125">
                  <c:v>4</c:v>
                </c:pt>
                <c:pt idx="126">
                  <c:v>4</c:v>
                </c:pt>
                <c:pt idx="127">
                  <c:v>3</c:v>
                </c:pt>
                <c:pt idx="128">
                  <c:v>3</c:v>
                </c:pt>
                <c:pt idx="129">
                  <c:v>3</c:v>
                </c:pt>
                <c:pt idx="130">
                  <c:v>3</c:v>
                </c:pt>
                <c:pt idx="131">
                  <c:v>3</c:v>
                </c:pt>
                <c:pt idx="132">
                  <c:v>3</c:v>
                </c:pt>
                <c:pt idx="133">
                  <c:v>3</c:v>
                </c:pt>
                <c:pt idx="134">
                  <c:v>3</c:v>
                </c:pt>
                <c:pt idx="135">
                  <c:v>3</c:v>
                </c:pt>
                <c:pt idx="136">
                  <c:v>3</c:v>
                </c:pt>
                <c:pt idx="137">
                  <c:v>3</c:v>
                </c:pt>
                <c:pt idx="138">
                  <c:v>3</c:v>
                </c:pt>
                <c:pt idx="139">
                  <c:v>3</c:v>
                </c:pt>
                <c:pt idx="140">
                  <c:v>3</c:v>
                </c:pt>
                <c:pt idx="141">
                  <c:v>3</c:v>
                </c:pt>
                <c:pt idx="142">
                  <c:v>3</c:v>
                </c:pt>
                <c:pt idx="143">
                  <c:v>3</c:v>
                </c:pt>
                <c:pt idx="144">
                  <c:v>3</c:v>
                </c:pt>
                <c:pt idx="145">
                  <c:v>3</c:v>
                </c:pt>
                <c:pt idx="146">
                  <c:v>3</c:v>
                </c:pt>
                <c:pt idx="147">
                  <c:v>3</c:v>
                </c:pt>
                <c:pt idx="148">
                  <c:v>3</c:v>
                </c:pt>
                <c:pt idx="149">
                  <c:v>3</c:v>
                </c:pt>
                <c:pt idx="150">
                  <c:v>3</c:v>
                </c:pt>
                <c:pt idx="151">
                  <c:v>3</c:v>
                </c:pt>
                <c:pt idx="152">
                  <c:v>3</c:v>
                </c:pt>
                <c:pt idx="153">
                  <c:v>3</c:v>
                </c:pt>
                <c:pt idx="154">
                  <c:v>3</c:v>
                </c:pt>
                <c:pt idx="155">
                  <c:v>3</c:v>
                </c:pt>
                <c:pt idx="156">
                  <c:v>3</c:v>
                </c:pt>
                <c:pt idx="157">
                  <c:v>3</c:v>
                </c:pt>
                <c:pt idx="158">
                  <c:v>3</c:v>
                </c:pt>
                <c:pt idx="159">
                  <c:v>3</c:v>
                </c:pt>
                <c:pt idx="160">
                  <c:v>3</c:v>
                </c:pt>
                <c:pt idx="161">
                  <c:v>3</c:v>
                </c:pt>
                <c:pt idx="162">
                  <c:v>3</c:v>
                </c:pt>
                <c:pt idx="163">
                  <c:v>3</c:v>
                </c:pt>
                <c:pt idx="164">
                  <c:v>3</c:v>
                </c:pt>
                <c:pt idx="165">
                  <c:v>3</c:v>
                </c:pt>
                <c:pt idx="166">
                  <c:v>3</c:v>
                </c:pt>
                <c:pt idx="167">
                  <c:v>3</c:v>
                </c:pt>
                <c:pt idx="168">
                  <c:v>3</c:v>
                </c:pt>
                <c:pt idx="169">
                  <c:v>3</c:v>
                </c:pt>
                <c:pt idx="170">
                  <c:v>3</c:v>
                </c:pt>
                <c:pt idx="171">
                  <c:v>3</c:v>
                </c:pt>
                <c:pt idx="172">
                  <c:v>3</c:v>
                </c:pt>
                <c:pt idx="173">
                  <c:v>3</c:v>
                </c:pt>
                <c:pt idx="174">
                  <c:v>3</c:v>
                </c:pt>
                <c:pt idx="175">
                  <c:v>3</c:v>
                </c:pt>
                <c:pt idx="176">
                  <c:v>3</c:v>
                </c:pt>
                <c:pt idx="177">
                  <c:v>3</c:v>
                </c:pt>
                <c:pt idx="178">
                  <c:v>2</c:v>
                </c:pt>
                <c:pt idx="179">
                  <c:v>2</c:v>
                </c:pt>
                <c:pt idx="180">
                  <c:v>2</c:v>
                </c:pt>
                <c:pt idx="181">
                  <c:v>2</c:v>
                </c:pt>
                <c:pt idx="182">
                  <c:v>2</c:v>
                </c:pt>
                <c:pt idx="183">
                  <c:v>2</c:v>
                </c:pt>
                <c:pt idx="184">
                  <c:v>2</c:v>
                </c:pt>
                <c:pt idx="185">
                  <c:v>2</c:v>
                </c:pt>
                <c:pt idx="186">
                  <c:v>2</c:v>
                </c:pt>
                <c:pt idx="187">
                  <c:v>2</c:v>
                </c:pt>
                <c:pt idx="188">
                  <c:v>2</c:v>
                </c:pt>
                <c:pt idx="189">
                  <c:v>2</c:v>
                </c:pt>
                <c:pt idx="190">
                  <c:v>2</c:v>
                </c:pt>
                <c:pt idx="191">
                  <c:v>2</c:v>
                </c:pt>
                <c:pt idx="192">
                  <c:v>2</c:v>
                </c:pt>
                <c:pt idx="193">
                  <c:v>2</c:v>
                </c:pt>
                <c:pt idx="194">
                  <c:v>2</c:v>
                </c:pt>
                <c:pt idx="195">
                  <c:v>2</c:v>
                </c:pt>
                <c:pt idx="196">
                  <c:v>2</c:v>
                </c:pt>
                <c:pt idx="197">
                  <c:v>2</c:v>
                </c:pt>
                <c:pt idx="198">
                  <c:v>2</c:v>
                </c:pt>
                <c:pt idx="199">
                  <c:v>2</c:v>
                </c:pt>
                <c:pt idx="200">
                  <c:v>2</c:v>
                </c:pt>
                <c:pt idx="201">
                  <c:v>2</c:v>
                </c:pt>
                <c:pt idx="202">
                  <c:v>2</c:v>
                </c:pt>
                <c:pt idx="203">
                  <c:v>2</c:v>
                </c:pt>
                <c:pt idx="204">
                  <c:v>2</c:v>
                </c:pt>
                <c:pt idx="205">
                  <c:v>2</c:v>
                </c:pt>
                <c:pt idx="206">
                  <c:v>2</c:v>
                </c:pt>
                <c:pt idx="207">
                  <c:v>2</c:v>
                </c:pt>
                <c:pt idx="208">
                  <c:v>2</c:v>
                </c:pt>
                <c:pt idx="209">
                  <c:v>2</c:v>
                </c:pt>
                <c:pt idx="210">
                  <c:v>2</c:v>
                </c:pt>
                <c:pt idx="211">
                  <c:v>2</c:v>
                </c:pt>
                <c:pt idx="212">
                  <c:v>2</c:v>
                </c:pt>
                <c:pt idx="213">
                  <c:v>2</c:v>
                </c:pt>
                <c:pt idx="214">
                  <c:v>2</c:v>
                </c:pt>
                <c:pt idx="215">
                  <c:v>2</c:v>
                </c:pt>
                <c:pt idx="216">
                  <c:v>2</c:v>
                </c:pt>
                <c:pt idx="217">
                  <c:v>2</c:v>
                </c:pt>
                <c:pt idx="218">
                  <c:v>2</c:v>
                </c:pt>
                <c:pt idx="219">
                  <c:v>2</c:v>
                </c:pt>
                <c:pt idx="220">
                  <c:v>2</c:v>
                </c:pt>
                <c:pt idx="221">
                  <c:v>2</c:v>
                </c:pt>
                <c:pt idx="222">
                  <c:v>2</c:v>
                </c:pt>
                <c:pt idx="223">
                  <c:v>2</c:v>
                </c:pt>
                <c:pt idx="224">
                  <c:v>2</c:v>
                </c:pt>
                <c:pt idx="225">
                  <c:v>2</c:v>
                </c:pt>
                <c:pt idx="226">
                  <c:v>2</c:v>
                </c:pt>
                <c:pt idx="227">
                  <c:v>2</c:v>
                </c:pt>
                <c:pt idx="228">
                  <c:v>2</c:v>
                </c:pt>
                <c:pt idx="229">
                  <c:v>2</c:v>
                </c:pt>
                <c:pt idx="230">
                  <c:v>2</c:v>
                </c:pt>
                <c:pt idx="231">
                  <c:v>2</c:v>
                </c:pt>
                <c:pt idx="232">
                  <c:v>2</c:v>
                </c:pt>
                <c:pt idx="233">
                  <c:v>2</c:v>
                </c:pt>
                <c:pt idx="234">
                  <c:v>2</c:v>
                </c:pt>
                <c:pt idx="235">
                  <c:v>2</c:v>
                </c:pt>
                <c:pt idx="236">
                  <c:v>2</c:v>
                </c:pt>
                <c:pt idx="237">
                  <c:v>2</c:v>
                </c:pt>
                <c:pt idx="238">
                  <c:v>2</c:v>
                </c:pt>
                <c:pt idx="239">
                  <c:v>2</c:v>
                </c:pt>
                <c:pt idx="240">
                  <c:v>2</c:v>
                </c:pt>
                <c:pt idx="241">
                  <c:v>2</c:v>
                </c:pt>
                <c:pt idx="242">
                  <c:v>2</c:v>
                </c:pt>
                <c:pt idx="243">
                  <c:v>2</c:v>
                </c:pt>
                <c:pt idx="244">
                  <c:v>2</c:v>
                </c:pt>
                <c:pt idx="245">
                  <c:v>2</c:v>
                </c:pt>
                <c:pt idx="246">
                  <c:v>2</c:v>
                </c:pt>
                <c:pt idx="247">
                  <c:v>2</c:v>
                </c:pt>
                <c:pt idx="248">
                  <c:v>2</c:v>
                </c:pt>
                <c:pt idx="249">
                  <c:v>2</c:v>
                </c:pt>
                <c:pt idx="250">
                  <c:v>2</c:v>
                </c:pt>
                <c:pt idx="251">
                  <c:v>2</c:v>
                </c:pt>
                <c:pt idx="252">
                  <c:v>2</c:v>
                </c:pt>
                <c:pt idx="253">
                  <c:v>2</c:v>
                </c:pt>
                <c:pt idx="254">
                  <c:v>2</c:v>
                </c:pt>
                <c:pt idx="255">
                  <c:v>2</c:v>
                </c:pt>
                <c:pt idx="256">
                  <c:v>2</c:v>
                </c:pt>
                <c:pt idx="257">
                  <c:v>2</c:v>
                </c:pt>
                <c:pt idx="258">
                  <c:v>2</c:v>
                </c:pt>
                <c:pt idx="259">
                  <c:v>2</c:v>
                </c:pt>
                <c:pt idx="260">
                  <c:v>2</c:v>
                </c:pt>
                <c:pt idx="261">
                  <c:v>2</c:v>
                </c:pt>
                <c:pt idx="262">
                  <c:v>2</c:v>
                </c:pt>
                <c:pt idx="263">
                  <c:v>2</c:v>
                </c:pt>
                <c:pt idx="264">
                  <c:v>2</c:v>
                </c:pt>
                <c:pt idx="265">
                  <c:v>2</c:v>
                </c:pt>
                <c:pt idx="266">
                  <c:v>2</c:v>
                </c:pt>
                <c:pt idx="267">
                  <c:v>2</c:v>
                </c:pt>
                <c:pt idx="268">
                  <c:v>2</c:v>
                </c:pt>
                <c:pt idx="269">
                  <c:v>2</c:v>
                </c:pt>
                <c:pt idx="270">
                  <c:v>2</c:v>
                </c:pt>
                <c:pt idx="271">
                  <c:v>2</c:v>
                </c:pt>
                <c:pt idx="272">
                  <c:v>2</c:v>
                </c:pt>
                <c:pt idx="273">
                  <c:v>2</c:v>
                </c:pt>
                <c:pt idx="274">
                  <c:v>2</c:v>
                </c:pt>
                <c:pt idx="275">
                  <c:v>2</c:v>
                </c:pt>
                <c:pt idx="276">
                  <c:v>2</c:v>
                </c:pt>
                <c:pt idx="277">
                  <c:v>2</c:v>
                </c:pt>
                <c:pt idx="278">
                  <c:v>2</c:v>
                </c:pt>
                <c:pt idx="279">
                  <c:v>2</c:v>
                </c:pt>
                <c:pt idx="280">
                  <c:v>2</c:v>
                </c:pt>
                <c:pt idx="281">
                  <c:v>2</c:v>
                </c:pt>
                <c:pt idx="282">
                  <c:v>2</c:v>
                </c:pt>
                <c:pt idx="283">
                  <c:v>2</c:v>
                </c:pt>
                <c:pt idx="284">
                  <c:v>2</c:v>
                </c:pt>
                <c:pt idx="285">
                  <c:v>2</c:v>
                </c:pt>
                <c:pt idx="286">
                  <c:v>2</c:v>
                </c:pt>
                <c:pt idx="287">
                  <c:v>2</c:v>
                </c:pt>
                <c:pt idx="288">
                  <c:v>2</c:v>
                </c:pt>
                <c:pt idx="289">
                  <c:v>2</c:v>
                </c:pt>
                <c:pt idx="290">
                  <c:v>2</c:v>
                </c:pt>
                <c:pt idx="291">
                  <c:v>2</c:v>
                </c:pt>
                <c:pt idx="292">
                  <c:v>2</c:v>
                </c:pt>
                <c:pt idx="293">
                  <c:v>2</c:v>
                </c:pt>
                <c:pt idx="294">
                  <c:v>2</c:v>
                </c:pt>
                <c:pt idx="295">
                  <c:v>2</c:v>
                </c:pt>
                <c:pt idx="296">
                  <c:v>2</c:v>
                </c:pt>
                <c:pt idx="297">
                  <c:v>2</c:v>
                </c:pt>
                <c:pt idx="298">
                  <c:v>2</c:v>
                </c:pt>
                <c:pt idx="299">
                  <c:v>2</c:v>
                </c:pt>
                <c:pt idx="300">
                  <c:v>2</c:v>
                </c:pt>
                <c:pt idx="301">
                  <c:v>2</c:v>
                </c:pt>
                <c:pt idx="302">
                  <c:v>2</c:v>
                </c:pt>
                <c:pt idx="303">
                  <c:v>2</c:v>
                </c:pt>
                <c:pt idx="304">
                  <c:v>2</c:v>
                </c:pt>
                <c:pt idx="305">
                  <c:v>2</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numCache>
            </c:numRef>
          </c:val>
          <c:extLst>
            <c:ext xmlns:c16="http://schemas.microsoft.com/office/drawing/2014/chart" uri="{C3380CC4-5D6E-409C-BE32-E72D297353CC}">
              <c16:uniqueId val="{00000000-463B-4906-8393-ABC963B10FBC}"/>
            </c:ext>
          </c:extLst>
        </c:ser>
        <c:dLbls>
          <c:showLegendKey val="0"/>
          <c:showVal val="0"/>
          <c:showCatName val="0"/>
          <c:showSerName val="0"/>
          <c:showPercent val="0"/>
          <c:showBubbleSize val="0"/>
        </c:dLbls>
        <c:gapWidth val="315"/>
        <c:overlap val="-40"/>
        <c:axId val="2122051952"/>
        <c:axId val="2106564960"/>
      </c:barChart>
      <c:catAx>
        <c:axId val="21220519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06564960"/>
        <c:crosses val="autoZero"/>
        <c:auto val="1"/>
        <c:lblAlgn val="ctr"/>
        <c:lblOffset val="100"/>
        <c:noMultiLvlLbl val="0"/>
      </c:catAx>
      <c:valAx>
        <c:axId val="21065649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205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175260</xdr:rowOff>
    </xdr:from>
    <xdr:to>
      <xdr:col>18</xdr:col>
      <xdr:colOff>7620</xdr:colOff>
      <xdr:row>23</xdr:row>
      <xdr:rowOff>175260</xdr:rowOff>
    </xdr:to>
    <xdr:graphicFrame macro="">
      <xdr:nvGraphicFramePr>
        <xdr:cNvPr id="2" name="Chart 1">
          <a:extLst>
            <a:ext uri="{FF2B5EF4-FFF2-40B4-BE49-F238E27FC236}">
              <a16:creationId xmlns:a16="http://schemas.microsoft.com/office/drawing/2014/main" id="{C105420F-97CB-55CE-8322-FD1D74EBE3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7620</xdr:colOff>
      <xdr:row>4</xdr:row>
      <xdr:rowOff>182880</xdr:rowOff>
    </xdr:from>
    <xdr:to>
      <xdr:col>11</xdr:col>
      <xdr:colOff>601980</xdr:colOff>
      <xdr:row>23</xdr:row>
      <xdr:rowOff>76200</xdr:rowOff>
    </xdr:to>
    <xdr:pic>
      <xdr:nvPicPr>
        <xdr:cNvPr id="4" name="Picture 3" descr="Text&#10;&#10;Description automatically generated">
          <a:extLst>
            <a:ext uri="{FF2B5EF4-FFF2-40B4-BE49-F238E27FC236}">
              <a16:creationId xmlns:a16="http://schemas.microsoft.com/office/drawing/2014/main" id="{6FD485FE-1835-279E-40AC-5FF7F4931AFD}"/>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aturation sat="400000"/>
                  </a14:imgEffect>
                </a14:imgLayer>
              </a14:imgProps>
            </a:ext>
            <a:ext uri="{28A0092B-C50C-407E-A947-70E740481C1C}">
              <a14:useLocalDpi xmlns:a14="http://schemas.microsoft.com/office/drawing/2010/main" val="0"/>
            </a:ext>
          </a:extLst>
        </a:blip>
        <a:stretch>
          <a:fillRect/>
        </a:stretch>
      </xdr:blipFill>
      <xdr:spPr>
        <a:xfrm>
          <a:off x="2781300" y="922020"/>
          <a:ext cx="5471160" cy="3383280"/>
        </a:xfrm>
        <a:prstGeom prst="rect">
          <a:avLst/>
        </a:prstGeom>
        <a:ln w="12700">
          <a:solidFill>
            <a:schemeClr val="tx1"/>
          </a:solid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an McDonnell" refreshedDate="45042.800238773147" createdVersion="8" refreshedVersion="8" minRefreshableVersion="3" recordCount="2594" xr:uid="{00000000-000A-0000-FFFF-FFFF02000000}">
  <cacheSource type="worksheet">
    <worksheetSource ref="A1:B2595" sheet="Work_2"/>
  </cacheSource>
  <cacheFields count="2">
    <cacheField name="Word" numFmtId="0">
      <sharedItems containsMixedTypes="1" containsNumber="1" minValue="0.99" maxValue="128013" count="941">
        <s v="Nice"/>
        <s v="quiet"/>
        <s v="room"/>
        <s v="Need"/>
        <s v="air"/>
        <s v="conditioning"/>
        <s v="Fans"/>
        <s v="to"/>
        <s v="be"/>
        <s v="available"/>
        <s v="for"/>
        <s v="all"/>
        <s v="rooms"/>
        <s v="Get"/>
        <s v="bigger"/>
        <s v="waste"/>
        <s v="baskets"/>
        <s v="more"/>
        <s v="towels"/>
        <s v="Very"/>
        <s v="friendly"/>
        <s v="and"/>
        <s v="accommodating"/>
        <s v="staff!"/>
        <s v="Excellent!"/>
        <s v="Coffee"/>
        <s v="dock"/>
        <s v="is"/>
        <s v="not"/>
        <s v="satisfactory"/>
        <s v="-"/>
        <s v="would"/>
        <s v="a"/>
        <s v="re-vamp"/>
        <s v="Good"/>
        <s v="+"/>
        <s v="helpful"/>
        <s v="staff."/>
        <s v="Thank"/>
        <s v="you"/>
        <s v="Business"/>
        <s v="Manager"/>
        <s v="staff"/>
        <s v="excellent"/>
        <s v="I"/>
        <s v="will"/>
        <s v="writing"/>
        <s v="Cond"/>
        <s v="install"/>
        <s v="it!"/>
        <s v="Needs"/>
        <s v="cond."/>
        <s v="too"/>
        <s v="hot"/>
        <s v="sleep"/>
        <s v="Difficult"/>
        <s v="ventilate."/>
        <s v="Car"/>
        <s v="alarms"/>
        <s v="kept"/>
        <s v="going"/>
        <s v="off."/>
        <s v="My"/>
        <s v="husband"/>
        <s v="was"/>
        <s v="required"/>
        <s v="rest"/>
        <s v="before"/>
        <s v="traveling"/>
        <s v="US"/>
        <s v="after"/>
        <s v="heart"/>
        <s v="attack."/>
        <s v="Everyone"/>
        <s v="with"/>
        <s v="messages"/>
        <s v="information,"/>
        <s v="copies"/>
        <s v="faxes"/>
        <s v="etc."/>
        <s v="Thanks"/>
        <s v="million"/>
        <s v="times."/>
        <s v="hotel"/>
        <s v="recommend"/>
        <s v="work"/>
        <s v="&amp;"/>
        <s v="friends.V"/>
        <s v="enjoyable."/>
        <s v="on"/>
        <s v="every"/>
        <s v="aspect."/>
        <s v="Lovely"/>
        <s v="Enjoyed"/>
        <s v="out"/>
        <s v="stay."/>
        <s v="definitely"/>
        <s v="back."/>
        <s v="shower"/>
        <s v="cap"/>
        <s v="body"/>
        <s v="lotion"/>
        <s v="have"/>
        <s v="been"/>
        <s v="useful."/>
        <s v="The"/>
        <s v="were"/>
        <s v="bad"/>
        <s v="quality."/>
        <s v="They"/>
        <s v="producing"/>
        <s v="fluff."/>
        <s v="Steam"/>
        <s v="in"/>
        <s v="our"/>
        <s v="room."/>
        <s v="So"/>
        <s v="humid"/>
        <s v="we"/>
        <s v="felt"/>
        <s v="like"/>
        <s v="night"/>
        <s v="from"/>
        <s v="hell."/>
        <s v="getting"/>
        <s v="shabby"/>
        <s v="around"/>
        <s v="edges."/>
        <s v="Traffic"/>
        <s v="noise."/>
        <s v="warm."/>
        <s v="Couldn’t"/>
        <s v="find"/>
        <s v="conditioning."/>
        <s v="Overall"/>
        <s v="overnight"/>
        <s v="your"/>
        <s v="package"/>
        <s v="expensive"/>
        <s v="missing"/>
        <s v="can"/>
        <s v="hear"/>
        <s v="water"/>
        <s v="at"/>
        <s v="night."/>
        <s v="Wakes"/>
        <s v="up"/>
        <s v="Slow"/>
        <s v="service"/>
        <s v="noisy"/>
        <s v="as"/>
        <s v="per"/>
        <s v="guest"/>
        <s v="had"/>
        <s v="time"/>
        <s v="Minor"/>
        <s v="problems"/>
        <s v="both"/>
        <s v="occasions"/>
        <s v="stayed"/>
        <s v="caused"/>
        <s v="lower"/>
        <s v="opinion"/>
        <s v="than"/>
        <s v="anticipated"/>
        <s v="Windows"/>
        <s v="ventilation"/>
        <s v="clean,"/>
        <s v="no"/>
        <s v="towels."/>
        <s v="Bin"/>
        <s v="full"/>
        <s v="of"/>
        <s v="rubbish."/>
        <s v="Curtains"/>
        <s v="dirty"/>
        <s v="Public"/>
        <s v="ladies"/>
        <s v="disgrace"/>
        <s v="toilet"/>
        <s v="roll,"/>
        <s v="tourist"/>
        <s v="point"/>
        <s v="view."/>
        <s v="Heat"/>
        <s v="appreciated"/>
        <s v="later"/>
        <s v="which"/>
        <s v="unfortunately"/>
        <s v="finishes"/>
        <n v="21.3"/>
        <s v="should"/>
        <s v="sweat"/>
        <n v="5"/>
        <s v="star"/>
        <s v="Wonderful"/>
        <s v="weekend"/>
        <s v="family"/>
        <s v="Stronger"/>
        <s v="light"/>
        <s v="bulbs"/>
        <s v="battery"/>
        <s v="remote"/>
        <s v="control"/>
        <s v="condition"/>
        <s v="face"/>
        <s v="lift."/>
        <s v="TVs"/>
        <s v="better"/>
        <s v="channels"/>
        <s v="Milk"/>
        <s v="gone"/>
        <s v="Dubliner"/>
        <s v="pub"/>
        <s v="Local"/>
        <s v="phone"/>
        <s v="call"/>
        <s v="high"/>
        <s v="rip"/>
        <s v="off"/>
        <s v="stay"/>
        <s v="immensely"/>
        <s v="bar"/>
        <s v="Mick"/>
        <s v="young"/>
        <s v="man"/>
        <s v="Monaghan"/>
        <s v="excellent."/>
        <s v="Cant"/>
        <s v="wait"/>
        <s v="come"/>
        <s v="Kids"/>
        <s v="loved"/>
        <s v="it."/>
        <s v="much"/>
        <s v="professionalism"/>
        <s v="executed"/>
        <s v="locate"/>
        <s v="luggage."/>
        <s v="Iron"/>
        <s v="bottom"/>
        <s v="made"/>
        <s v="marks"/>
        <s v="pair"/>
        <s v="pants"/>
        <s v="trying"/>
        <s v="press."/>
        <s v="much."/>
        <s v="It"/>
        <s v="birthday"/>
        <s v="present"/>
        <s v="us."/>
        <s v="con."/>
        <s v="far"/>
        <s v="window"/>
        <s v="wouldn’t"/>
        <s v="open"/>
        <s v="properly."/>
        <s v="sauna"/>
        <s v="enough"/>
        <s v="leisure-pool"/>
        <s v="facilities"/>
        <s v="accommodation"/>
        <s v="require"/>
        <s v="modernization"/>
        <s v="Bathroom"/>
        <s v="suitable"/>
        <s v="cleaner"/>
        <s v="clean"/>
        <s v="away"/>
        <s v="mould"/>
        <s v="grouting"/>
        <s v="trim"/>
        <s v="Comf."/>
        <s v="Spacious."/>
        <s v="Tea"/>
        <s v="used"/>
        <s v="space"/>
        <s v="advantage"/>
        <s v="Everything"/>
        <s v="OK"/>
        <s v="did"/>
        <s v="wake"/>
        <s v="call."/>
        <s v="Called"/>
        <s v="by"/>
        <s v="member"/>
        <s v="warm,"/>
        <s v="way"/>
        <s v="move"/>
        <s v="cool"/>
        <s v="Chandlers."/>
        <s v="atmosphere"/>
        <s v="many"/>
        <s v="years."/>
        <s v="Knob"/>
        <s v="door"/>
        <s v="fixing."/>
        <s v="arrangements"/>
        <s v="good."/>
        <s v="Swimming"/>
        <s v="pool"/>
        <s v="great"/>
        <s v="asset."/>
        <s v="thanks."/>
        <s v="well"/>
        <s v="appointed."/>
        <s v="love"/>
        <s v="mini"/>
        <s v="here"/>
        <s v="Tell"/>
        <s v="people"/>
        <s v="that"/>
        <s v="opens."/>
        <s v="before."/>
        <s v="friends"/>
        <s v="708,"/>
        <s v="terrible"/>
        <s v="satisfactory."/>
        <s v="strongly"/>
        <s v="recommended."/>
        <s v="needed"/>
        <s v="or"/>
        <s v="offered."/>
        <s v="warm"/>
        <s v="booking"/>
        <n v="3"/>
        <s v="could"/>
        <s v="done"/>
        <s v="towels,"/>
        <s v="breakfast"/>
        <s v="value"/>
        <s v="money."/>
        <s v="tired"/>
        <s v="nice,"/>
        <s v="said"/>
        <s v="fine"/>
        <s v="price"/>
        <s v="think"/>
        <s v="Irish"/>
        <s v="free."/>
        <s v="especially"/>
        <s v="compliment"/>
        <s v="received"/>
        <s v="Gemma"/>
        <s v="leisure"/>
        <s v="11.05pm"/>
        <s v="due"/>
        <s v="unclean"/>
        <s v="but"/>
        <s v="egg"/>
        <s v="tad"/>
        <s v="excessive"/>
        <s v="fruit"/>
        <s v="salad"/>
        <s v="consisting"/>
        <n v="0.99"/>
        <s v="apple!"/>
        <s v="Where"/>
        <s v="bought"/>
        <s v="such"/>
        <s v="price."/>
        <s v="Children"/>
        <s v="porter"/>
        <s v="extremely"/>
        <s v="Really"/>
        <s v="restaurant"/>
        <s v="(but"/>
        <s v="OK!)"/>
        <s v="Willie"/>
        <s v="stood"/>
        <s v="being"/>
        <s v="genuine."/>
        <s v="Perhaps"/>
        <s v="eye"/>
        <s v="contact,"/>
        <s v="smiling"/>
        <s v="genuine"/>
        <s v="interest"/>
        <s v="checkout"/>
        <s v="David"/>
        <s v="concierge."/>
        <s v="awful"/>
        <s v="drab"/>
        <s v="worth"/>
        <s v="5*s"/>
        <s v="indeed"/>
        <s v="Supply"/>
        <s v="extra"/>
        <s v="pillows"/>
        <s v="otherwise"/>
        <s v="disappointed"/>
        <s v="don't"/>
        <s v="accept"/>
        <n v="4"/>
        <s v="has"/>
        <s v="food"/>
        <s v="left."/>
        <s v="Went"/>
        <s v="dinner"/>
        <s v="show"/>
        <s v="terribly"/>
        <s v="dated"/>
        <s v="rather"/>
        <s v="poor"/>
        <s v="quality"/>
        <s v="what"/>
        <s v="expected."/>
        <s v="except"/>
        <s v="able"/>
        <s v="without"/>
        <s v="calling"/>
        <s v="someone"/>
        <s v="vouchers"/>
        <s v="given"/>
        <s v="arrival."/>
        <s v="Long"/>
        <s v="queue"/>
        <s v="into"/>
        <s v="dock."/>
        <s v="fan"/>
        <s v="however"/>
        <s v="lovely."/>
        <s v="time."/>
        <s v="again"/>
        <s v="soon"/>
        <s v="stay,"/>
        <s v="only"/>
        <s v="problem"/>
        <s v="intense"/>
        <s v="bedroom"/>
        <s v="even"/>
        <s v="Fantastic"/>
        <s v="facilities."/>
        <s v="welcoming"/>
        <s v="Put"/>
        <s v="friends."/>
        <s v="improvements."/>
        <s v="USA,"/>
        <s v="family."/>
        <s v="dusty."/>
        <s v="Requested"/>
        <s v="reclean"/>
        <s v="(still"/>
        <s v="dusty)."/>
        <s v="Unable"/>
        <s v="use"/>
        <s v="glasses"/>
        <s v="cups"/>
        <s v="requests"/>
        <s v="change"/>
        <s v="give"/>
        <s v="do."/>
        <s v="understaffed."/>
        <s v="Supervisor"/>
        <s v="inadequate"/>
        <s v="correct."/>
        <s v="Dirtiest"/>
        <s v="extensive"/>
        <s v="travel"/>
        <s v="(c"/>
        <s v="rate)."/>
        <s v="knowledgeable"/>
        <s v="follow"/>
        <s v="inspection."/>
        <n v="622"/>
        <s v="noise"/>
        <s v="outside"/>
        <s v="dreadful"/>
        <s v="little"/>
        <s v="bit"/>
        <s v="loud"/>
        <s v="wide"/>
        <s v="lady"/>
        <s v="reservation"/>
        <s v="didn’t"/>
        <s v="me"/>
        <s v="rates"/>
        <s v="over"/>
        <s v="phone."/>
        <s v="bath"/>
        <s v="required."/>
        <n v="815"/>
        <s v="beside"/>
        <s v="lift"/>
        <s v="noisy."/>
        <s v="Also"/>
        <s v="hot."/>
        <s v="standard"/>
        <s v="Cold"/>
        <s v="meal"/>
        <s v="serviced"/>
        <s v="handled"/>
        <s v="din"/>
        <s v="manager."/>
        <s v="Conditioning!"/>
        <s v="Lack"/>
        <s v="less"/>
        <s v="comfortable"/>
        <s v="ac."/>
        <s v="Stains"/>
        <s v="bathroom."/>
        <s v="Faucet"/>
        <s v="v"/>
        <s v="if"/>
        <s v="blocked"/>
        <s v="Internet"/>
        <s v="billing"/>
        <s v="explained"/>
        <s v="This"/>
        <s v="created"/>
        <s v="checkout."/>
        <s v="number"/>
        <s v="personnel"/>
        <s v="helpful."/>
        <s v="morning"/>
        <s v="eggs."/>
        <s v="Adding"/>
        <s v="ˆ12.50"/>
        <s v="charge"/>
        <s v="makes"/>
        <s v="sense"/>
        <s v="when"/>
        <s v="rate"/>
        <s v="quoted"/>
        <s v="included"/>
        <s v="Temperature"/>
        <s v="high."/>
        <s v="poor."/>
        <s v="quite"/>
        <s v="Worst"/>
        <s v="Ireland"/>
        <s v="Bathrooms"/>
        <s v="looking"/>
        <s v="old."/>
        <s v="esp."/>
        <s v="Lorcan"/>
        <s v="back"/>
        <s v="thanks!"/>
        <s v="Louise"/>
        <s v="above"/>
        <s v="average."/>
        <s v="weather."/>
        <s v="first"/>
        <s v="Feel"/>
        <s v="ordinary"/>
        <s v="welcome"/>
        <s v="pleased"/>
        <s v="are"/>
        <s v="small"/>
        <s v="must"/>
        <s v="lowest"/>
        <s v="motel"/>
        <s v="USA"/>
        <s v="Lamp"/>
        <s v="wont"/>
        <s v="Because"/>
        <s v="wave,"/>
        <s v="appreciated."/>
        <s v="overpriced"/>
        <s v="Senior"/>
        <s v="members"/>
        <s v="bar/dining"/>
        <s v="real"/>
        <s v="positive"/>
        <s v="addition"/>
        <s v="open."/>
        <s v="unacceptable"/>
        <s v="Always"/>
        <s v="enjoy"/>
        <s v="Chandler"/>
        <s v="Ballsbridge"/>
        <s v="uncomfortable"/>
        <s v="stuffy"/>
        <s v="new"/>
        <s v="housekeeper."/>
        <s v="ask"/>
        <s v="times"/>
        <s v="plug"/>
        <s v="overly"/>
        <s v="Hairdryer"/>
        <s v="working."/>
        <s v="working"/>
        <s v="Its"/>
        <s v="fourth"/>
        <s v="while"/>
        <s v="Chandlers"/>
        <s v="Christchurch"/>
        <s v="referred"/>
        <s v="Ended"/>
        <s v="Monday"/>
        <s v="morning."/>
        <s v="Purse"/>
        <s v="stolen"/>
        <s v="bar."/>
        <s v="room!"/>
        <s v="Half"/>
        <s v="pint"/>
        <s v="Guinness"/>
        <s v="served"/>
        <s v="wrong"/>
        <s v="glass"/>
        <s v="decor"/>
        <s v="Worn"/>
        <s v="hygiene"/>
        <s v="disgraceful"/>
        <s v="scrambled"/>
        <s v="eggs"/>
        <s v="mannerly"/>
        <s v="3am"/>
        <s v="refill"/>
        <s v="toddler."/>
        <s v="amazingly"/>
        <s v="Pauline"/>
        <s v="@"/>
        <s v="reception"/>
        <s v="most"/>
        <s v="overall."/>
        <s v="ˆ2"/>
        <s v="bottle"/>
        <s v="(25cl?)"/>
        <s v="bar,"/>
        <s v="filled"/>
        <s v="1/3rd"/>
        <s v="slim"/>
        <s v="Jim"/>
        <s v="outrageous!"/>
        <s v="bur"/>
        <s v="larger"/>
        <s v="amount."/>
        <s v="Didn't"/>
        <s v="bottle."/>
        <s v="urgently"/>
        <s v="park"/>
        <s v="big"/>
        <s v="TV"/>
        <s v="Bed"/>
        <s v="fold"/>
        <s v="up."/>
        <s v="Musty"/>
        <s v="smell"/>
        <s v="1st"/>
        <s v="(112)."/>
        <s v="?"/>
        <s v="Insufficient."/>
        <s v="wash"/>
        <s v="cloths."/>
        <s v="Crack"/>
        <s v="sink"/>
        <s v="Top"/>
        <s v="parking"/>
        <s v="spaces."/>
        <s v="Frustrating"/>
        <s v="place."/>
        <s v="Reluctant"/>
        <s v="York"/>
        <s v="one"/>
        <s v="again."/>
        <s v="Roadwork's"/>
        <s v="service!"/>
        <s v="queries."/>
        <s v="Aisling"/>
        <s v="Sharon"/>
        <s v="absolutely"/>
        <s v="helpful,"/>
        <s v="information"/>
        <s v="accommodation."/>
        <s v="building."/>
        <s v="meant"/>
        <s v="got"/>
        <s v="sleep."/>
        <s v="weather"/>
        <s v="opened."/>
        <s v="improved"/>
        <s v="costs"/>
        <s v="substantial"/>
        <s v="amount"/>
        <n v="24"/>
        <s v="hour"/>
        <s v="park."/>
        <s v="accommodate"/>
        <s v="exceptionally"/>
        <s v="kind"/>
        <s v="awake"/>
        <s v="yelling"/>
        <s v="fights"/>
        <s v="alley."/>
        <s v="you."/>
        <s v="disorganised."/>
        <s v="there"/>
        <s v="confusion"/>
        <s v="expected"/>
        <s v="special"/>
        <s v="offer"/>
        <s v="told"/>
        <s v="booking."/>
        <s v="NO."/>
        <n v="128013"/>
        <s v="impressed"/>
        <s v="York."/>
        <s v="con"/>
        <s v="refurb"/>
        <s v="Note"/>
        <s v="teabags/coffee"/>
        <s v="sachets"/>
        <s v="beneficial"/>
        <s v="limited."/>
        <s v="Something"/>
        <s v="consider"/>
        <s v="future."/>
        <s v="cars"/>
        <s v="area"/>
        <s v="informed"/>
        <s v="restricted"/>
        <s v="parking."/>
        <s v="disable"/>
        <s v="adult."/>
        <s v="Walls"/>
        <s v="paper"/>
        <s v="thin."/>
        <s v="interrupted"/>
        <s v="guests"/>
        <s v="next"/>
        <s v="banging"/>
        <s v="their"/>
        <s v="shouting"/>
        <s v="etc"/>
        <s v="about"/>
        <n v="1"/>
        <s v="hour."/>
        <s v="Kill"/>
        <s v="depressing"/>
        <s v="dirge"/>
        <s v="music"/>
        <s v="wedges"/>
        <s v="boxty"/>
        <s v="hash-browns"/>
        <s v="right"/>
        <s v="construction"/>
        <s v="site,"/>
        <s v="asked"/>
        <s v="non-smoking"/>
        <s v="room,"/>
        <s v="receive"/>
        <s v="one,"/>
        <s v="surly."/>
        <s v="unbearably"/>
        <s v="hot,"/>
        <s v="ventilation,"/>
        <s v="Aishling"/>
        <s v="lovely!"/>
        <s v="Ken"/>
        <s v="neglected"/>
        <s v="pass"/>
        <s v="messages,"/>
        <s v="Paul"/>
        <s v="delightful."/>
        <n v="313"/>
        <s v="cleaned"/>
        <s v="using"/>
        <s v="bleach"/>
        <s v="rid"/>
        <s v="contact"/>
        <s v="during"/>
        <s v="19/20"/>
        <s v="Aug"/>
        <s v="re"/>
        <s v="rowdy"/>
        <s v="guests."/>
        <n v="2"/>
        <s v="hours."/>
        <s v="visit"/>
        <s v="possible"/>
        <s v="priority"/>
        <s v="Pretty"/>
        <s v="girl"/>
        <s v="friendly."/>
        <s v="blocked."/>
        <s v="dregs"/>
        <s v="jug"/>
        <s v="table"/>
        <s v="service."/>
        <s v="Polite"/>
        <s v="Neighborhood"/>
        <s v="appeared"/>
        <s v="unsafe."/>
        <s v="FOC"/>
        <s v="Trouble"/>
        <s v="shutting"/>
        <s v="faucets"/>
        <s v="sink."/>
        <s v="diet"/>
        <s v="provided"/>
        <s v="Generally"/>
        <n v="80"/>
        <s v="each."/>
        <s v="never"/>
        <s v="paid"/>
        <s v="came"/>
        <s v="facilities,"/>
        <s v="pity"/>
        <s v="drunks"/>
        <s v="till"/>
        <s v="hours"/>
        <s v="Security?"/>
        <s v="please"/>
        <s v="piped"/>
        <s v="advised"/>
        <s v="Waitress"/>
        <s v="unhelpful"/>
        <s v="argumentative."/>
        <s v="hairs."/>
        <s v="airless."/>
        <s v="hardly"/>
        <s v="hotel."/>
        <s v="disappointed."/>
        <s v="having"/>
        <s v="drop-outs"/>
        <s v="sitting"/>
        <s v="hotel!"/>
        <s v="Fix"/>
        <s v="down"/>
        <s v="outs."/>
        <s v="Spoilt"/>
        <s v="hols"/>
        <s v="decor."/>
        <s v="prompt"/>
        <s v="dealing"/>
        <s v="complaint"/>
        <s v="Robert"/>
        <s v="Bulb"/>
        <s v="burnt"/>
        <s v="out."/>
        <s v="fixture"/>
        <s v="broken"/>
        <s v="left"/>
        <s v="side"/>
        <s v="double"/>
        <s v="broken."/>
        <s v="Employees"/>
        <s v="appalling"/>
        <s v="fires"/>
        <s v="baked"/>
        <s v="potatoes"/>
        <s v="evening"/>
        <s v="meal."/>
        <s v="other"/>
        <s v="choice"/>
        <s v="given."/>
        <s v="brought"/>
        <s v="consultation."/>
        <s v="volume"/>
        <s v="adjusted"/>
        <s v="done."/>
        <s v="slow."/>
        <s v="Miller"/>
        <s v="draught."/>
        <s v="restock"/>
        <s v="Aisling,"/>
        <s v="desk"/>
        <s v="clerk"/>
        <s v="arrival"/>
        <s v="peasant!"/>
        <s v="do"/>
        <s v="facelift"/>
        <s v="make"/>
        <s v="own"/>
        <s v="toast"/>
        <s v="breakfast."/>
        <s v="nobody"/>
        <s v="serve"/>
        <s v="efficient."/>
        <s v="wasn’t"/>
        <s v="enjoyable"/>
        <s v="Simon"/>
        <s v="Community"/>
        <s v="issue."/>
        <s v="May"/>
        <s v="turn"/>
        <s v="returning"/>
        <s v="improve"/>
        <s v="situation"/>
        <s v="huge"/>
        <s v="an"/>
        <s v="elec"/>
        <s v="none"/>
        <s v="available."/>
        <s v="major"/>
        <s v="team"/>
        <s v="Beds"/>
        <s v="old"/>
        <s v="moving"/>
        <s v="turning."/>
        <s v="2nd"/>
        <n v="119"/>
        <s v="nothing"/>
        <s v="2pcs"/>
        <s v="foam."/>
        <s v="How"/>
        <s v="holidaying?"/>
        <s v="level"/>
        <s v="contained."/>
        <s v="conducive."/>
        <s v="clogged"/>
        <s v="fees"/>
        <s v="ridiculous."/>
        <s v="actively"/>
        <s v="them."/>
        <s v="reserved."/>
        <s v="hand"/>
        <s v="basin"/>
        <s v="clogged."/>
        <s v="sill"/>
        <s v="filthy."/>
        <s v="stuck."/>
        <s v="Originally"/>
        <s v="booked"/>
        <s v="nights."/>
        <s v="expectations"/>
        <s v="refurbished"/>
        <s v="Cobwebs"/>
        <s v="411,"/>
        <s v="ventilation."/>
        <s v="extraction"/>
        <s v="toilet."/>
        <s v="standard."/>
        <s v="levels"/>
        <s v="sides."/>
        <s v="warning"/>
        <s v="building"/>
        <s v="site"/>
        <s v="ever"/>
        <s v="ventilate"/>
        <s v="rooms?"/>
        <s v="cleaning,"/>
        <s v="lot"/>
        <s v="dust"/>
        <s v="seal"/>
        <s v="tables."/>
        <s v="food."/>
        <s v="refurbishment"/>
      </sharedItems>
    </cacheField>
    <cacheField name="Count" numFmtId="0">
      <sharedItems containsSemiMixedTypes="0" containsString="0" containsNumber="1" containsInteger="1" minValue="1"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594">
  <r>
    <x v="0"/>
    <n v="1"/>
  </r>
  <r>
    <x v="1"/>
    <n v="1"/>
  </r>
  <r>
    <x v="2"/>
    <n v="1"/>
  </r>
  <r>
    <x v="3"/>
    <n v="1"/>
  </r>
  <r>
    <x v="4"/>
    <n v="1"/>
  </r>
  <r>
    <x v="5"/>
    <n v="1"/>
  </r>
  <r>
    <x v="6"/>
    <n v="1"/>
  </r>
  <r>
    <x v="3"/>
    <n v="1"/>
  </r>
  <r>
    <x v="7"/>
    <n v="1"/>
  </r>
  <r>
    <x v="8"/>
    <n v="1"/>
  </r>
  <r>
    <x v="9"/>
    <n v="1"/>
  </r>
  <r>
    <x v="10"/>
    <n v="1"/>
  </r>
  <r>
    <x v="11"/>
    <n v="1"/>
  </r>
  <r>
    <x v="12"/>
    <n v="1"/>
  </r>
  <r>
    <x v="13"/>
    <n v="1"/>
  </r>
  <r>
    <x v="14"/>
    <n v="1"/>
  </r>
  <r>
    <x v="15"/>
    <n v="1"/>
  </r>
  <r>
    <x v="16"/>
    <n v="1"/>
  </r>
  <r>
    <x v="17"/>
    <n v="1"/>
  </r>
  <r>
    <x v="18"/>
    <n v="1"/>
  </r>
  <r>
    <x v="19"/>
    <n v="1"/>
  </r>
  <r>
    <x v="20"/>
    <n v="1"/>
  </r>
  <r>
    <x v="21"/>
    <n v="1"/>
  </r>
  <r>
    <x v="22"/>
    <n v="1"/>
  </r>
  <r>
    <x v="23"/>
    <n v="1"/>
  </r>
  <r>
    <x v="24"/>
    <n v="1"/>
  </r>
  <r>
    <x v="25"/>
    <n v="1"/>
  </r>
  <r>
    <x v="26"/>
    <n v="1"/>
  </r>
  <r>
    <x v="27"/>
    <n v="1"/>
  </r>
  <r>
    <x v="28"/>
    <n v="1"/>
  </r>
  <r>
    <x v="29"/>
    <n v="1"/>
  </r>
  <r>
    <x v="30"/>
    <n v="1"/>
  </r>
  <r>
    <x v="31"/>
    <n v="1"/>
  </r>
  <r>
    <x v="3"/>
    <n v="1"/>
  </r>
  <r>
    <x v="32"/>
    <n v="1"/>
  </r>
  <r>
    <x v="33"/>
    <n v="1"/>
  </r>
  <r>
    <x v="19"/>
    <n v="1"/>
  </r>
  <r>
    <x v="34"/>
    <n v="1"/>
  </r>
  <r>
    <x v="19"/>
    <n v="1"/>
  </r>
  <r>
    <x v="20"/>
    <n v="1"/>
  </r>
  <r>
    <x v="35"/>
    <n v="1"/>
  </r>
  <r>
    <x v="36"/>
    <n v="1"/>
  </r>
  <r>
    <x v="37"/>
    <n v="1"/>
  </r>
  <r>
    <x v="38"/>
    <n v="1"/>
  </r>
  <r>
    <x v="39"/>
    <n v="1"/>
  </r>
  <r>
    <x v="40"/>
    <n v="1"/>
  </r>
  <r>
    <x v="41"/>
    <n v="1"/>
  </r>
  <r>
    <x v="21"/>
    <n v="1"/>
  </r>
  <r>
    <x v="42"/>
    <n v="1"/>
  </r>
  <r>
    <x v="43"/>
    <n v="1"/>
  </r>
  <r>
    <x v="44"/>
    <n v="1"/>
  </r>
  <r>
    <x v="45"/>
    <n v="1"/>
  </r>
  <r>
    <x v="8"/>
    <n v="1"/>
  </r>
  <r>
    <x v="46"/>
    <n v="1"/>
  </r>
  <r>
    <x v="7"/>
    <n v="1"/>
  </r>
  <r>
    <x v="39"/>
    <n v="1"/>
  </r>
  <r>
    <x v="4"/>
    <n v="1"/>
  </r>
  <r>
    <x v="47"/>
    <n v="1"/>
  </r>
  <r>
    <x v="48"/>
    <n v="1"/>
  </r>
  <r>
    <x v="49"/>
    <n v="1"/>
  </r>
  <r>
    <x v="50"/>
    <n v="1"/>
  </r>
  <r>
    <x v="4"/>
    <n v="1"/>
  </r>
  <r>
    <x v="51"/>
    <n v="1"/>
  </r>
  <r>
    <x v="12"/>
    <n v="1"/>
  </r>
  <r>
    <x v="52"/>
    <n v="1"/>
  </r>
  <r>
    <x v="53"/>
    <n v="1"/>
  </r>
  <r>
    <x v="7"/>
    <n v="1"/>
  </r>
  <r>
    <x v="54"/>
    <n v="1"/>
  </r>
  <r>
    <x v="30"/>
    <n v="1"/>
  </r>
  <r>
    <x v="55"/>
    <n v="1"/>
  </r>
  <r>
    <x v="7"/>
    <n v="1"/>
  </r>
  <r>
    <x v="56"/>
    <n v="1"/>
  </r>
  <r>
    <x v="57"/>
    <n v="1"/>
  </r>
  <r>
    <x v="58"/>
    <n v="1"/>
  </r>
  <r>
    <x v="59"/>
    <n v="1"/>
  </r>
  <r>
    <x v="60"/>
    <n v="1"/>
  </r>
  <r>
    <x v="61"/>
    <n v="1"/>
  </r>
  <r>
    <x v="12"/>
    <n v="1"/>
  </r>
  <r>
    <x v="19"/>
    <n v="1"/>
  </r>
  <r>
    <x v="53"/>
    <n v="1"/>
  </r>
  <r>
    <x v="62"/>
    <n v="1"/>
  </r>
  <r>
    <x v="63"/>
    <n v="1"/>
  </r>
  <r>
    <x v="64"/>
    <n v="1"/>
  </r>
  <r>
    <x v="65"/>
    <n v="1"/>
  </r>
  <r>
    <x v="7"/>
    <n v="1"/>
  </r>
  <r>
    <x v="66"/>
    <n v="1"/>
  </r>
  <r>
    <x v="67"/>
    <n v="1"/>
  </r>
  <r>
    <x v="68"/>
    <n v="1"/>
  </r>
  <r>
    <x v="7"/>
    <n v="1"/>
  </r>
  <r>
    <x v="69"/>
    <n v="1"/>
  </r>
  <r>
    <x v="70"/>
    <n v="1"/>
  </r>
  <r>
    <x v="71"/>
    <n v="1"/>
  </r>
  <r>
    <x v="72"/>
    <n v="1"/>
  </r>
  <r>
    <x v="73"/>
    <n v="1"/>
  </r>
  <r>
    <x v="19"/>
    <n v="1"/>
  </r>
  <r>
    <x v="36"/>
    <n v="1"/>
  </r>
  <r>
    <x v="74"/>
    <n v="1"/>
  </r>
  <r>
    <x v="75"/>
    <n v="1"/>
  </r>
  <r>
    <x v="21"/>
    <n v="1"/>
  </r>
  <r>
    <x v="76"/>
    <n v="1"/>
  </r>
  <r>
    <x v="77"/>
    <n v="1"/>
  </r>
  <r>
    <x v="21"/>
    <n v="1"/>
  </r>
  <r>
    <x v="78"/>
    <n v="1"/>
  </r>
  <r>
    <x v="79"/>
    <n v="1"/>
  </r>
  <r>
    <x v="80"/>
    <n v="1"/>
  </r>
  <r>
    <x v="32"/>
    <n v="1"/>
  </r>
  <r>
    <x v="81"/>
    <n v="1"/>
  </r>
  <r>
    <x v="82"/>
    <n v="1"/>
  </r>
  <r>
    <x v="43"/>
    <n v="1"/>
  </r>
  <r>
    <x v="83"/>
    <n v="1"/>
  </r>
  <r>
    <x v="45"/>
    <n v="1"/>
  </r>
  <r>
    <x v="84"/>
    <n v="1"/>
  </r>
  <r>
    <x v="7"/>
    <n v="1"/>
  </r>
  <r>
    <x v="85"/>
    <n v="1"/>
  </r>
  <r>
    <x v="86"/>
    <n v="1"/>
  </r>
  <r>
    <x v="87"/>
    <n v="1"/>
  </r>
  <r>
    <x v="88"/>
    <n v="1"/>
  </r>
  <r>
    <x v="43"/>
    <n v="1"/>
  </r>
  <r>
    <x v="89"/>
    <n v="1"/>
  </r>
  <r>
    <x v="90"/>
    <n v="1"/>
  </r>
  <r>
    <x v="91"/>
    <n v="1"/>
  </r>
  <r>
    <x v="92"/>
    <n v="1"/>
  </r>
  <r>
    <x v="12"/>
    <n v="1"/>
  </r>
  <r>
    <x v="93"/>
    <n v="1"/>
  </r>
  <r>
    <x v="94"/>
    <n v="1"/>
  </r>
  <r>
    <x v="95"/>
    <n v="1"/>
  </r>
  <r>
    <x v="45"/>
    <n v="1"/>
  </r>
  <r>
    <x v="96"/>
    <n v="1"/>
  </r>
  <r>
    <x v="8"/>
    <n v="1"/>
  </r>
  <r>
    <x v="97"/>
    <n v="1"/>
  </r>
  <r>
    <x v="42"/>
    <n v="1"/>
  </r>
  <r>
    <x v="43"/>
    <n v="1"/>
  </r>
  <r>
    <x v="32"/>
    <n v="1"/>
  </r>
  <r>
    <x v="98"/>
    <n v="1"/>
  </r>
  <r>
    <x v="99"/>
    <n v="1"/>
  </r>
  <r>
    <x v="21"/>
    <n v="1"/>
  </r>
  <r>
    <x v="100"/>
    <n v="1"/>
  </r>
  <r>
    <x v="101"/>
    <n v="1"/>
  </r>
  <r>
    <x v="31"/>
    <n v="1"/>
  </r>
  <r>
    <x v="102"/>
    <n v="1"/>
  </r>
  <r>
    <x v="103"/>
    <n v="1"/>
  </r>
  <r>
    <x v="104"/>
    <n v="1"/>
  </r>
  <r>
    <x v="105"/>
    <n v="1"/>
  </r>
  <r>
    <x v="18"/>
    <n v="1"/>
  </r>
  <r>
    <x v="106"/>
    <n v="1"/>
  </r>
  <r>
    <x v="19"/>
    <n v="1"/>
  </r>
  <r>
    <x v="107"/>
    <n v="1"/>
  </r>
  <r>
    <x v="108"/>
    <n v="1"/>
  </r>
  <r>
    <x v="109"/>
    <n v="1"/>
  </r>
  <r>
    <x v="106"/>
    <n v="1"/>
  </r>
  <r>
    <x v="110"/>
    <n v="1"/>
  </r>
  <r>
    <x v="111"/>
    <n v="1"/>
  </r>
  <r>
    <x v="112"/>
    <n v="1"/>
  </r>
  <r>
    <x v="2"/>
    <n v="1"/>
  </r>
  <r>
    <x v="113"/>
    <n v="1"/>
  </r>
  <r>
    <x v="114"/>
    <n v="1"/>
  </r>
  <r>
    <x v="115"/>
    <n v="1"/>
  </r>
  <r>
    <x v="116"/>
    <n v="1"/>
  </r>
  <r>
    <x v="117"/>
    <n v="1"/>
  </r>
  <r>
    <x v="21"/>
    <n v="1"/>
  </r>
  <r>
    <x v="53"/>
    <n v="1"/>
  </r>
  <r>
    <x v="118"/>
    <n v="1"/>
  </r>
  <r>
    <x v="119"/>
    <n v="1"/>
  </r>
  <r>
    <x v="120"/>
    <n v="1"/>
  </r>
  <r>
    <x v="32"/>
    <n v="1"/>
  </r>
  <r>
    <x v="121"/>
    <n v="1"/>
  </r>
  <r>
    <x v="122"/>
    <n v="1"/>
  </r>
  <r>
    <x v="123"/>
    <n v="1"/>
  </r>
  <r>
    <x v="2"/>
    <n v="1"/>
  </r>
  <r>
    <x v="27"/>
    <n v="1"/>
  </r>
  <r>
    <x v="124"/>
    <n v="1"/>
  </r>
  <r>
    <x v="125"/>
    <n v="1"/>
  </r>
  <r>
    <x v="126"/>
    <n v="1"/>
  </r>
  <r>
    <x v="105"/>
    <n v="1"/>
  </r>
  <r>
    <x v="127"/>
    <n v="1"/>
  </r>
  <r>
    <x v="128"/>
    <n v="1"/>
  </r>
  <r>
    <x v="129"/>
    <n v="1"/>
  </r>
  <r>
    <x v="2"/>
    <n v="1"/>
  </r>
  <r>
    <x v="52"/>
    <n v="1"/>
  </r>
  <r>
    <x v="53"/>
    <n v="1"/>
  </r>
  <r>
    <x v="2"/>
    <n v="1"/>
  </r>
  <r>
    <x v="52"/>
    <n v="1"/>
  </r>
  <r>
    <x v="130"/>
    <n v="1"/>
  </r>
  <r>
    <x v="131"/>
    <n v="1"/>
  </r>
  <r>
    <x v="132"/>
    <n v="1"/>
  </r>
  <r>
    <x v="4"/>
    <n v="1"/>
  </r>
  <r>
    <x v="133"/>
    <n v="1"/>
  </r>
  <r>
    <x v="134"/>
    <n v="1"/>
  </r>
  <r>
    <x v="10"/>
    <n v="1"/>
  </r>
  <r>
    <x v="32"/>
    <n v="1"/>
  </r>
  <r>
    <x v="40"/>
    <n v="1"/>
  </r>
  <r>
    <x v="135"/>
    <n v="1"/>
  </r>
  <r>
    <x v="136"/>
    <n v="1"/>
  </r>
  <r>
    <x v="137"/>
    <n v="1"/>
  </r>
  <r>
    <x v="27"/>
    <n v="1"/>
  </r>
  <r>
    <x v="138"/>
    <n v="1"/>
  </r>
  <r>
    <x v="4"/>
    <n v="1"/>
  </r>
  <r>
    <x v="5"/>
    <n v="1"/>
  </r>
  <r>
    <x v="27"/>
    <n v="1"/>
  </r>
  <r>
    <x v="139"/>
    <n v="1"/>
  </r>
  <r>
    <x v="38"/>
    <n v="1"/>
  </r>
  <r>
    <x v="39"/>
    <n v="1"/>
  </r>
  <r>
    <x v="39"/>
    <n v="1"/>
  </r>
  <r>
    <x v="140"/>
    <n v="1"/>
  </r>
  <r>
    <x v="141"/>
    <n v="1"/>
  </r>
  <r>
    <x v="142"/>
    <n v="1"/>
  </r>
  <r>
    <x v="143"/>
    <n v="1"/>
  </r>
  <r>
    <x v="144"/>
    <n v="1"/>
  </r>
  <r>
    <x v="145"/>
    <n v="1"/>
  </r>
  <r>
    <x v="39"/>
    <n v="1"/>
  </r>
  <r>
    <x v="146"/>
    <n v="1"/>
  </r>
  <r>
    <x v="147"/>
    <n v="1"/>
  </r>
  <r>
    <x v="148"/>
    <n v="1"/>
  </r>
  <r>
    <x v="2"/>
    <n v="1"/>
  </r>
  <r>
    <x v="149"/>
    <n v="1"/>
  </r>
  <r>
    <x v="150"/>
    <n v="1"/>
  </r>
  <r>
    <x v="151"/>
    <n v="1"/>
  </r>
  <r>
    <x v="152"/>
    <n v="1"/>
  </r>
  <r>
    <x v="118"/>
    <n v="1"/>
  </r>
  <r>
    <x v="153"/>
    <n v="1"/>
  </r>
  <r>
    <x v="32"/>
    <n v="1"/>
  </r>
  <r>
    <x v="92"/>
    <n v="1"/>
  </r>
  <r>
    <x v="154"/>
    <n v="1"/>
  </r>
  <r>
    <x v="155"/>
    <n v="1"/>
  </r>
  <r>
    <x v="156"/>
    <n v="1"/>
  </r>
  <r>
    <x v="89"/>
    <n v="1"/>
  </r>
  <r>
    <x v="157"/>
    <n v="1"/>
  </r>
  <r>
    <x v="158"/>
    <n v="1"/>
  </r>
  <r>
    <x v="159"/>
    <n v="1"/>
  </r>
  <r>
    <x v="113"/>
    <n v="1"/>
  </r>
  <r>
    <x v="83"/>
    <n v="1"/>
  </r>
  <r>
    <x v="102"/>
    <n v="1"/>
  </r>
  <r>
    <x v="160"/>
    <n v="1"/>
  </r>
  <r>
    <x v="161"/>
    <n v="1"/>
  </r>
  <r>
    <x v="162"/>
    <n v="1"/>
  </r>
  <r>
    <x v="163"/>
    <n v="1"/>
  </r>
  <r>
    <x v="164"/>
    <n v="1"/>
  </r>
  <r>
    <x v="165"/>
    <n v="1"/>
  </r>
  <r>
    <x v="3"/>
    <n v="1"/>
  </r>
  <r>
    <x v="17"/>
    <n v="1"/>
  </r>
  <r>
    <x v="166"/>
    <n v="1"/>
  </r>
  <r>
    <x v="2"/>
    <n v="1"/>
  </r>
  <r>
    <x v="28"/>
    <n v="1"/>
  </r>
  <r>
    <x v="167"/>
    <n v="1"/>
  </r>
  <r>
    <x v="168"/>
    <n v="1"/>
  </r>
  <r>
    <x v="169"/>
    <n v="1"/>
  </r>
  <r>
    <x v="170"/>
    <n v="1"/>
  </r>
  <r>
    <x v="171"/>
    <n v="1"/>
  </r>
  <r>
    <x v="172"/>
    <n v="1"/>
  </r>
  <r>
    <x v="173"/>
    <n v="1"/>
  </r>
  <r>
    <x v="174"/>
    <n v="1"/>
  </r>
  <r>
    <x v="175"/>
    <n v="1"/>
  </r>
  <r>
    <x v="176"/>
    <n v="1"/>
  </r>
  <r>
    <x v="177"/>
    <n v="1"/>
  </r>
  <r>
    <x v="64"/>
    <n v="1"/>
  </r>
  <r>
    <x v="32"/>
    <n v="1"/>
  </r>
  <r>
    <x v="178"/>
    <n v="1"/>
  </r>
  <r>
    <x v="30"/>
    <n v="1"/>
  </r>
  <r>
    <x v="168"/>
    <n v="1"/>
  </r>
  <r>
    <x v="179"/>
    <n v="1"/>
  </r>
  <r>
    <x v="180"/>
    <n v="1"/>
  </r>
  <r>
    <x v="168"/>
    <n v="1"/>
  </r>
  <r>
    <x v="169"/>
    <n v="1"/>
  </r>
  <r>
    <x v="32"/>
    <n v="1"/>
  </r>
  <r>
    <x v="178"/>
    <n v="1"/>
  </r>
  <r>
    <x v="122"/>
    <n v="1"/>
  </r>
  <r>
    <x v="181"/>
    <n v="1"/>
  </r>
  <r>
    <x v="182"/>
    <n v="1"/>
  </r>
  <r>
    <x v="172"/>
    <n v="1"/>
  </r>
  <r>
    <x v="183"/>
    <n v="1"/>
  </r>
  <r>
    <x v="184"/>
    <n v="1"/>
  </r>
  <r>
    <x v="113"/>
    <n v="1"/>
  </r>
  <r>
    <x v="2"/>
    <n v="1"/>
  </r>
  <r>
    <x v="44"/>
    <n v="1"/>
  </r>
  <r>
    <x v="31"/>
    <n v="1"/>
  </r>
  <r>
    <x v="102"/>
    <n v="1"/>
  </r>
  <r>
    <x v="185"/>
    <n v="1"/>
  </r>
  <r>
    <x v="32"/>
    <n v="1"/>
  </r>
  <r>
    <x v="186"/>
    <n v="1"/>
  </r>
  <r>
    <x v="2"/>
    <n v="1"/>
  </r>
  <r>
    <x v="148"/>
    <n v="1"/>
  </r>
  <r>
    <x v="187"/>
    <n v="1"/>
  </r>
  <r>
    <x v="188"/>
    <n v="1"/>
  </r>
  <r>
    <x v="189"/>
    <n v="1"/>
  </r>
  <r>
    <x v="143"/>
    <n v="1"/>
  </r>
  <r>
    <x v="190"/>
    <n v="1"/>
  </r>
  <r>
    <x v="39"/>
    <n v="1"/>
  </r>
  <r>
    <x v="191"/>
    <n v="1"/>
  </r>
  <r>
    <x v="28"/>
    <n v="1"/>
  </r>
  <r>
    <x v="192"/>
    <n v="1"/>
  </r>
  <r>
    <x v="113"/>
    <n v="1"/>
  </r>
  <r>
    <x v="32"/>
    <n v="1"/>
  </r>
  <r>
    <x v="193"/>
    <n v="1"/>
  </r>
  <r>
    <x v="194"/>
    <n v="1"/>
  </r>
  <r>
    <x v="83"/>
    <n v="1"/>
  </r>
  <r>
    <x v="43"/>
    <n v="1"/>
  </r>
  <r>
    <x v="148"/>
    <n v="1"/>
  </r>
  <r>
    <x v="195"/>
    <n v="1"/>
  </r>
  <r>
    <x v="196"/>
    <n v="1"/>
  </r>
  <r>
    <x v="10"/>
    <n v="1"/>
  </r>
  <r>
    <x v="62"/>
    <n v="1"/>
  </r>
  <r>
    <x v="197"/>
    <n v="1"/>
  </r>
  <r>
    <x v="21"/>
    <n v="1"/>
  </r>
  <r>
    <x v="44"/>
    <n v="1"/>
  </r>
  <r>
    <x v="19"/>
    <n v="1"/>
  </r>
  <r>
    <x v="20"/>
    <n v="1"/>
  </r>
  <r>
    <x v="21"/>
    <n v="1"/>
  </r>
  <r>
    <x v="36"/>
    <n v="1"/>
  </r>
  <r>
    <x v="198"/>
    <n v="1"/>
  </r>
  <r>
    <x v="199"/>
    <n v="1"/>
  </r>
  <r>
    <x v="200"/>
    <n v="1"/>
  </r>
  <r>
    <x v="168"/>
    <n v="1"/>
  </r>
  <r>
    <x v="201"/>
    <n v="1"/>
  </r>
  <r>
    <x v="202"/>
    <n v="1"/>
  </r>
  <r>
    <x v="203"/>
    <n v="1"/>
  </r>
  <r>
    <x v="3"/>
    <n v="1"/>
  </r>
  <r>
    <x v="4"/>
    <n v="1"/>
  </r>
  <r>
    <x v="204"/>
    <n v="1"/>
  </r>
  <r>
    <x v="21"/>
    <n v="1"/>
  </r>
  <r>
    <x v="12"/>
    <n v="1"/>
  </r>
  <r>
    <x v="3"/>
    <n v="1"/>
  </r>
  <r>
    <x v="205"/>
    <n v="1"/>
  </r>
  <r>
    <x v="206"/>
    <n v="1"/>
  </r>
  <r>
    <x v="3"/>
    <n v="1"/>
  </r>
  <r>
    <x v="14"/>
    <n v="1"/>
  </r>
  <r>
    <x v="207"/>
    <n v="1"/>
  </r>
  <r>
    <x v="21"/>
    <n v="1"/>
  </r>
  <r>
    <x v="208"/>
    <n v="1"/>
  </r>
  <r>
    <x v="209"/>
    <n v="1"/>
  </r>
  <r>
    <x v="12"/>
    <n v="1"/>
  </r>
  <r>
    <x v="106"/>
    <n v="1"/>
  </r>
  <r>
    <x v="53"/>
    <n v="1"/>
  </r>
  <r>
    <x v="30"/>
    <n v="1"/>
  </r>
  <r>
    <x v="168"/>
    <n v="1"/>
  </r>
  <r>
    <x v="4"/>
    <n v="1"/>
  </r>
  <r>
    <x v="5"/>
    <n v="1"/>
  </r>
  <r>
    <x v="4"/>
    <n v="1"/>
  </r>
  <r>
    <x v="133"/>
    <n v="1"/>
  </r>
  <r>
    <x v="210"/>
    <n v="1"/>
  </r>
  <r>
    <x v="211"/>
    <n v="1"/>
  </r>
  <r>
    <x v="61"/>
    <n v="1"/>
  </r>
  <r>
    <x v="212"/>
    <n v="1"/>
  </r>
  <r>
    <x v="43"/>
    <n v="1"/>
  </r>
  <r>
    <x v="213"/>
    <n v="1"/>
  </r>
  <r>
    <x v="214"/>
    <n v="1"/>
  </r>
  <r>
    <x v="215"/>
    <n v="1"/>
  </r>
  <r>
    <x v="216"/>
    <n v="1"/>
  </r>
  <r>
    <x v="52"/>
    <n v="1"/>
  </r>
  <r>
    <x v="217"/>
    <n v="1"/>
  </r>
  <r>
    <x v="30"/>
    <n v="1"/>
  </r>
  <r>
    <x v="218"/>
    <n v="1"/>
  </r>
  <r>
    <x v="219"/>
    <n v="1"/>
  </r>
  <r>
    <x v="93"/>
    <n v="1"/>
  </r>
  <r>
    <x v="114"/>
    <n v="1"/>
  </r>
  <r>
    <x v="220"/>
    <n v="1"/>
  </r>
  <r>
    <x v="113"/>
    <n v="1"/>
  </r>
  <r>
    <x v="114"/>
    <n v="1"/>
  </r>
  <r>
    <x v="197"/>
    <n v="1"/>
  </r>
  <r>
    <x v="2"/>
    <n v="1"/>
  </r>
  <r>
    <x v="221"/>
    <n v="1"/>
  </r>
  <r>
    <x v="30"/>
    <n v="1"/>
  </r>
  <r>
    <x v="222"/>
    <n v="1"/>
  </r>
  <r>
    <x v="42"/>
    <n v="1"/>
  </r>
  <r>
    <x v="223"/>
    <n v="1"/>
  </r>
  <r>
    <x v="32"/>
    <n v="1"/>
  </r>
  <r>
    <x v="224"/>
    <n v="1"/>
  </r>
  <r>
    <x v="225"/>
    <n v="1"/>
  </r>
  <r>
    <x v="122"/>
    <n v="1"/>
  </r>
  <r>
    <x v="226"/>
    <n v="1"/>
  </r>
  <r>
    <x v="64"/>
    <n v="1"/>
  </r>
  <r>
    <x v="227"/>
    <n v="1"/>
  </r>
  <r>
    <x v="228"/>
    <n v="1"/>
  </r>
  <r>
    <x v="229"/>
    <n v="1"/>
  </r>
  <r>
    <x v="7"/>
    <n v="1"/>
  </r>
  <r>
    <x v="230"/>
    <n v="1"/>
  </r>
  <r>
    <x v="97"/>
    <n v="1"/>
  </r>
  <r>
    <x v="231"/>
    <n v="1"/>
  </r>
  <r>
    <x v="232"/>
    <n v="1"/>
  </r>
  <r>
    <x v="233"/>
    <n v="1"/>
  </r>
  <r>
    <x v="38"/>
    <n v="1"/>
  </r>
  <r>
    <x v="39"/>
    <n v="1"/>
  </r>
  <r>
    <x v="116"/>
    <n v="1"/>
  </r>
  <r>
    <x v="234"/>
    <n v="1"/>
  </r>
  <r>
    <x v="10"/>
    <n v="1"/>
  </r>
  <r>
    <x v="105"/>
    <n v="1"/>
  </r>
  <r>
    <x v="235"/>
    <n v="1"/>
  </r>
  <r>
    <x v="236"/>
    <n v="1"/>
  </r>
  <r>
    <x v="7"/>
    <n v="1"/>
  </r>
  <r>
    <x v="237"/>
    <n v="1"/>
  </r>
  <r>
    <x v="114"/>
    <n v="1"/>
  </r>
  <r>
    <x v="238"/>
    <n v="1"/>
  </r>
  <r>
    <x v="239"/>
    <n v="1"/>
  </r>
  <r>
    <x v="113"/>
    <n v="1"/>
  </r>
  <r>
    <x v="2"/>
    <n v="1"/>
  </r>
  <r>
    <x v="27"/>
    <n v="1"/>
  </r>
  <r>
    <x v="175"/>
    <n v="1"/>
  </r>
  <r>
    <x v="89"/>
    <n v="1"/>
  </r>
  <r>
    <x v="105"/>
    <n v="1"/>
  </r>
  <r>
    <x v="240"/>
    <n v="1"/>
  </r>
  <r>
    <x v="30"/>
    <n v="1"/>
  </r>
  <r>
    <x v="241"/>
    <n v="1"/>
  </r>
  <r>
    <x v="242"/>
    <n v="1"/>
  </r>
  <r>
    <x v="89"/>
    <n v="1"/>
  </r>
  <r>
    <x v="243"/>
    <n v="1"/>
  </r>
  <r>
    <x v="172"/>
    <n v="1"/>
  </r>
  <r>
    <x v="244"/>
    <n v="1"/>
  </r>
  <r>
    <x v="245"/>
    <n v="1"/>
  </r>
  <r>
    <x v="7"/>
    <n v="1"/>
  </r>
  <r>
    <x v="246"/>
    <n v="1"/>
  </r>
  <r>
    <x v="93"/>
    <n v="1"/>
  </r>
  <r>
    <x v="62"/>
    <n v="1"/>
  </r>
  <r>
    <x v="220"/>
    <n v="1"/>
  </r>
  <r>
    <x v="19"/>
    <n v="1"/>
  </r>
  <r>
    <x v="247"/>
    <n v="1"/>
  </r>
  <r>
    <x v="248"/>
    <n v="1"/>
  </r>
  <r>
    <x v="64"/>
    <n v="1"/>
  </r>
  <r>
    <x v="32"/>
    <n v="1"/>
  </r>
  <r>
    <x v="249"/>
    <n v="1"/>
  </r>
  <r>
    <x v="250"/>
    <n v="1"/>
  </r>
  <r>
    <x v="7"/>
    <n v="1"/>
  </r>
  <r>
    <x v="251"/>
    <n v="1"/>
  </r>
  <r>
    <x v="50"/>
    <n v="1"/>
  </r>
  <r>
    <x v="4"/>
    <n v="1"/>
  </r>
  <r>
    <x v="252"/>
    <n v="1"/>
  </r>
  <r>
    <x v="2"/>
    <n v="1"/>
  </r>
  <r>
    <x v="253"/>
    <n v="1"/>
  </r>
  <r>
    <x v="52"/>
    <n v="1"/>
  </r>
  <r>
    <x v="53"/>
    <n v="1"/>
  </r>
  <r>
    <x v="86"/>
    <n v="1"/>
  </r>
  <r>
    <x v="254"/>
    <n v="1"/>
  </r>
  <r>
    <x v="255"/>
    <n v="1"/>
  </r>
  <r>
    <x v="256"/>
    <n v="1"/>
  </r>
  <r>
    <x v="257"/>
    <n v="1"/>
  </r>
  <r>
    <x v="120"/>
    <n v="1"/>
  </r>
  <r>
    <x v="32"/>
    <n v="1"/>
  </r>
  <r>
    <x v="258"/>
    <n v="1"/>
  </r>
  <r>
    <x v="28"/>
    <n v="1"/>
  </r>
  <r>
    <x v="259"/>
    <n v="1"/>
  </r>
  <r>
    <x v="18"/>
    <n v="1"/>
  </r>
  <r>
    <x v="105"/>
    <n v="1"/>
  </r>
  <r>
    <x v="260"/>
    <n v="1"/>
  </r>
  <r>
    <x v="261"/>
    <n v="1"/>
  </r>
  <r>
    <x v="86"/>
    <n v="1"/>
  </r>
  <r>
    <x v="2"/>
    <n v="1"/>
  </r>
  <r>
    <x v="262"/>
    <n v="1"/>
  </r>
  <r>
    <x v="263"/>
    <n v="1"/>
  </r>
  <r>
    <x v="264"/>
    <n v="1"/>
  </r>
  <r>
    <x v="265"/>
    <n v="1"/>
  </r>
  <r>
    <x v="64"/>
    <n v="1"/>
  </r>
  <r>
    <x v="28"/>
    <n v="1"/>
  </r>
  <r>
    <x v="266"/>
    <n v="1"/>
  </r>
  <r>
    <x v="30"/>
    <n v="1"/>
  </r>
  <r>
    <x v="153"/>
    <n v="1"/>
  </r>
  <r>
    <x v="267"/>
    <n v="1"/>
  </r>
  <r>
    <x v="146"/>
    <n v="1"/>
  </r>
  <r>
    <x v="7"/>
    <n v="1"/>
  </r>
  <r>
    <x v="268"/>
    <n v="1"/>
  </r>
  <r>
    <x v="269"/>
    <n v="1"/>
  </r>
  <r>
    <x v="270"/>
    <n v="1"/>
  </r>
  <r>
    <x v="122"/>
    <n v="1"/>
  </r>
  <r>
    <x v="271"/>
    <n v="1"/>
  </r>
  <r>
    <x v="21"/>
    <n v="1"/>
  </r>
  <r>
    <x v="272"/>
    <n v="1"/>
  </r>
  <r>
    <x v="273"/>
    <n v="1"/>
  </r>
  <r>
    <x v="274"/>
    <n v="1"/>
  </r>
  <r>
    <x v="275"/>
    <n v="1"/>
  </r>
  <r>
    <x v="148"/>
    <n v="1"/>
  </r>
  <r>
    <x v="113"/>
    <n v="1"/>
  </r>
  <r>
    <x v="2"/>
    <n v="1"/>
  </r>
  <r>
    <x v="30"/>
    <n v="1"/>
  </r>
  <r>
    <x v="276"/>
    <n v="1"/>
  </r>
  <r>
    <x v="46"/>
    <n v="1"/>
  </r>
  <r>
    <x v="277"/>
    <n v="1"/>
  </r>
  <r>
    <x v="7"/>
    <n v="1"/>
  </r>
  <r>
    <x v="34"/>
    <n v="1"/>
  </r>
  <r>
    <x v="278"/>
    <n v="1"/>
  </r>
  <r>
    <x v="279"/>
    <n v="1"/>
  </r>
  <r>
    <x v="280"/>
    <n v="1"/>
  </r>
  <r>
    <x v="215"/>
    <n v="1"/>
  </r>
  <r>
    <x v="113"/>
    <n v="1"/>
  </r>
  <r>
    <x v="2"/>
    <n v="1"/>
  </r>
  <r>
    <x v="281"/>
    <n v="1"/>
  </r>
  <r>
    <x v="28"/>
    <n v="1"/>
  </r>
  <r>
    <x v="85"/>
    <n v="1"/>
  </r>
  <r>
    <x v="10"/>
    <n v="1"/>
  </r>
  <r>
    <x v="282"/>
    <n v="1"/>
  </r>
  <r>
    <x v="146"/>
    <n v="1"/>
  </r>
  <r>
    <x v="283"/>
    <n v="1"/>
  </r>
  <r>
    <x v="284"/>
    <n v="1"/>
  </r>
  <r>
    <x v="285"/>
    <n v="1"/>
  </r>
  <r>
    <x v="286"/>
    <n v="1"/>
  </r>
  <r>
    <x v="172"/>
    <n v="1"/>
  </r>
  <r>
    <x v="37"/>
    <n v="1"/>
  </r>
  <r>
    <x v="2"/>
    <n v="1"/>
  </r>
  <r>
    <x v="19"/>
    <n v="1"/>
  </r>
  <r>
    <x v="287"/>
    <n v="1"/>
  </r>
  <r>
    <x v="168"/>
    <n v="1"/>
  </r>
  <r>
    <x v="288"/>
    <n v="1"/>
  </r>
  <r>
    <x v="7"/>
    <n v="1"/>
  </r>
  <r>
    <x v="289"/>
    <n v="1"/>
  </r>
  <r>
    <x v="4"/>
    <n v="1"/>
  </r>
  <r>
    <x v="7"/>
    <n v="1"/>
  </r>
  <r>
    <x v="290"/>
    <n v="1"/>
  </r>
  <r>
    <x v="61"/>
    <n v="1"/>
  </r>
  <r>
    <x v="44"/>
    <n v="1"/>
  </r>
  <r>
    <x v="102"/>
    <n v="1"/>
  </r>
  <r>
    <x v="93"/>
    <n v="1"/>
  </r>
  <r>
    <x v="291"/>
    <n v="1"/>
  </r>
  <r>
    <x v="20"/>
    <n v="1"/>
  </r>
  <r>
    <x v="292"/>
    <n v="1"/>
  </r>
  <r>
    <x v="10"/>
    <n v="1"/>
  </r>
  <r>
    <x v="293"/>
    <n v="1"/>
  </r>
  <r>
    <x v="294"/>
    <n v="1"/>
  </r>
  <r>
    <x v="295"/>
    <n v="1"/>
  </r>
  <r>
    <x v="89"/>
    <n v="1"/>
  </r>
  <r>
    <x v="265"/>
    <n v="1"/>
  </r>
  <r>
    <x v="296"/>
    <n v="1"/>
  </r>
  <r>
    <x v="50"/>
    <n v="1"/>
  </r>
  <r>
    <x v="297"/>
    <n v="1"/>
  </r>
  <r>
    <x v="275"/>
    <n v="1"/>
  </r>
  <r>
    <x v="298"/>
    <n v="1"/>
  </r>
  <r>
    <x v="299"/>
    <n v="1"/>
  </r>
  <r>
    <x v="300"/>
    <n v="1"/>
  </r>
  <r>
    <x v="301"/>
    <n v="1"/>
  </r>
  <r>
    <x v="302"/>
    <n v="1"/>
  </r>
  <r>
    <x v="303"/>
    <n v="1"/>
  </r>
  <r>
    <x v="44"/>
    <n v="1"/>
  </r>
  <r>
    <x v="93"/>
    <n v="1"/>
  </r>
  <r>
    <x v="248"/>
    <n v="1"/>
  </r>
  <r>
    <x v="304"/>
    <n v="1"/>
  </r>
  <r>
    <x v="12"/>
    <n v="1"/>
  </r>
  <r>
    <x v="305"/>
    <n v="1"/>
  </r>
  <r>
    <x v="306"/>
    <n v="1"/>
  </r>
  <r>
    <x v="12"/>
    <n v="1"/>
  </r>
  <r>
    <x v="52"/>
    <n v="1"/>
  </r>
  <r>
    <x v="53"/>
    <n v="1"/>
  </r>
  <r>
    <x v="44"/>
    <n v="1"/>
  </r>
  <r>
    <x v="307"/>
    <n v="1"/>
  </r>
  <r>
    <x v="105"/>
    <n v="1"/>
  </r>
  <r>
    <x v="308"/>
    <n v="1"/>
  </r>
  <r>
    <x v="222"/>
    <n v="1"/>
  </r>
  <r>
    <x v="92"/>
    <n v="1"/>
  </r>
  <r>
    <x v="154"/>
    <n v="1"/>
  </r>
  <r>
    <x v="11"/>
    <n v="1"/>
  </r>
  <r>
    <x v="43"/>
    <n v="1"/>
  </r>
  <r>
    <x v="93"/>
    <n v="1"/>
  </r>
  <r>
    <x v="105"/>
    <n v="1"/>
  </r>
  <r>
    <x v="220"/>
    <n v="1"/>
  </r>
  <r>
    <x v="309"/>
    <n v="1"/>
  </r>
  <r>
    <x v="19"/>
    <n v="1"/>
  </r>
  <r>
    <x v="234"/>
    <n v="1"/>
  </r>
  <r>
    <x v="310"/>
    <n v="1"/>
  </r>
  <r>
    <x v="311"/>
    <n v="1"/>
  </r>
  <r>
    <x v="312"/>
    <n v="1"/>
  </r>
  <r>
    <x v="105"/>
    <n v="1"/>
  </r>
  <r>
    <x v="254"/>
    <n v="1"/>
  </r>
  <r>
    <x v="313"/>
    <n v="1"/>
  </r>
  <r>
    <x v="19"/>
    <n v="1"/>
  </r>
  <r>
    <x v="34"/>
    <n v="1"/>
  </r>
  <r>
    <x v="102"/>
    <n v="1"/>
  </r>
  <r>
    <x v="159"/>
    <n v="1"/>
  </r>
  <r>
    <x v="314"/>
    <n v="1"/>
  </r>
  <r>
    <x v="45"/>
    <n v="1"/>
  </r>
  <r>
    <x v="84"/>
    <n v="1"/>
  </r>
  <r>
    <x v="7"/>
    <n v="1"/>
  </r>
  <r>
    <x v="197"/>
    <n v="1"/>
  </r>
  <r>
    <x v="21"/>
    <n v="1"/>
  </r>
  <r>
    <x v="315"/>
    <n v="1"/>
  </r>
  <r>
    <x v="7"/>
    <n v="1"/>
  </r>
  <r>
    <x v="230"/>
    <n v="1"/>
  </r>
  <r>
    <x v="159"/>
    <n v="1"/>
  </r>
  <r>
    <x v="113"/>
    <n v="1"/>
  </r>
  <r>
    <x v="2"/>
    <n v="1"/>
  </r>
  <r>
    <x v="316"/>
    <n v="1"/>
  </r>
  <r>
    <x v="105"/>
    <n v="1"/>
  </r>
  <r>
    <x v="184"/>
    <n v="1"/>
  </r>
  <r>
    <x v="64"/>
    <n v="1"/>
  </r>
  <r>
    <x v="317"/>
    <n v="1"/>
  </r>
  <r>
    <x v="2"/>
    <n v="1"/>
  </r>
  <r>
    <x v="204"/>
    <n v="1"/>
  </r>
  <r>
    <x v="64"/>
    <n v="1"/>
  </r>
  <r>
    <x v="28"/>
    <n v="1"/>
  </r>
  <r>
    <x v="318"/>
    <n v="1"/>
  </r>
  <r>
    <x v="4"/>
    <n v="1"/>
  </r>
  <r>
    <x v="5"/>
    <n v="1"/>
  </r>
  <r>
    <x v="319"/>
    <n v="1"/>
  </r>
  <r>
    <x v="320"/>
    <n v="1"/>
  </r>
  <r>
    <x v="4"/>
    <n v="1"/>
  </r>
  <r>
    <x v="5"/>
    <n v="1"/>
  </r>
  <r>
    <x v="321"/>
    <n v="1"/>
  </r>
  <r>
    <x v="322"/>
    <n v="1"/>
  </r>
  <r>
    <x v="6"/>
    <n v="1"/>
  </r>
  <r>
    <x v="323"/>
    <n v="1"/>
  </r>
  <r>
    <x v="52"/>
    <n v="1"/>
  </r>
  <r>
    <x v="324"/>
    <n v="1"/>
  </r>
  <r>
    <x v="43"/>
    <n v="1"/>
  </r>
  <r>
    <x v="197"/>
    <n v="1"/>
  </r>
  <r>
    <x v="325"/>
    <n v="1"/>
  </r>
  <r>
    <x v="10"/>
    <n v="1"/>
  </r>
  <r>
    <x v="326"/>
    <n v="1"/>
  </r>
  <r>
    <x v="30"/>
    <n v="1"/>
  </r>
  <r>
    <x v="327"/>
    <n v="1"/>
  </r>
  <r>
    <x v="102"/>
    <n v="1"/>
  </r>
  <r>
    <x v="328"/>
    <n v="1"/>
  </r>
  <r>
    <x v="74"/>
    <n v="1"/>
  </r>
  <r>
    <x v="17"/>
    <n v="1"/>
  </r>
  <r>
    <x v="329"/>
    <n v="1"/>
  </r>
  <r>
    <x v="330"/>
    <n v="1"/>
  </r>
  <r>
    <x v="28"/>
    <n v="1"/>
  </r>
  <r>
    <x v="331"/>
    <n v="1"/>
  </r>
  <r>
    <x v="10"/>
    <n v="1"/>
  </r>
  <r>
    <x v="332"/>
    <n v="1"/>
  </r>
  <r>
    <x v="19"/>
    <n v="1"/>
  </r>
  <r>
    <x v="29"/>
    <n v="1"/>
  </r>
  <r>
    <x v="265"/>
    <n v="1"/>
  </r>
  <r>
    <x v="27"/>
    <n v="1"/>
  </r>
  <r>
    <x v="333"/>
    <n v="1"/>
  </r>
  <r>
    <x v="19"/>
    <n v="1"/>
  </r>
  <r>
    <x v="334"/>
    <n v="1"/>
  </r>
  <r>
    <x v="19"/>
    <n v="1"/>
  </r>
  <r>
    <x v="36"/>
    <n v="1"/>
  </r>
  <r>
    <x v="37"/>
    <n v="1"/>
  </r>
  <r>
    <x v="38"/>
    <n v="1"/>
  </r>
  <r>
    <x v="39"/>
    <n v="1"/>
  </r>
  <r>
    <x v="93"/>
    <n v="1"/>
  </r>
  <r>
    <x v="62"/>
    <n v="1"/>
  </r>
  <r>
    <x v="220"/>
    <n v="1"/>
  </r>
  <r>
    <x v="52"/>
    <n v="1"/>
  </r>
  <r>
    <x v="130"/>
    <n v="1"/>
  </r>
  <r>
    <x v="2"/>
    <n v="1"/>
  </r>
  <r>
    <x v="50"/>
    <n v="1"/>
  </r>
  <r>
    <x v="4"/>
    <n v="1"/>
  </r>
  <r>
    <x v="252"/>
    <n v="1"/>
  </r>
  <r>
    <x v="152"/>
    <n v="1"/>
  </r>
  <r>
    <x v="335"/>
    <n v="1"/>
  </r>
  <r>
    <x v="312"/>
    <n v="1"/>
  </r>
  <r>
    <x v="279"/>
    <n v="1"/>
  </r>
  <r>
    <x v="64"/>
    <n v="1"/>
  </r>
  <r>
    <x v="336"/>
    <n v="1"/>
  </r>
  <r>
    <x v="10"/>
    <n v="1"/>
  </r>
  <r>
    <x v="105"/>
    <n v="1"/>
  </r>
  <r>
    <x v="337"/>
    <n v="1"/>
  </r>
  <r>
    <x v="172"/>
    <n v="1"/>
  </r>
  <r>
    <x v="105"/>
    <n v="1"/>
  </r>
  <r>
    <x v="2"/>
    <n v="1"/>
  </r>
  <r>
    <x v="44"/>
    <n v="1"/>
  </r>
  <r>
    <x v="338"/>
    <n v="1"/>
  </r>
  <r>
    <x v="171"/>
    <n v="1"/>
  </r>
  <r>
    <x v="339"/>
    <n v="1"/>
  </r>
  <r>
    <x v="330"/>
    <n v="1"/>
  </r>
  <r>
    <x v="191"/>
    <n v="1"/>
  </r>
  <r>
    <x v="8"/>
    <n v="1"/>
  </r>
  <r>
    <x v="340"/>
    <n v="1"/>
  </r>
  <r>
    <x v="118"/>
    <n v="1"/>
  </r>
  <r>
    <x v="31"/>
    <n v="1"/>
  </r>
  <r>
    <x v="341"/>
    <n v="1"/>
  </r>
  <r>
    <x v="120"/>
    <n v="1"/>
  </r>
  <r>
    <x v="7"/>
    <n v="1"/>
  </r>
  <r>
    <x v="342"/>
    <n v="1"/>
  </r>
  <r>
    <x v="105"/>
    <n v="1"/>
  </r>
  <r>
    <x v="148"/>
    <n v="1"/>
  </r>
  <r>
    <x v="118"/>
    <n v="1"/>
  </r>
  <r>
    <x v="343"/>
    <n v="1"/>
  </r>
  <r>
    <x v="122"/>
    <n v="1"/>
  </r>
  <r>
    <x v="344"/>
    <n v="1"/>
  </r>
  <r>
    <x v="113"/>
    <n v="1"/>
  </r>
  <r>
    <x v="105"/>
    <n v="1"/>
  </r>
  <r>
    <x v="345"/>
    <n v="1"/>
  </r>
  <r>
    <x v="261"/>
    <n v="1"/>
  </r>
  <r>
    <x v="153"/>
    <n v="1"/>
  </r>
  <r>
    <x v="7"/>
    <n v="1"/>
  </r>
  <r>
    <x v="289"/>
    <n v="1"/>
  </r>
  <r>
    <x v="12"/>
    <n v="1"/>
  </r>
  <r>
    <x v="143"/>
    <n v="1"/>
  </r>
  <r>
    <x v="346"/>
    <n v="1"/>
  </r>
  <r>
    <x v="347"/>
    <n v="1"/>
  </r>
  <r>
    <x v="7"/>
    <n v="1"/>
  </r>
  <r>
    <x v="348"/>
    <n v="1"/>
  </r>
  <r>
    <x v="265"/>
    <n v="1"/>
  </r>
  <r>
    <x v="11"/>
    <n v="1"/>
  </r>
  <r>
    <x v="302"/>
    <n v="1"/>
  </r>
  <r>
    <x v="349"/>
    <n v="1"/>
  </r>
  <r>
    <x v="281"/>
    <n v="1"/>
  </r>
  <r>
    <x v="338"/>
    <n v="1"/>
  </r>
  <r>
    <x v="312"/>
    <n v="1"/>
  </r>
  <r>
    <x v="350"/>
    <n v="1"/>
  </r>
  <r>
    <x v="64"/>
    <n v="1"/>
  </r>
  <r>
    <x v="32"/>
    <n v="1"/>
  </r>
  <r>
    <x v="351"/>
    <n v="1"/>
  </r>
  <r>
    <x v="352"/>
    <n v="1"/>
  </r>
  <r>
    <x v="10"/>
    <n v="1"/>
  </r>
  <r>
    <x v="353"/>
    <n v="1"/>
  </r>
  <r>
    <x v="354"/>
    <n v="1"/>
  </r>
  <r>
    <x v="355"/>
    <n v="1"/>
  </r>
  <r>
    <x v="356"/>
    <n v="1"/>
  </r>
  <r>
    <x v="357"/>
    <n v="1"/>
  </r>
  <r>
    <x v="358"/>
    <n v="1"/>
  </r>
  <r>
    <x v="64"/>
    <n v="1"/>
  </r>
  <r>
    <x v="248"/>
    <n v="1"/>
  </r>
  <r>
    <x v="359"/>
    <n v="1"/>
  </r>
  <r>
    <x v="10"/>
    <n v="1"/>
  </r>
  <r>
    <x v="360"/>
    <n v="1"/>
  </r>
  <r>
    <x v="32"/>
    <n v="1"/>
  </r>
  <r>
    <x v="361"/>
    <n v="1"/>
  </r>
  <r>
    <x v="362"/>
    <n v="1"/>
  </r>
  <r>
    <x v="153"/>
    <n v="1"/>
  </r>
  <r>
    <x v="32"/>
    <n v="1"/>
  </r>
  <r>
    <x v="302"/>
    <n v="1"/>
  </r>
  <r>
    <x v="154"/>
    <n v="1"/>
  </r>
  <r>
    <x v="121"/>
    <n v="1"/>
  </r>
  <r>
    <x v="363"/>
    <n v="1"/>
  </r>
  <r>
    <x v="64"/>
    <n v="1"/>
  </r>
  <r>
    <x v="364"/>
    <n v="1"/>
  </r>
  <r>
    <x v="36"/>
    <n v="1"/>
  </r>
  <r>
    <x v="365"/>
    <n v="1"/>
  </r>
  <r>
    <x v="93"/>
    <n v="1"/>
  </r>
  <r>
    <x v="114"/>
    <n v="1"/>
  </r>
  <r>
    <x v="95"/>
    <n v="1"/>
  </r>
  <r>
    <x v="25"/>
    <n v="1"/>
  </r>
  <r>
    <x v="26"/>
    <n v="1"/>
  </r>
  <r>
    <x v="42"/>
    <n v="1"/>
  </r>
  <r>
    <x v="28"/>
    <n v="1"/>
  </r>
  <r>
    <x v="150"/>
    <n v="1"/>
  </r>
  <r>
    <x v="20"/>
    <n v="1"/>
  </r>
  <r>
    <x v="150"/>
    <n v="1"/>
  </r>
  <r>
    <x v="366"/>
    <n v="1"/>
  </r>
  <r>
    <x v="42"/>
    <n v="1"/>
  </r>
  <r>
    <x v="367"/>
    <n v="1"/>
  </r>
  <r>
    <x v="368"/>
    <n v="1"/>
  </r>
  <r>
    <x v="369"/>
    <n v="1"/>
  </r>
  <r>
    <x v="370"/>
    <n v="1"/>
  </r>
  <r>
    <x v="94"/>
    <n v="1"/>
  </r>
  <r>
    <x v="150"/>
    <n v="1"/>
  </r>
  <r>
    <x v="371"/>
    <n v="1"/>
  </r>
  <r>
    <x v="19"/>
    <n v="1"/>
  </r>
  <r>
    <x v="372"/>
    <n v="1"/>
  </r>
  <r>
    <x v="373"/>
    <n v="1"/>
  </r>
  <r>
    <x v="17"/>
    <n v="1"/>
  </r>
  <r>
    <x v="374"/>
    <n v="1"/>
  </r>
  <r>
    <x v="375"/>
    <n v="1"/>
  </r>
  <r>
    <x v="376"/>
    <n v="1"/>
  </r>
  <r>
    <x v="21"/>
    <n v="1"/>
  </r>
  <r>
    <x v="377"/>
    <n v="1"/>
  </r>
  <r>
    <x v="378"/>
    <n v="1"/>
  </r>
  <r>
    <x v="122"/>
    <n v="1"/>
  </r>
  <r>
    <x v="379"/>
    <n v="1"/>
  </r>
  <r>
    <x v="42"/>
    <n v="1"/>
  </r>
  <r>
    <x v="31"/>
    <n v="1"/>
  </r>
  <r>
    <x v="8"/>
    <n v="1"/>
  </r>
  <r>
    <x v="299"/>
    <n v="1"/>
  </r>
  <r>
    <x v="380"/>
    <n v="1"/>
  </r>
  <r>
    <x v="19"/>
    <n v="1"/>
  </r>
  <r>
    <x v="36"/>
    <n v="1"/>
  </r>
  <r>
    <x v="143"/>
    <n v="1"/>
  </r>
  <r>
    <x v="381"/>
    <n v="1"/>
  </r>
  <r>
    <x v="12"/>
    <n v="1"/>
  </r>
  <r>
    <x v="382"/>
    <n v="1"/>
  </r>
  <r>
    <x v="383"/>
    <n v="1"/>
  </r>
  <r>
    <x v="30"/>
    <n v="1"/>
  </r>
  <r>
    <x v="28"/>
    <n v="1"/>
  </r>
  <r>
    <x v="384"/>
    <n v="1"/>
  </r>
  <r>
    <x v="385"/>
    <n v="1"/>
  </r>
  <r>
    <x v="19"/>
    <n v="1"/>
  </r>
  <r>
    <x v="34"/>
    <n v="1"/>
  </r>
  <r>
    <x v="386"/>
    <n v="1"/>
  </r>
  <r>
    <x v="195"/>
    <n v="1"/>
  </r>
  <r>
    <x v="83"/>
    <n v="1"/>
  </r>
  <r>
    <x v="387"/>
    <n v="1"/>
  </r>
  <r>
    <x v="388"/>
    <n v="1"/>
  </r>
  <r>
    <x v="389"/>
    <n v="1"/>
  </r>
  <r>
    <x v="21"/>
    <n v="1"/>
  </r>
  <r>
    <x v="202"/>
    <n v="1"/>
  </r>
  <r>
    <x v="203"/>
    <n v="1"/>
  </r>
  <r>
    <x v="113"/>
    <n v="1"/>
  </r>
  <r>
    <x v="2"/>
    <n v="1"/>
  </r>
  <r>
    <x v="30"/>
    <n v="1"/>
  </r>
  <r>
    <x v="390"/>
    <n v="1"/>
  </r>
  <r>
    <x v="43"/>
    <n v="1"/>
  </r>
  <r>
    <x v="19"/>
    <n v="1"/>
  </r>
  <r>
    <x v="391"/>
    <n v="1"/>
  </r>
  <r>
    <x v="74"/>
    <n v="1"/>
  </r>
  <r>
    <x v="330"/>
    <n v="1"/>
  </r>
  <r>
    <x v="30"/>
    <n v="1"/>
  </r>
  <r>
    <x v="392"/>
    <n v="1"/>
  </r>
  <r>
    <x v="393"/>
    <n v="1"/>
  </r>
  <r>
    <x v="312"/>
    <n v="1"/>
  </r>
  <r>
    <x v="32"/>
    <n v="1"/>
  </r>
  <r>
    <x v="394"/>
    <n v="1"/>
  </r>
  <r>
    <x v="194"/>
    <n v="1"/>
  </r>
  <r>
    <x v="83"/>
    <n v="1"/>
  </r>
  <r>
    <x v="395"/>
    <n v="1"/>
  </r>
  <r>
    <x v="168"/>
    <n v="1"/>
  </r>
  <r>
    <x v="396"/>
    <n v="1"/>
  </r>
  <r>
    <x v="397"/>
    <n v="1"/>
  </r>
  <r>
    <x v="398"/>
    <n v="1"/>
  </r>
  <r>
    <x v="7"/>
    <n v="1"/>
  </r>
  <r>
    <x v="399"/>
    <n v="1"/>
  </r>
  <r>
    <x v="400"/>
    <n v="1"/>
  </r>
  <r>
    <x v="30"/>
    <n v="1"/>
  </r>
  <r>
    <x v="401"/>
    <n v="1"/>
  </r>
  <r>
    <x v="402"/>
    <n v="1"/>
  </r>
  <r>
    <x v="30"/>
    <n v="1"/>
  </r>
  <r>
    <x v="403"/>
    <n v="1"/>
  </r>
  <r>
    <x v="404"/>
    <n v="1"/>
  </r>
  <r>
    <x v="396"/>
    <n v="1"/>
  </r>
  <r>
    <x v="405"/>
    <n v="1"/>
  </r>
  <r>
    <x v="30"/>
    <n v="1"/>
  </r>
  <r>
    <x v="28"/>
    <n v="1"/>
  </r>
  <r>
    <x v="406"/>
    <n v="1"/>
  </r>
  <r>
    <x v="118"/>
    <n v="1"/>
  </r>
  <r>
    <x v="407"/>
    <n v="1"/>
  </r>
  <r>
    <x v="11"/>
    <n v="1"/>
  </r>
  <r>
    <x v="64"/>
    <n v="1"/>
  </r>
  <r>
    <x v="305"/>
    <n v="1"/>
  </r>
  <r>
    <x v="408"/>
    <n v="1"/>
  </r>
  <r>
    <x v="10"/>
    <n v="1"/>
  </r>
  <r>
    <x v="28"/>
    <n v="1"/>
  </r>
  <r>
    <x v="371"/>
    <n v="1"/>
  </r>
  <r>
    <x v="409"/>
    <n v="1"/>
  </r>
  <r>
    <x v="7"/>
    <n v="1"/>
  </r>
  <r>
    <x v="256"/>
    <n v="1"/>
  </r>
  <r>
    <x v="254"/>
    <n v="1"/>
  </r>
  <r>
    <x v="410"/>
    <n v="1"/>
  </r>
  <r>
    <x v="411"/>
    <n v="1"/>
  </r>
  <r>
    <x v="412"/>
    <n v="1"/>
  </r>
  <r>
    <x v="168"/>
    <n v="1"/>
  </r>
  <r>
    <x v="330"/>
    <n v="1"/>
  </r>
  <r>
    <x v="413"/>
    <n v="1"/>
  </r>
  <r>
    <x v="414"/>
    <n v="1"/>
  </r>
  <r>
    <x v="7"/>
    <n v="1"/>
  </r>
  <r>
    <x v="69"/>
    <n v="1"/>
  </r>
  <r>
    <x v="89"/>
    <n v="1"/>
  </r>
  <r>
    <x v="415"/>
    <n v="1"/>
  </r>
  <r>
    <x v="416"/>
    <n v="1"/>
  </r>
  <r>
    <x v="417"/>
    <n v="1"/>
  </r>
  <r>
    <x v="7"/>
    <n v="1"/>
  </r>
  <r>
    <x v="13"/>
    <n v="1"/>
  </r>
  <r>
    <x v="418"/>
    <n v="1"/>
  </r>
  <r>
    <x v="25"/>
    <n v="1"/>
  </r>
  <r>
    <x v="419"/>
    <n v="1"/>
  </r>
  <r>
    <x v="19"/>
    <n v="1"/>
  </r>
  <r>
    <x v="334"/>
    <n v="1"/>
  </r>
  <r>
    <x v="349"/>
    <n v="1"/>
  </r>
  <r>
    <x v="19"/>
    <n v="1"/>
  </r>
  <r>
    <x v="53"/>
    <n v="1"/>
  </r>
  <r>
    <x v="105"/>
    <n v="1"/>
  </r>
  <r>
    <x v="420"/>
    <n v="1"/>
  </r>
  <r>
    <x v="64"/>
    <n v="1"/>
  </r>
  <r>
    <x v="185"/>
    <n v="1"/>
  </r>
  <r>
    <x v="421"/>
    <n v="1"/>
  </r>
  <r>
    <x v="4"/>
    <n v="1"/>
  </r>
  <r>
    <x v="5"/>
    <n v="1"/>
  </r>
  <r>
    <x v="31"/>
    <n v="1"/>
  </r>
  <r>
    <x v="8"/>
    <n v="1"/>
  </r>
  <r>
    <x v="422"/>
    <n v="1"/>
  </r>
  <r>
    <x v="153"/>
    <n v="1"/>
  </r>
  <r>
    <x v="32"/>
    <n v="1"/>
  </r>
  <r>
    <x v="302"/>
    <n v="1"/>
  </r>
  <r>
    <x v="423"/>
    <n v="1"/>
  </r>
  <r>
    <x v="216"/>
    <n v="1"/>
  </r>
  <r>
    <x v="424"/>
    <n v="1"/>
  </r>
  <r>
    <x v="425"/>
    <n v="1"/>
  </r>
  <r>
    <x v="365"/>
    <n v="1"/>
  </r>
  <r>
    <x v="93"/>
    <n v="1"/>
  </r>
  <r>
    <x v="62"/>
    <n v="1"/>
  </r>
  <r>
    <x v="426"/>
    <n v="1"/>
  </r>
  <r>
    <x v="427"/>
    <n v="1"/>
  </r>
  <r>
    <x v="428"/>
    <n v="1"/>
  </r>
  <r>
    <x v="64"/>
    <n v="1"/>
  </r>
  <r>
    <x v="105"/>
    <n v="1"/>
  </r>
  <r>
    <x v="429"/>
    <n v="1"/>
  </r>
  <r>
    <x v="184"/>
    <n v="1"/>
  </r>
  <r>
    <x v="113"/>
    <n v="1"/>
  </r>
  <r>
    <x v="430"/>
    <n v="1"/>
  </r>
  <r>
    <x v="30"/>
    <n v="1"/>
  </r>
  <r>
    <x v="168"/>
    <n v="1"/>
  </r>
  <r>
    <x v="4"/>
    <n v="1"/>
  </r>
  <r>
    <x v="431"/>
    <n v="1"/>
  </r>
  <r>
    <x v="74"/>
    <n v="1"/>
  </r>
  <r>
    <x v="254"/>
    <n v="1"/>
  </r>
  <r>
    <x v="256"/>
    <n v="1"/>
  </r>
  <r>
    <x v="43"/>
    <n v="1"/>
  </r>
  <r>
    <x v="95"/>
    <n v="1"/>
  </r>
  <r>
    <x v="432"/>
    <n v="1"/>
  </r>
  <r>
    <x v="345"/>
    <n v="1"/>
  </r>
  <r>
    <x v="433"/>
    <n v="1"/>
  </r>
  <r>
    <x v="302"/>
    <n v="1"/>
  </r>
  <r>
    <x v="37"/>
    <n v="1"/>
  </r>
  <r>
    <x v="11"/>
    <n v="1"/>
  </r>
  <r>
    <x v="42"/>
    <n v="1"/>
  </r>
  <r>
    <x v="19"/>
    <n v="1"/>
  </r>
  <r>
    <x v="434"/>
    <n v="1"/>
  </r>
  <r>
    <x v="12"/>
    <n v="1"/>
  </r>
  <r>
    <x v="3"/>
    <n v="1"/>
  </r>
  <r>
    <x v="4"/>
    <n v="1"/>
  </r>
  <r>
    <x v="5"/>
    <n v="1"/>
  </r>
  <r>
    <x v="435"/>
    <n v="1"/>
  </r>
  <r>
    <x v="113"/>
    <n v="1"/>
  </r>
  <r>
    <x v="4"/>
    <n v="1"/>
  </r>
  <r>
    <x v="5"/>
    <n v="1"/>
  </r>
  <r>
    <x v="302"/>
    <n v="1"/>
  </r>
  <r>
    <x v="42"/>
    <n v="1"/>
  </r>
  <r>
    <x v="19"/>
    <n v="1"/>
  </r>
  <r>
    <x v="0"/>
    <n v="1"/>
  </r>
  <r>
    <x v="148"/>
    <n v="1"/>
  </r>
  <r>
    <x v="21"/>
    <n v="1"/>
  </r>
  <r>
    <x v="45"/>
    <n v="1"/>
  </r>
  <r>
    <x v="84"/>
    <n v="1"/>
  </r>
  <r>
    <x v="7"/>
    <n v="1"/>
  </r>
  <r>
    <x v="62"/>
    <n v="1"/>
  </r>
  <r>
    <x v="436"/>
    <n v="1"/>
  </r>
  <r>
    <x v="168"/>
    <n v="1"/>
  </r>
  <r>
    <x v="437"/>
    <n v="1"/>
  </r>
  <r>
    <x v="31"/>
    <n v="1"/>
  </r>
  <r>
    <x v="28"/>
    <n v="1"/>
  </r>
  <r>
    <x v="220"/>
    <n v="1"/>
  </r>
  <r>
    <x v="424"/>
    <n v="1"/>
  </r>
  <r>
    <x v="322"/>
    <n v="1"/>
  </r>
  <r>
    <x v="84"/>
    <n v="1"/>
  </r>
  <r>
    <x v="7"/>
    <n v="1"/>
  </r>
  <r>
    <x v="438"/>
    <n v="1"/>
  </r>
  <r>
    <x v="315"/>
    <n v="1"/>
  </r>
  <r>
    <x v="322"/>
    <n v="1"/>
  </r>
  <r>
    <x v="439"/>
    <n v="1"/>
  </r>
  <r>
    <x v="2"/>
    <n v="1"/>
  </r>
  <r>
    <x v="64"/>
    <n v="1"/>
  </r>
  <r>
    <x v="364"/>
    <n v="1"/>
  </r>
  <r>
    <x v="175"/>
    <n v="1"/>
  </r>
  <r>
    <x v="21"/>
    <n v="1"/>
  </r>
  <r>
    <x v="440"/>
    <n v="1"/>
  </r>
  <r>
    <x v="441"/>
    <n v="1"/>
  </r>
  <r>
    <x v="442"/>
    <n v="1"/>
  </r>
  <r>
    <x v="443"/>
    <n v="1"/>
  </r>
  <r>
    <x v="175"/>
    <n v="1"/>
  </r>
  <r>
    <x v="86"/>
    <n v="1"/>
  </r>
  <r>
    <x v="444"/>
    <n v="1"/>
  </r>
  <r>
    <x v="445"/>
    <n v="1"/>
  </r>
  <r>
    <x v="7"/>
    <n v="1"/>
  </r>
  <r>
    <x v="446"/>
    <n v="1"/>
  </r>
  <r>
    <x v="447"/>
    <n v="1"/>
  </r>
  <r>
    <x v="86"/>
    <n v="1"/>
  </r>
  <r>
    <x v="448"/>
    <n v="1"/>
  </r>
  <r>
    <x v="150"/>
    <n v="1"/>
  </r>
  <r>
    <x v="364"/>
    <n v="1"/>
  </r>
  <r>
    <x v="175"/>
    <n v="1"/>
  </r>
  <r>
    <x v="21"/>
    <n v="1"/>
  </r>
  <r>
    <x v="431"/>
    <n v="1"/>
  </r>
  <r>
    <x v="70"/>
    <n v="1"/>
  </r>
  <r>
    <x v="449"/>
    <n v="1"/>
  </r>
  <r>
    <x v="7"/>
    <n v="1"/>
  </r>
  <r>
    <x v="450"/>
    <n v="1"/>
  </r>
  <r>
    <x v="21"/>
    <n v="1"/>
  </r>
  <r>
    <x v="451"/>
    <n v="1"/>
  </r>
  <r>
    <x v="69"/>
    <n v="1"/>
  </r>
  <r>
    <x v="268"/>
    <n v="1"/>
  </r>
  <r>
    <x v="447"/>
    <n v="1"/>
  </r>
  <r>
    <x v="30"/>
    <n v="1"/>
  </r>
  <r>
    <x v="109"/>
    <n v="1"/>
  </r>
  <r>
    <x v="281"/>
    <n v="1"/>
  </r>
  <r>
    <x v="28"/>
    <n v="1"/>
  </r>
  <r>
    <x v="452"/>
    <n v="1"/>
  </r>
  <r>
    <x v="83"/>
    <n v="1"/>
  </r>
  <r>
    <x v="453"/>
    <n v="1"/>
  </r>
  <r>
    <x v="454"/>
    <n v="1"/>
  </r>
  <r>
    <x v="455"/>
    <n v="1"/>
  </r>
  <r>
    <x v="21"/>
    <n v="1"/>
  </r>
  <r>
    <x v="281"/>
    <n v="1"/>
  </r>
  <r>
    <x v="28"/>
    <n v="1"/>
  </r>
  <r>
    <x v="456"/>
    <n v="1"/>
  </r>
  <r>
    <x v="457"/>
    <n v="1"/>
  </r>
  <r>
    <x v="2"/>
    <n v="1"/>
  </r>
  <r>
    <x v="118"/>
    <n v="1"/>
  </r>
  <r>
    <x v="102"/>
    <n v="1"/>
  </r>
  <r>
    <x v="159"/>
    <n v="1"/>
  </r>
  <r>
    <x v="113"/>
    <n v="1"/>
  </r>
  <r>
    <x v="11"/>
    <n v="1"/>
  </r>
  <r>
    <x v="114"/>
    <n v="1"/>
  </r>
  <r>
    <x v="458"/>
    <n v="1"/>
  </r>
  <r>
    <x v="459"/>
    <n v="1"/>
  </r>
  <r>
    <x v="460"/>
    <n v="1"/>
  </r>
  <r>
    <x v="83"/>
    <n v="1"/>
  </r>
  <r>
    <x v="461"/>
    <n v="1"/>
  </r>
  <r>
    <x v="42"/>
    <n v="1"/>
  </r>
  <r>
    <x v="28"/>
    <n v="1"/>
  </r>
  <r>
    <x v="462"/>
    <n v="1"/>
  </r>
  <r>
    <x v="89"/>
    <n v="1"/>
  </r>
  <r>
    <x v="463"/>
    <n v="1"/>
  </r>
  <r>
    <x v="146"/>
    <n v="1"/>
  </r>
  <r>
    <x v="464"/>
    <n v="1"/>
  </r>
  <r>
    <x v="118"/>
    <n v="1"/>
  </r>
  <r>
    <x v="106"/>
    <n v="1"/>
  </r>
  <r>
    <x v="113"/>
    <n v="1"/>
  </r>
  <r>
    <x v="465"/>
    <n v="1"/>
  </r>
  <r>
    <x v="86"/>
    <n v="1"/>
  </r>
  <r>
    <x v="105"/>
    <n v="1"/>
  </r>
  <r>
    <x v="466"/>
    <n v="1"/>
  </r>
  <r>
    <x v="467"/>
    <n v="1"/>
  </r>
  <r>
    <x v="64"/>
    <n v="1"/>
  </r>
  <r>
    <x v="468"/>
    <n v="1"/>
  </r>
  <r>
    <x v="32"/>
    <n v="1"/>
  </r>
  <r>
    <x v="469"/>
    <n v="1"/>
  </r>
  <r>
    <x v="470"/>
    <n v="1"/>
  </r>
  <r>
    <x v="52"/>
    <n v="1"/>
  </r>
  <r>
    <x v="471"/>
    <n v="1"/>
  </r>
  <r>
    <x v="74"/>
    <n v="1"/>
  </r>
  <r>
    <x v="254"/>
    <n v="1"/>
  </r>
  <r>
    <x v="472"/>
    <n v="1"/>
  </r>
  <r>
    <x v="256"/>
    <n v="1"/>
  </r>
  <r>
    <x v="93"/>
    <n v="1"/>
  </r>
  <r>
    <x v="220"/>
    <n v="1"/>
  </r>
  <r>
    <x v="30"/>
    <n v="1"/>
  </r>
  <r>
    <x v="34"/>
    <n v="1"/>
  </r>
  <r>
    <x v="262"/>
    <n v="1"/>
  </r>
  <r>
    <x v="105"/>
    <n v="1"/>
  </r>
  <r>
    <x v="473"/>
    <n v="1"/>
  </r>
  <r>
    <x v="113"/>
    <n v="1"/>
  </r>
  <r>
    <x v="474"/>
    <n v="1"/>
  </r>
  <r>
    <x v="475"/>
    <n v="1"/>
  </r>
  <r>
    <x v="451"/>
    <n v="1"/>
  </r>
  <r>
    <x v="476"/>
    <n v="1"/>
  </r>
  <r>
    <x v="2"/>
    <n v="1"/>
  </r>
  <r>
    <x v="477"/>
    <n v="1"/>
  </r>
  <r>
    <x v="478"/>
    <n v="1"/>
  </r>
  <r>
    <x v="479"/>
    <n v="1"/>
  </r>
  <r>
    <x v="12"/>
    <n v="1"/>
  </r>
  <r>
    <x v="52"/>
    <n v="1"/>
  </r>
  <r>
    <x v="53"/>
    <n v="1"/>
  </r>
  <r>
    <x v="21"/>
    <n v="1"/>
  </r>
  <r>
    <x v="14"/>
    <n v="1"/>
  </r>
  <r>
    <x v="480"/>
    <n v="1"/>
  </r>
  <r>
    <x v="86"/>
    <n v="1"/>
  </r>
  <r>
    <x v="18"/>
    <n v="1"/>
  </r>
  <r>
    <x v="481"/>
    <n v="1"/>
  </r>
  <r>
    <x v="92"/>
    <n v="1"/>
  </r>
  <r>
    <x v="20"/>
    <n v="1"/>
  </r>
  <r>
    <x v="42"/>
    <n v="1"/>
  </r>
  <r>
    <x v="21"/>
    <n v="1"/>
  </r>
  <r>
    <x v="31"/>
    <n v="1"/>
  </r>
  <r>
    <x v="230"/>
    <n v="1"/>
  </r>
  <r>
    <x v="97"/>
    <n v="1"/>
  </r>
  <r>
    <x v="482"/>
    <n v="1"/>
  </r>
  <r>
    <x v="27"/>
    <n v="1"/>
  </r>
  <r>
    <x v="483"/>
    <n v="1"/>
  </r>
  <r>
    <x v="484"/>
    <n v="1"/>
  </r>
  <r>
    <x v="30"/>
    <n v="1"/>
  </r>
  <r>
    <x v="485"/>
    <n v="1"/>
  </r>
  <r>
    <x v="486"/>
    <n v="1"/>
  </r>
  <r>
    <x v="2"/>
    <n v="1"/>
  </r>
  <r>
    <x v="64"/>
    <n v="1"/>
  </r>
  <r>
    <x v="19"/>
    <n v="1"/>
  </r>
  <r>
    <x v="487"/>
    <n v="1"/>
  </r>
  <r>
    <x v="34"/>
    <n v="1"/>
  </r>
  <r>
    <x v="488"/>
    <n v="1"/>
  </r>
  <r>
    <x v="489"/>
    <n v="1"/>
  </r>
  <r>
    <x v="490"/>
    <n v="1"/>
  </r>
  <r>
    <x v="491"/>
    <n v="1"/>
  </r>
  <r>
    <x v="349"/>
    <n v="1"/>
  </r>
  <r>
    <x v="305"/>
    <n v="1"/>
  </r>
  <r>
    <x v="492"/>
    <n v="1"/>
  </r>
  <r>
    <x v="285"/>
    <n v="1"/>
  </r>
  <r>
    <x v="136"/>
    <n v="1"/>
  </r>
  <r>
    <x v="493"/>
    <n v="1"/>
  </r>
  <r>
    <x v="2"/>
    <n v="1"/>
  </r>
  <r>
    <x v="494"/>
    <n v="1"/>
  </r>
  <r>
    <x v="4"/>
    <n v="1"/>
  </r>
  <r>
    <x v="495"/>
    <n v="1"/>
  </r>
  <r>
    <x v="496"/>
    <n v="1"/>
  </r>
  <r>
    <x v="172"/>
    <n v="1"/>
  </r>
  <r>
    <x v="4"/>
    <n v="1"/>
  </r>
  <r>
    <x v="5"/>
    <n v="1"/>
  </r>
  <r>
    <x v="241"/>
    <n v="1"/>
  </r>
  <r>
    <x v="114"/>
    <n v="1"/>
  </r>
  <r>
    <x v="220"/>
    <n v="1"/>
  </r>
  <r>
    <x v="497"/>
    <n v="1"/>
  </r>
  <r>
    <x v="498"/>
    <n v="1"/>
  </r>
  <r>
    <x v="163"/>
    <n v="1"/>
  </r>
  <r>
    <x v="248"/>
    <n v="1"/>
  </r>
  <r>
    <x v="31"/>
    <n v="1"/>
  </r>
  <r>
    <x v="102"/>
    <n v="1"/>
  </r>
  <r>
    <x v="103"/>
    <n v="1"/>
  </r>
  <r>
    <x v="74"/>
    <n v="1"/>
  </r>
  <r>
    <x v="499"/>
    <n v="1"/>
  </r>
  <r>
    <x v="500"/>
    <n v="1"/>
  </r>
  <r>
    <x v="113"/>
    <n v="1"/>
  </r>
  <r>
    <x v="501"/>
    <n v="1"/>
  </r>
  <r>
    <x v="502"/>
    <n v="1"/>
  </r>
  <r>
    <x v="139"/>
    <n v="1"/>
  </r>
  <r>
    <x v="121"/>
    <n v="1"/>
  </r>
  <r>
    <x v="363"/>
    <n v="1"/>
  </r>
  <r>
    <x v="503"/>
    <n v="1"/>
  </r>
  <r>
    <x v="0"/>
    <n v="1"/>
  </r>
  <r>
    <x v="248"/>
    <n v="1"/>
  </r>
  <r>
    <x v="31"/>
    <n v="1"/>
  </r>
  <r>
    <x v="102"/>
    <n v="1"/>
  </r>
  <r>
    <x v="103"/>
    <n v="1"/>
  </r>
  <r>
    <x v="0"/>
    <n v="1"/>
  </r>
  <r>
    <x v="504"/>
    <n v="1"/>
  </r>
  <r>
    <x v="105"/>
    <n v="1"/>
  </r>
  <r>
    <x v="179"/>
    <n v="1"/>
  </r>
  <r>
    <x v="113"/>
    <n v="1"/>
  </r>
  <r>
    <x v="62"/>
    <n v="1"/>
  </r>
  <r>
    <x v="2"/>
    <n v="1"/>
  </r>
  <r>
    <x v="153"/>
    <n v="1"/>
  </r>
  <r>
    <x v="28"/>
    <n v="1"/>
  </r>
  <r>
    <x v="103"/>
    <n v="1"/>
  </r>
  <r>
    <x v="505"/>
    <n v="1"/>
  </r>
  <r>
    <x v="89"/>
    <n v="1"/>
  </r>
  <r>
    <x v="62"/>
    <n v="1"/>
  </r>
  <r>
    <x v="415"/>
    <n v="1"/>
  </r>
  <r>
    <x v="506"/>
    <n v="1"/>
  </r>
  <r>
    <x v="507"/>
    <n v="1"/>
  </r>
  <r>
    <x v="27"/>
    <n v="1"/>
  </r>
  <r>
    <x v="28"/>
    <n v="1"/>
  </r>
  <r>
    <x v="508"/>
    <n v="1"/>
  </r>
  <r>
    <x v="113"/>
    <n v="1"/>
  </r>
  <r>
    <x v="105"/>
    <n v="1"/>
  </r>
  <r>
    <x v="115"/>
    <n v="1"/>
  </r>
  <r>
    <x v="509"/>
    <n v="1"/>
  </r>
  <r>
    <x v="510"/>
    <n v="1"/>
  </r>
  <r>
    <x v="32"/>
    <n v="1"/>
  </r>
  <r>
    <x v="428"/>
    <n v="1"/>
  </r>
  <r>
    <x v="143"/>
    <n v="1"/>
  </r>
  <r>
    <x v="511"/>
    <n v="1"/>
  </r>
  <r>
    <x v="317"/>
    <n v="1"/>
  </r>
  <r>
    <x v="2"/>
    <n v="1"/>
  </r>
  <r>
    <x v="52"/>
    <n v="1"/>
  </r>
  <r>
    <x v="487"/>
    <n v="1"/>
  </r>
  <r>
    <x v="168"/>
    <n v="1"/>
  </r>
  <r>
    <x v="4"/>
    <n v="1"/>
  </r>
  <r>
    <x v="133"/>
    <n v="1"/>
  </r>
  <r>
    <x v="279"/>
    <n v="1"/>
  </r>
  <r>
    <x v="43"/>
    <n v="1"/>
  </r>
  <r>
    <x v="28"/>
    <n v="1"/>
  </r>
  <r>
    <x v="259"/>
    <n v="1"/>
  </r>
  <r>
    <x v="277"/>
    <n v="1"/>
  </r>
  <r>
    <x v="113"/>
    <n v="1"/>
  </r>
  <r>
    <x v="366"/>
    <n v="1"/>
  </r>
  <r>
    <x v="10"/>
    <n v="1"/>
  </r>
  <r>
    <x v="512"/>
    <n v="1"/>
  </r>
  <r>
    <x v="12"/>
    <n v="1"/>
  </r>
  <r>
    <x v="113"/>
    <n v="1"/>
  </r>
  <r>
    <x v="83"/>
    <n v="1"/>
  </r>
  <r>
    <x v="11"/>
    <n v="1"/>
  </r>
  <r>
    <x v="513"/>
    <n v="1"/>
  </r>
  <r>
    <x v="20"/>
    <n v="1"/>
  </r>
  <r>
    <x v="21"/>
    <n v="1"/>
  </r>
  <r>
    <x v="514"/>
    <n v="1"/>
  </r>
  <r>
    <x v="396"/>
    <n v="1"/>
  </r>
  <r>
    <x v="34"/>
    <n v="1"/>
  </r>
  <r>
    <x v="408"/>
    <n v="1"/>
  </r>
  <r>
    <x v="515"/>
    <n v="1"/>
  </r>
  <r>
    <x v="516"/>
    <n v="1"/>
  </r>
  <r>
    <x v="4"/>
    <n v="1"/>
  </r>
  <r>
    <x v="166"/>
    <n v="1"/>
  </r>
  <r>
    <x v="64"/>
    <n v="1"/>
  </r>
  <r>
    <x v="107"/>
    <n v="1"/>
  </r>
  <r>
    <x v="517"/>
    <n v="1"/>
  </r>
  <r>
    <x v="89"/>
    <n v="1"/>
  </r>
  <r>
    <x v="32"/>
    <n v="1"/>
  </r>
  <r>
    <x v="518"/>
    <n v="1"/>
  </r>
  <r>
    <x v="148"/>
    <n v="1"/>
  </r>
  <r>
    <x v="519"/>
    <n v="1"/>
  </r>
  <r>
    <x v="520"/>
    <n v="1"/>
  </r>
  <r>
    <x v="168"/>
    <n v="1"/>
  </r>
  <r>
    <x v="521"/>
    <n v="1"/>
  </r>
  <r>
    <x v="522"/>
    <n v="1"/>
  </r>
  <r>
    <x v="2"/>
    <n v="1"/>
  </r>
  <r>
    <x v="523"/>
    <n v="1"/>
  </r>
  <r>
    <x v="27"/>
    <n v="1"/>
  </r>
  <r>
    <x v="524"/>
    <n v="1"/>
  </r>
  <r>
    <x v="30"/>
    <n v="1"/>
  </r>
  <r>
    <x v="509"/>
    <n v="1"/>
  </r>
  <r>
    <x v="191"/>
    <n v="1"/>
  </r>
  <r>
    <x v="8"/>
    <n v="1"/>
  </r>
  <r>
    <x v="525"/>
    <n v="1"/>
  </r>
  <r>
    <x v="526"/>
    <n v="1"/>
  </r>
  <r>
    <x v="64"/>
    <n v="1"/>
  </r>
  <r>
    <x v="527"/>
    <n v="1"/>
  </r>
  <r>
    <x v="166"/>
    <n v="1"/>
  </r>
  <r>
    <x v="32"/>
    <n v="1"/>
  </r>
  <r>
    <x v="470"/>
    <n v="1"/>
  </r>
  <r>
    <x v="528"/>
    <n v="1"/>
  </r>
  <r>
    <x v="2"/>
    <n v="1"/>
  </r>
  <r>
    <x v="64"/>
    <n v="1"/>
  </r>
  <r>
    <x v="529"/>
    <n v="1"/>
  </r>
  <r>
    <x v="487"/>
    <n v="1"/>
  </r>
  <r>
    <x v="530"/>
    <n v="1"/>
  </r>
  <r>
    <x v="396"/>
    <n v="1"/>
  </r>
  <r>
    <x v="113"/>
    <n v="1"/>
  </r>
  <r>
    <x v="531"/>
    <n v="1"/>
  </r>
  <r>
    <x v="113"/>
    <n v="1"/>
  </r>
  <r>
    <x v="25"/>
    <n v="1"/>
  </r>
  <r>
    <x v="419"/>
    <n v="1"/>
  </r>
  <r>
    <x v="532"/>
    <n v="1"/>
  </r>
  <r>
    <x v="30"/>
    <n v="1"/>
  </r>
  <r>
    <x v="341"/>
    <n v="1"/>
  </r>
  <r>
    <x v="480"/>
    <n v="1"/>
  </r>
  <r>
    <x v="533"/>
    <n v="1"/>
  </r>
  <r>
    <x v="333"/>
    <n v="1"/>
  </r>
  <r>
    <x v="86"/>
    <n v="1"/>
  </r>
  <r>
    <x v="534"/>
    <n v="1"/>
  </r>
  <r>
    <x v="42"/>
    <n v="1"/>
  </r>
  <r>
    <x v="503"/>
    <n v="1"/>
  </r>
  <r>
    <x v="34"/>
    <n v="1"/>
  </r>
  <r>
    <x v="535"/>
    <n v="1"/>
  </r>
  <r>
    <x v="536"/>
    <n v="1"/>
  </r>
  <r>
    <x v="93"/>
    <n v="1"/>
  </r>
  <r>
    <x v="114"/>
    <n v="1"/>
  </r>
  <r>
    <x v="220"/>
    <n v="1"/>
  </r>
  <r>
    <x v="30"/>
    <n v="1"/>
  </r>
  <r>
    <x v="45"/>
    <n v="1"/>
  </r>
  <r>
    <x v="230"/>
    <n v="1"/>
  </r>
  <r>
    <x v="537"/>
    <n v="1"/>
  </r>
  <r>
    <x v="424"/>
    <n v="1"/>
  </r>
  <r>
    <x v="30"/>
    <n v="1"/>
  </r>
  <r>
    <x v="538"/>
    <n v="1"/>
  </r>
  <r>
    <x v="539"/>
    <n v="1"/>
  </r>
  <r>
    <x v="64"/>
    <n v="1"/>
  </r>
  <r>
    <x v="540"/>
    <n v="1"/>
  </r>
  <r>
    <x v="541"/>
    <n v="1"/>
  </r>
  <r>
    <x v="31"/>
    <n v="1"/>
  </r>
  <r>
    <x v="28"/>
    <n v="1"/>
  </r>
  <r>
    <x v="220"/>
    <n v="1"/>
  </r>
  <r>
    <x v="113"/>
    <n v="1"/>
  </r>
  <r>
    <x v="53"/>
    <n v="1"/>
  </r>
  <r>
    <x v="542"/>
    <n v="1"/>
  </r>
  <r>
    <x v="120"/>
    <n v="1"/>
  </r>
  <r>
    <x v="4"/>
    <n v="1"/>
  </r>
  <r>
    <x v="133"/>
    <n v="1"/>
  </r>
  <r>
    <x v="2"/>
    <n v="1"/>
  </r>
  <r>
    <x v="52"/>
    <n v="1"/>
  </r>
  <r>
    <x v="130"/>
    <n v="1"/>
  </r>
  <r>
    <x v="396"/>
    <n v="1"/>
  </r>
  <r>
    <x v="64"/>
    <n v="1"/>
  </r>
  <r>
    <x v="19"/>
    <n v="1"/>
  </r>
  <r>
    <x v="404"/>
    <n v="1"/>
  </r>
  <r>
    <x v="113"/>
    <n v="1"/>
  </r>
  <r>
    <x v="105"/>
    <n v="1"/>
  </r>
  <r>
    <x v="25"/>
    <n v="1"/>
  </r>
  <r>
    <x v="26"/>
    <n v="1"/>
  </r>
  <r>
    <x v="89"/>
    <n v="1"/>
  </r>
  <r>
    <x v="105"/>
    <n v="1"/>
  </r>
  <r>
    <x v="543"/>
    <n v="1"/>
  </r>
  <r>
    <x v="121"/>
    <n v="1"/>
  </r>
  <r>
    <x v="172"/>
    <n v="1"/>
  </r>
  <r>
    <x v="62"/>
    <n v="1"/>
  </r>
  <r>
    <x v="95"/>
    <n v="1"/>
  </r>
  <r>
    <x v="544"/>
    <n v="1"/>
  </r>
  <r>
    <x v="509"/>
    <n v="1"/>
  </r>
  <r>
    <x v="27"/>
    <n v="1"/>
  </r>
  <r>
    <x v="17"/>
    <n v="1"/>
  </r>
  <r>
    <x v="32"/>
    <n v="1"/>
  </r>
  <r>
    <x v="40"/>
    <n v="1"/>
  </r>
  <r>
    <x v="83"/>
    <n v="1"/>
  </r>
  <r>
    <x v="163"/>
    <n v="1"/>
  </r>
  <r>
    <x v="10"/>
    <n v="1"/>
  </r>
  <r>
    <x v="545"/>
    <n v="1"/>
  </r>
  <r>
    <x v="311"/>
    <n v="1"/>
  </r>
  <r>
    <x v="80"/>
    <n v="1"/>
  </r>
  <r>
    <x v="10"/>
    <n v="1"/>
  </r>
  <r>
    <x v="136"/>
    <n v="1"/>
  </r>
  <r>
    <x v="546"/>
    <n v="1"/>
  </r>
  <r>
    <x v="19"/>
    <n v="1"/>
  </r>
  <r>
    <x v="299"/>
    <n v="1"/>
  </r>
  <r>
    <x v="19"/>
    <n v="1"/>
  </r>
  <r>
    <x v="547"/>
    <n v="1"/>
  </r>
  <r>
    <x v="74"/>
    <n v="1"/>
  </r>
  <r>
    <x v="148"/>
    <n v="1"/>
  </r>
  <r>
    <x v="42"/>
    <n v="1"/>
  </r>
  <r>
    <x v="548"/>
    <n v="1"/>
  </r>
  <r>
    <x v="19"/>
    <n v="1"/>
  </r>
  <r>
    <x v="36"/>
    <n v="1"/>
  </r>
  <r>
    <x v="86"/>
    <n v="1"/>
  </r>
  <r>
    <x v="20"/>
    <n v="1"/>
  </r>
  <r>
    <x v="480"/>
    <n v="1"/>
  </r>
  <r>
    <x v="18"/>
    <n v="1"/>
  </r>
  <r>
    <x v="548"/>
    <n v="1"/>
  </r>
  <r>
    <x v="52"/>
    <n v="1"/>
  </r>
  <r>
    <x v="549"/>
    <n v="1"/>
  </r>
  <r>
    <x v="39"/>
    <n v="1"/>
  </r>
  <r>
    <x v="550"/>
    <n v="1"/>
  </r>
  <r>
    <x v="13"/>
    <n v="1"/>
  </r>
  <r>
    <x v="4"/>
    <n v="1"/>
  </r>
  <r>
    <x v="5"/>
    <n v="1"/>
  </r>
  <r>
    <x v="431"/>
    <n v="1"/>
  </r>
  <r>
    <x v="105"/>
    <n v="1"/>
  </r>
  <r>
    <x v="551"/>
    <n v="1"/>
  </r>
  <r>
    <x v="552"/>
    <n v="1"/>
  </r>
  <r>
    <x v="395"/>
    <n v="1"/>
  </r>
  <r>
    <x v="248"/>
    <n v="1"/>
  </r>
  <r>
    <x v="113"/>
    <n v="1"/>
  </r>
  <r>
    <x v="553"/>
    <n v="1"/>
  </r>
  <r>
    <x v="302"/>
    <n v="1"/>
  </r>
  <r>
    <x v="220"/>
    <n v="1"/>
  </r>
  <r>
    <x v="554"/>
    <n v="1"/>
  </r>
  <r>
    <x v="555"/>
    <n v="1"/>
  </r>
  <r>
    <x v="85"/>
    <n v="1"/>
  </r>
  <r>
    <x v="152"/>
    <n v="1"/>
  </r>
  <r>
    <x v="241"/>
    <n v="1"/>
  </r>
  <r>
    <x v="342"/>
    <n v="1"/>
  </r>
  <r>
    <x v="7"/>
    <n v="1"/>
  </r>
  <r>
    <x v="11"/>
    <n v="1"/>
  </r>
  <r>
    <x v="42"/>
    <n v="1"/>
  </r>
  <r>
    <x v="43"/>
    <n v="1"/>
  </r>
  <r>
    <x v="44"/>
    <n v="1"/>
  </r>
  <r>
    <x v="153"/>
    <n v="1"/>
  </r>
  <r>
    <x v="32"/>
    <n v="1"/>
  </r>
  <r>
    <x v="195"/>
    <n v="1"/>
  </r>
  <r>
    <x v="95"/>
    <n v="1"/>
  </r>
  <r>
    <x v="38"/>
    <n v="1"/>
  </r>
  <r>
    <x v="39"/>
    <n v="1"/>
  </r>
  <r>
    <x v="195"/>
    <n v="1"/>
  </r>
  <r>
    <x v="220"/>
    <n v="1"/>
  </r>
  <r>
    <x v="168"/>
    <n v="1"/>
  </r>
  <r>
    <x v="2"/>
    <n v="1"/>
  </r>
  <r>
    <x v="148"/>
    <n v="1"/>
  </r>
  <r>
    <x v="70"/>
    <n v="1"/>
  </r>
  <r>
    <x v="190"/>
    <n v="1"/>
  </r>
  <r>
    <x v="556"/>
    <n v="1"/>
  </r>
  <r>
    <x v="172"/>
    <n v="1"/>
  </r>
  <r>
    <x v="105"/>
    <n v="1"/>
  </r>
  <r>
    <x v="184"/>
    <n v="1"/>
  </r>
  <r>
    <x v="557"/>
    <n v="1"/>
  </r>
  <r>
    <x v="4"/>
    <n v="1"/>
  </r>
  <r>
    <x v="47"/>
    <n v="1"/>
  </r>
  <r>
    <x v="113"/>
    <n v="1"/>
  </r>
  <r>
    <x v="430"/>
    <n v="1"/>
  </r>
  <r>
    <x v="31"/>
    <n v="1"/>
  </r>
  <r>
    <x v="102"/>
    <n v="1"/>
  </r>
  <r>
    <x v="103"/>
    <n v="1"/>
  </r>
  <r>
    <x v="234"/>
    <n v="1"/>
  </r>
  <r>
    <x v="558"/>
    <n v="1"/>
  </r>
  <r>
    <x v="2"/>
    <n v="1"/>
  </r>
  <r>
    <x v="19"/>
    <n v="1"/>
  </r>
  <r>
    <x v="53"/>
    <n v="1"/>
  </r>
  <r>
    <x v="330"/>
    <n v="1"/>
  </r>
  <r>
    <x v="559"/>
    <n v="1"/>
  </r>
  <r>
    <x v="12"/>
    <n v="1"/>
  </r>
  <r>
    <x v="52"/>
    <n v="1"/>
  </r>
  <r>
    <x v="324"/>
    <n v="1"/>
  </r>
  <r>
    <x v="143"/>
    <n v="1"/>
  </r>
  <r>
    <x v="121"/>
    <n v="1"/>
  </r>
  <r>
    <x v="560"/>
    <n v="1"/>
  </r>
  <r>
    <x v="561"/>
    <n v="1"/>
  </r>
  <r>
    <x v="172"/>
    <n v="1"/>
  </r>
  <r>
    <x v="42"/>
    <n v="1"/>
  </r>
  <r>
    <x v="113"/>
    <n v="1"/>
  </r>
  <r>
    <x v="562"/>
    <n v="1"/>
  </r>
  <r>
    <x v="32"/>
    <n v="1"/>
  </r>
  <r>
    <x v="563"/>
    <n v="1"/>
  </r>
  <r>
    <x v="564"/>
    <n v="1"/>
  </r>
  <r>
    <x v="565"/>
    <n v="1"/>
  </r>
  <r>
    <x v="7"/>
    <n v="1"/>
  </r>
  <r>
    <x v="83"/>
    <n v="1"/>
  </r>
  <r>
    <x v="2"/>
    <n v="1"/>
  </r>
  <r>
    <x v="52"/>
    <n v="1"/>
  </r>
  <r>
    <x v="53"/>
    <n v="1"/>
  </r>
  <r>
    <x v="74"/>
    <n v="1"/>
  </r>
  <r>
    <x v="254"/>
    <n v="1"/>
  </r>
  <r>
    <x v="566"/>
    <n v="1"/>
  </r>
  <r>
    <x v="466"/>
    <n v="1"/>
  </r>
  <r>
    <x v="567"/>
    <n v="1"/>
  </r>
  <r>
    <x v="43"/>
    <n v="1"/>
  </r>
  <r>
    <x v="196"/>
    <n v="1"/>
  </r>
  <r>
    <x v="568"/>
    <n v="1"/>
  </r>
  <r>
    <x v="569"/>
    <n v="1"/>
  </r>
  <r>
    <x v="570"/>
    <n v="1"/>
  </r>
  <r>
    <x v="571"/>
    <n v="1"/>
  </r>
  <r>
    <x v="2"/>
    <n v="1"/>
  </r>
  <r>
    <x v="64"/>
    <n v="1"/>
  </r>
  <r>
    <x v="253"/>
    <n v="1"/>
  </r>
  <r>
    <x v="52"/>
    <n v="1"/>
  </r>
  <r>
    <x v="324"/>
    <n v="1"/>
  </r>
  <r>
    <x v="21"/>
    <n v="1"/>
  </r>
  <r>
    <x v="572"/>
    <n v="1"/>
  </r>
  <r>
    <x v="330"/>
    <n v="1"/>
  </r>
  <r>
    <x v="147"/>
    <n v="1"/>
  </r>
  <r>
    <x v="12"/>
    <n v="1"/>
  </r>
  <r>
    <x v="52"/>
    <n v="1"/>
  </r>
  <r>
    <x v="53"/>
    <n v="1"/>
  </r>
  <r>
    <x v="12"/>
    <n v="1"/>
  </r>
  <r>
    <x v="32"/>
    <n v="1"/>
  </r>
  <r>
    <x v="469"/>
    <n v="1"/>
  </r>
  <r>
    <x v="324"/>
    <n v="1"/>
  </r>
  <r>
    <x v="21"/>
    <n v="1"/>
  </r>
  <r>
    <x v="573"/>
    <n v="1"/>
  </r>
  <r>
    <x v="39"/>
    <n v="1"/>
  </r>
  <r>
    <x v="3"/>
    <n v="1"/>
  </r>
  <r>
    <x v="32"/>
    <n v="1"/>
  </r>
  <r>
    <x v="574"/>
    <n v="1"/>
  </r>
  <r>
    <x v="575"/>
    <n v="1"/>
  </r>
  <r>
    <x v="153"/>
    <n v="1"/>
  </r>
  <r>
    <x v="7"/>
    <n v="1"/>
  </r>
  <r>
    <x v="576"/>
    <n v="1"/>
  </r>
  <r>
    <x v="394"/>
    <n v="1"/>
  </r>
  <r>
    <x v="577"/>
    <n v="1"/>
  </r>
  <r>
    <x v="10"/>
    <n v="1"/>
  </r>
  <r>
    <x v="578"/>
    <n v="1"/>
  </r>
  <r>
    <x v="10"/>
    <n v="1"/>
  </r>
  <r>
    <x v="265"/>
    <n v="1"/>
  </r>
  <r>
    <x v="86"/>
    <n v="1"/>
  </r>
  <r>
    <x v="2"/>
    <n v="1"/>
  </r>
  <r>
    <x v="28"/>
    <n v="1"/>
  </r>
  <r>
    <x v="579"/>
    <n v="1"/>
  </r>
  <r>
    <x v="268"/>
    <n v="1"/>
  </r>
  <r>
    <x v="580"/>
    <n v="1"/>
  </r>
  <r>
    <x v="28"/>
    <n v="1"/>
  </r>
  <r>
    <x v="581"/>
    <n v="1"/>
  </r>
  <r>
    <x v="202"/>
    <n v="1"/>
  </r>
  <r>
    <x v="28"/>
    <n v="1"/>
  </r>
  <r>
    <x v="582"/>
    <n v="1"/>
  </r>
  <r>
    <x v="583"/>
    <n v="1"/>
  </r>
  <r>
    <x v="584"/>
    <n v="1"/>
  </r>
  <r>
    <x v="154"/>
    <n v="1"/>
  </r>
  <r>
    <x v="585"/>
    <n v="1"/>
  </r>
  <r>
    <x v="325"/>
    <n v="1"/>
  </r>
  <r>
    <x v="586"/>
    <n v="1"/>
  </r>
  <r>
    <x v="587"/>
    <n v="1"/>
  </r>
  <r>
    <x v="312"/>
    <n v="1"/>
  </r>
  <r>
    <x v="44"/>
    <n v="1"/>
  </r>
  <r>
    <x v="102"/>
    <n v="1"/>
  </r>
  <r>
    <x v="103"/>
    <n v="1"/>
  </r>
  <r>
    <x v="588"/>
    <n v="1"/>
  </r>
  <r>
    <x v="7"/>
    <n v="1"/>
  </r>
  <r>
    <x v="571"/>
    <n v="1"/>
  </r>
  <r>
    <x v="330"/>
    <n v="1"/>
  </r>
  <r>
    <x v="148"/>
    <n v="1"/>
  </r>
  <r>
    <x v="19"/>
    <n v="1"/>
  </r>
  <r>
    <x v="528"/>
    <n v="1"/>
  </r>
  <r>
    <x v="589"/>
    <n v="1"/>
  </r>
  <r>
    <x v="146"/>
    <n v="1"/>
  </r>
  <r>
    <x v="74"/>
    <n v="1"/>
  </r>
  <r>
    <x v="32"/>
    <n v="1"/>
  </r>
  <r>
    <x v="489"/>
    <n v="1"/>
  </r>
  <r>
    <x v="330"/>
    <n v="1"/>
  </r>
  <r>
    <x v="89"/>
    <n v="1"/>
  </r>
  <r>
    <x v="590"/>
    <n v="1"/>
  </r>
  <r>
    <x v="591"/>
    <n v="1"/>
  </r>
  <r>
    <x v="592"/>
    <n v="1"/>
  </r>
  <r>
    <x v="64"/>
    <n v="1"/>
  </r>
  <r>
    <x v="486"/>
    <n v="1"/>
  </r>
  <r>
    <x v="593"/>
    <n v="1"/>
  </r>
  <r>
    <x v="113"/>
    <n v="1"/>
  </r>
  <r>
    <x v="594"/>
    <n v="1"/>
  </r>
  <r>
    <x v="52"/>
    <n v="1"/>
  </r>
  <r>
    <x v="53"/>
    <n v="1"/>
  </r>
  <r>
    <x v="113"/>
    <n v="1"/>
  </r>
  <r>
    <x v="595"/>
    <n v="1"/>
  </r>
  <r>
    <x v="596"/>
    <n v="1"/>
  </r>
  <r>
    <x v="597"/>
    <n v="1"/>
  </r>
  <r>
    <x v="172"/>
    <n v="1"/>
  </r>
  <r>
    <x v="598"/>
    <n v="1"/>
  </r>
  <r>
    <x v="599"/>
    <n v="1"/>
  </r>
  <r>
    <x v="113"/>
    <n v="1"/>
  </r>
  <r>
    <x v="105"/>
    <n v="1"/>
  </r>
  <r>
    <x v="600"/>
    <n v="1"/>
  </r>
  <r>
    <x v="601"/>
    <n v="1"/>
  </r>
  <r>
    <x v="4"/>
    <n v="1"/>
  </r>
  <r>
    <x v="5"/>
    <n v="1"/>
  </r>
  <r>
    <x v="65"/>
    <n v="1"/>
  </r>
  <r>
    <x v="430"/>
    <n v="1"/>
  </r>
  <r>
    <x v="602"/>
    <n v="1"/>
  </r>
  <r>
    <x v="528"/>
    <n v="1"/>
  </r>
  <r>
    <x v="603"/>
    <n v="1"/>
  </r>
  <r>
    <x v="94"/>
    <n v="1"/>
  </r>
  <r>
    <x v="21"/>
    <n v="1"/>
  </r>
  <r>
    <x v="440"/>
    <n v="1"/>
  </r>
  <r>
    <x v="430"/>
    <n v="1"/>
  </r>
  <r>
    <x v="604"/>
    <n v="1"/>
  </r>
  <r>
    <x v="27"/>
    <n v="1"/>
  </r>
  <r>
    <x v="528"/>
    <n v="1"/>
  </r>
  <r>
    <x v="480"/>
    <n v="1"/>
  </r>
  <r>
    <x v="605"/>
    <n v="1"/>
  </r>
  <r>
    <x v="232"/>
    <n v="1"/>
  </r>
  <r>
    <x v="49"/>
    <n v="1"/>
  </r>
  <r>
    <x v="34"/>
    <n v="1"/>
  </r>
  <r>
    <x v="606"/>
    <n v="1"/>
  </r>
  <r>
    <x v="607"/>
    <n v="1"/>
  </r>
  <r>
    <x v="62"/>
    <n v="1"/>
  </r>
  <r>
    <x v="63"/>
    <n v="1"/>
  </r>
  <r>
    <x v="86"/>
    <n v="1"/>
  </r>
  <r>
    <x v="44"/>
    <n v="1"/>
  </r>
  <r>
    <x v="153"/>
    <n v="1"/>
  </r>
  <r>
    <x v="32"/>
    <n v="1"/>
  </r>
  <r>
    <x v="195"/>
    <n v="1"/>
  </r>
  <r>
    <x v="154"/>
    <n v="1"/>
  </r>
  <r>
    <x v="143"/>
    <n v="1"/>
  </r>
  <r>
    <x v="105"/>
    <n v="1"/>
  </r>
  <r>
    <x v="83"/>
    <n v="1"/>
  </r>
  <r>
    <x v="30"/>
    <n v="1"/>
  </r>
  <r>
    <x v="24"/>
    <n v="1"/>
  </r>
  <r>
    <x v="12"/>
    <n v="1"/>
  </r>
  <r>
    <x v="52"/>
    <n v="1"/>
  </r>
  <r>
    <x v="324"/>
    <n v="1"/>
  </r>
  <r>
    <x v="90"/>
    <n v="1"/>
  </r>
  <r>
    <x v="42"/>
    <n v="1"/>
  </r>
  <r>
    <x v="286"/>
    <n v="1"/>
  </r>
  <r>
    <x v="19"/>
    <n v="1"/>
  </r>
  <r>
    <x v="608"/>
    <n v="1"/>
  </r>
  <r>
    <x v="21"/>
    <n v="1"/>
  </r>
  <r>
    <x v="36"/>
    <n v="1"/>
  </r>
  <r>
    <x v="341"/>
    <n v="1"/>
  </r>
  <r>
    <x v="143"/>
    <n v="1"/>
  </r>
  <r>
    <x v="609"/>
    <n v="1"/>
  </r>
  <r>
    <x v="522"/>
    <n v="1"/>
  </r>
  <r>
    <x v="113"/>
    <n v="1"/>
  </r>
  <r>
    <x v="3"/>
    <n v="1"/>
  </r>
  <r>
    <x v="172"/>
    <n v="1"/>
  </r>
  <r>
    <x v="210"/>
    <n v="1"/>
  </r>
  <r>
    <x v="610"/>
    <n v="1"/>
  </r>
  <r>
    <x v="10"/>
    <n v="1"/>
  </r>
  <r>
    <x v="611"/>
    <n v="1"/>
  </r>
  <r>
    <x v="366"/>
    <n v="1"/>
  </r>
  <r>
    <x v="612"/>
    <n v="1"/>
  </r>
  <r>
    <x v="34"/>
    <n v="1"/>
  </r>
  <r>
    <x v="2"/>
    <n v="1"/>
  </r>
  <r>
    <x v="324"/>
    <n v="1"/>
  </r>
  <r>
    <x v="30"/>
    <n v="1"/>
  </r>
  <r>
    <x v="148"/>
    <n v="1"/>
  </r>
  <r>
    <x v="10"/>
    <n v="1"/>
  </r>
  <r>
    <x v="330"/>
    <n v="1"/>
  </r>
  <r>
    <x v="19"/>
    <n v="1"/>
  </r>
  <r>
    <x v="147"/>
    <n v="1"/>
  </r>
  <r>
    <x v="613"/>
    <n v="1"/>
  </r>
  <r>
    <x v="614"/>
    <n v="1"/>
  </r>
  <r>
    <x v="615"/>
    <n v="1"/>
  </r>
  <r>
    <x v="616"/>
    <n v="1"/>
  </r>
  <r>
    <x v="36"/>
    <n v="1"/>
  </r>
  <r>
    <x v="44"/>
    <n v="1"/>
  </r>
  <r>
    <x v="365"/>
    <n v="1"/>
  </r>
  <r>
    <x v="93"/>
    <n v="1"/>
  </r>
  <r>
    <x v="62"/>
    <n v="1"/>
  </r>
  <r>
    <x v="220"/>
    <n v="1"/>
  </r>
  <r>
    <x v="617"/>
    <n v="1"/>
  </r>
  <r>
    <x v="38"/>
    <n v="1"/>
  </r>
  <r>
    <x v="39"/>
    <n v="1"/>
  </r>
  <r>
    <x v="519"/>
    <n v="1"/>
  </r>
  <r>
    <x v="172"/>
    <n v="1"/>
  </r>
  <r>
    <x v="618"/>
    <n v="1"/>
  </r>
  <r>
    <x v="10"/>
    <n v="1"/>
  </r>
  <r>
    <x v="619"/>
    <n v="1"/>
  </r>
  <r>
    <x v="172"/>
    <n v="1"/>
  </r>
  <r>
    <x v="142"/>
    <n v="1"/>
  </r>
  <r>
    <x v="620"/>
    <n v="1"/>
  </r>
  <r>
    <x v="113"/>
    <n v="1"/>
  </r>
  <r>
    <x v="621"/>
    <n v="1"/>
  </r>
  <r>
    <x v="288"/>
    <n v="1"/>
  </r>
  <r>
    <x v="559"/>
    <n v="1"/>
  </r>
  <r>
    <x v="30"/>
    <n v="1"/>
  </r>
  <r>
    <x v="427"/>
    <n v="1"/>
  </r>
  <r>
    <x v="622"/>
    <n v="1"/>
  </r>
  <r>
    <x v="623"/>
    <n v="1"/>
  </r>
  <r>
    <x v="172"/>
    <n v="1"/>
  </r>
  <r>
    <x v="32"/>
    <n v="1"/>
  </r>
  <r>
    <x v="624"/>
    <n v="1"/>
  </r>
  <r>
    <x v="625"/>
    <n v="1"/>
  </r>
  <r>
    <x v="601"/>
    <n v="1"/>
  </r>
  <r>
    <x v="30"/>
    <n v="1"/>
  </r>
  <r>
    <x v="626"/>
    <n v="1"/>
  </r>
  <r>
    <x v="519"/>
    <n v="1"/>
  </r>
  <r>
    <x v="312"/>
    <n v="1"/>
  </r>
  <r>
    <x v="627"/>
    <n v="1"/>
  </r>
  <r>
    <x v="10"/>
    <n v="1"/>
  </r>
  <r>
    <x v="628"/>
    <n v="1"/>
  </r>
  <r>
    <x v="629"/>
    <n v="1"/>
  </r>
  <r>
    <x v="630"/>
    <n v="1"/>
  </r>
  <r>
    <x v="230"/>
    <n v="1"/>
  </r>
  <r>
    <x v="74"/>
    <n v="1"/>
  </r>
  <r>
    <x v="631"/>
    <n v="1"/>
  </r>
  <r>
    <x v="302"/>
    <n v="1"/>
  </r>
  <r>
    <x v="148"/>
    <n v="1"/>
  </r>
  <r>
    <x v="30"/>
    <n v="1"/>
  </r>
  <r>
    <x v="38"/>
    <n v="1"/>
  </r>
  <r>
    <x v="39"/>
    <n v="1"/>
  </r>
  <r>
    <x v="4"/>
    <n v="1"/>
  </r>
  <r>
    <x v="5"/>
    <n v="1"/>
  </r>
  <r>
    <x v="27"/>
    <n v="1"/>
  </r>
  <r>
    <x v="321"/>
    <n v="1"/>
  </r>
  <r>
    <x v="632"/>
    <n v="1"/>
  </r>
  <r>
    <x v="57"/>
    <n v="1"/>
  </r>
  <r>
    <x v="633"/>
    <n v="1"/>
  </r>
  <r>
    <x v="32"/>
    <n v="1"/>
  </r>
  <r>
    <x v="634"/>
    <n v="1"/>
  </r>
  <r>
    <x v="428"/>
    <n v="1"/>
  </r>
  <r>
    <x v="43"/>
    <n v="1"/>
  </r>
  <r>
    <x v="635"/>
    <n v="1"/>
  </r>
  <r>
    <x v="28"/>
    <n v="1"/>
  </r>
  <r>
    <x v="581"/>
    <n v="1"/>
  </r>
  <r>
    <x v="636"/>
    <n v="1"/>
  </r>
  <r>
    <x v="255"/>
    <n v="1"/>
  </r>
  <r>
    <x v="637"/>
    <n v="1"/>
  </r>
  <r>
    <x v="638"/>
    <n v="1"/>
  </r>
  <r>
    <x v="639"/>
    <n v="1"/>
  </r>
  <r>
    <x v="640"/>
    <n v="1"/>
  </r>
  <r>
    <x v="641"/>
    <n v="1"/>
  </r>
  <r>
    <x v="2"/>
    <n v="1"/>
  </r>
  <r>
    <x v="642"/>
    <n v="1"/>
  </r>
  <r>
    <x v="310"/>
    <n v="1"/>
  </r>
  <r>
    <x v="643"/>
    <n v="1"/>
  </r>
  <r>
    <x v="644"/>
    <n v="1"/>
  </r>
  <r>
    <x v="168"/>
    <n v="1"/>
  </r>
  <r>
    <x v="645"/>
    <n v="1"/>
  </r>
  <r>
    <x v="646"/>
    <n v="1"/>
  </r>
  <r>
    <x v="52"/>
    <n v="1"/>
  </r>
  <r>
    <x v="149"/>
    <n v="1"/>
  </r>
  <r>
    <x v="30"/>
    <n v="1"/>
  </r>
  <r>
    <x v="327"/>
    <n v="1"/>
  </r>
  <r>
    <x v="28"/>
    <n v="1"/>
  </r>
  <r>
    <x v="54"/>
    <n v="1"/>
  </r>
  <r>
    <x v="647"/>
    <n v="1"/>
  </r>
  <r>
    <x v="113"/>
    <n v="1"/>
  </r>
  <r>
    <x v="648"/>
    <n v="1"/>
  </r>
  <r>
    <x v="113"/>
    <n v="1"/>
  </r>
  <r>
    <x v="2"/>
    <n v="1"/>
  </r>
  <r>
    <x v="649"/>
    <n v="1"/>
  </r>
  <r>
    <x v="242"/>
    <n v="1"/>
  </r>
  <r>
    <x v="12"/>
    <n v="1"/>
  </r>
  <r>
    <x v="3"/>
    <n v="1"/>
  </r>
  <r>
    <x v="7"/>
    <n v="1"/>
  </r>
  <r>
    <x v="8"/>
    <n v="1"/>
  </r>
  <r>
    <x v="328"/>
    <n v="1"/>
  </r>
  <r>
    <x v="146"/>
    <n v="1"/>
  </r>
  <r>
    <x v="57"/>
    <n v="1"/>
  </r>
  <r>
    <x v="650"/>
    <n v="1"/>
  </r>
  <r>
    <x v="30"/>
    <n v="1"/>
  </r>
  <r>
    <x v="28"/>
    <n v="1"/>
  </r>
  <r>
    <x v="259"/>
    <n v="1"/>
  </r>
  <r>
    <x v="651"/>
    <n v="1"/>
  </r>
  <r>
    <x v="652"/>
    <n v="1"/>
  </r>
  <r>
    <x v="245"/>
    <n v="1"/>
  </r>
  <r>
    <x v="7"/>
    <n v="1"/>
  </r>
  <r>
    <x v="132"/>
    <n v="1"/>
  </r>
  <r>
    <x v="32"/>
    <n v="1"/>
  </r>
  <r>
    <x v="653"/>
    <n v="1"/>
  </r>
  <r>
    <x v="654"/>
    <n v="1"/>
  </r>
  <r>
    <x v="7"/>
    <n v="1"/>
  </r>
  <r>
    <x v="220"/>
    <n v="1"/>
  </r>
  <r>
    <x v="113"/>
    <n v="1"/>
  </r>
  <r>
    <x v="655"/>
    <n v="1"/>
  </r>
  <r>
    <x v="656"/>
    <n v="1"/>
  </r>
  <r>
    <x v="657"/>
    <n v="1"/>
  </r>
  <r>
    <x v="658"/>
    <n v="1"/>
  </r>
  <r>
    <x v="43"/>
    <n v="1"/>
  </r>
  <r>
    <x v="659"/>
    <n v="1"/>
  </r>
  <r>
    <x v="615"/>
    <n v="1"/>
  </r>
  <r>
    <x v="19"/>
    <n v="1"/>
  </r>
  <r>
    <x v="36"/>
    <n v="1"/>
  </r>
  <r>
    <x v="74"/>
    <n v="1"/>
  </r>
  <r>
    <x v="11"/>
    <n v="1"/>
  </r>
  <r>
    <x v="660"/>
    <n v="1"/>
  </r>
  <r>
    <x v="661"/>
    <n v="1"/>
  </r>
  <r>
    <x v="86"/>
    <n v="1"/>
  </r>
  <r>
    <x v="662"/>
    <n v="1"/>
  </r>
  <r>
    <x v="106"/>
    <n v="1"/>
  </r>
  <r>
    <x v="663"/>
    <n v="1"/>
  </r>
  <r>
    <x v="422"/>
    <n v="1"/>
  </r>
  <r>
    <x v="19"/>
    <n v="1"/>
  </r>
  <r>
    <x v="664"/>
    <n v="1"/>
  </r>
  <r>
    <x v="171"/>
    <n v="1"/>
  </r>
  <r>
    <x v="172"/>
    <n v="1"/>
  </r>
  <r>
    <x v="34"/>
    <n v="1"/>
  </r>
  <r>
    <x v="665"/>
    <n v="1"/>
  </r>
  <r>
    <x v="19"/>
    <n v="1"/>
  </r>
  <r>
    <x v="547"/>
    <n v="1"/>
  </r>
  <r>
    <x v="74"/>
    <n v="1"/>
  </r>
  <r>
    <x v="666"/>
    <n v="1"/>
  </r>
  <r>
    <x v="441"/>
    <n v="1"/>
  </r>
  <r>
    <x v="1"/>
    <n v="1"/>
  </r>
  <r>
    <x v="115"/>
    <n v="1"/>
  </r>
  <r>
    <x v="343"/>
    <n v="1"/>
  </r>
  <r>
    <x v="233"/>
    <n v="1"/>
  </r>
  <r>
    <x v="468"/>
    <n v="1"/>
  </r>
  <r>
    <x v="667"/>
    <n v="1"/>
  </r>
  <r>
    <x v="466"/>
    <n v="1"/>
  </r>
  <r>
    <x v="668"/>
    <n v="1"/>
  </r>
  <r>
    <x v="118"/>
    <n v="1"/>
  </r>
  <r>
    <x v="669"/>
    <n v="1"/>
  </r>
  <r>
    <x v="168"/>
    <n v="1"/>
  </r>
  <r>
    <x v="670"/>
    <n v="1"/>
  </r>
  <r>
    <x v="53"/>
    <n v="1"/>
  </r>
  <r>
    <x v="671"/>
    <n v="1"/>
  </r>
  <r>
    <x v="668"/>
    <n v="1"/>
  </r>
  <r>
    <x v="165"/>
    <n v="1"/>
  </r>
  <r>
    <x v="153"/>
    <n v="1"/>
  </r>
  <r>
    <x v="7"/>
    <n v="1"/>
  </r>
  <r>
    <x v="8"/>
    <n v="1"/>
  </r>
  <r>
    <x v="672"/>
    <n v="1"/>
  </r>
  <r>
    <x v="650"/>
    <n v="1"/>
  </r>
  <r>
    <x v="261"/>
    <n v="1"/>
  </r>
  <r>
    <x v="327"/>
    <n v="1"/>
  </r>
  <r>
    <x v="8"/>
    <n v="1"/>
  </r>
  <r>
    <x v="673"/>
    <n v="1"/>
  </r>
  <r>
    <x v="150"/>
    <n v="1"/>
  </r>
  <r>
    <x v="248"/>
    <n v="1"/>
  </r>
  <r>
    <x v="674"/>
    <n v="1"/>
  </r>
  <r>
    <x v="32"/>
    <n v="1"/>
  </r>
  <r>
    <x v="675"/>
    <n v="1"/>
  </r>
  <r>
    <x v="676"/>
    <n v="1"/>
  </r>
  <r>
    <x v="7"/>
    <n v="1"/>
  </r>
  <r>
    <x v="633"/>
    <n v="1"/>
  </r>
  <r>
    <x v="113"/>
    <n v="1"/>
  </r>
  <r>
    <x v="105"/>
    <n v="1"/>
  </r>
  <r>
    <x v="677"/>
    <n v="1"/>
  </r>
  <r>
    <x v="678"/>
    <n v="1"/>
  </r>
  <r>
    <x v="57"/>
    <n v="1"/>
  </r>
  <r>
    <x v="679"/>
    <n v="1"/>
  </r>
  <r>
    <x v="149"/>
    <n v="1"/>
  </r>
  <r>
    <x v="86"/>
    <n v="1"/>
  </r>
  <r>
    <x v="53"/>
    <n v="1"/>
  </r>
  <r>
    <x v="2"/>
    <n v="1"/>
  </r>
  <r>
    <x v="7"/>
    <n v="1"/>
  </r>
  <r>
    <x v="680"/>
    <n v="1"/>
  </r>
  <r>
    <x v="32"/>
    <n v="1"/>
  </r>
  <r>
    <x v="197"/>
    <n v="1"/>
  </r>
  <r>
    <x v="42"/>
    <n v="1"/>
  </r>
  <r>
    <x v="106"/>
    <n v="1"/>
  </r>
  <r>
    <x v="681"/>
    <n v="1"/>
  </r>
  <r>
    <x v="682"/>
    <n v="1"/>
  </r>
  <r>
    <x v="21"/>
    <n v="1"/>
  </r>
  <r>
    <x v="36"/>
    <n v="1"/>
  </r>
  <r>
    <x v="466"/>
    <n v="1"/>
  </r>
  <r>
    <x v="467"/>
    <n v="1"/>
  </r>
  <r>
    <x v="59"/>
    <n v="1"/>
  </r>
  <r>
    <x v="69"/>
    <n v="1"/>
  </r>
  <r>
    <x v="683"/>
    <n v="1"/>
  </r>
  <r>
    <x v="30"/>
    <n v="1"/>
  </r>
  <r>
    <x v="684"/>
    <n v="1"/>
  </r>
  <r>
    <x v="86"/>
    <n v="1"/>
  </r>
  <r>
    <x v="685"/>
    <n v="1"/>
  </r>
  <r>
    <x v="113"/>
    <n v="1"/>
  </r>
  <r>
    <x v="105"/>
    <n v="1"/>
  </r>
  <r>
    <x v="686"/>
    <n v="1"/>
  </r>
  <r>
    <x v="118"/>
    <n v="1"/>
  </r>
  <r>
    <x v="569"/>
    <n v="1"/>
  </r>
  <r>
    <x v="114"/>
    <n v="1"/>
  </r>
  <r>
    <x v="220"/>
    <n v="1"/>
  </r>
  <r>
    <x v="74"/>
    <n v="1"/>
  </r>
  <r>
    <x v="687"/>
    <n v="1"/>
  </r>
  <r>
    <x v="366"/>
    <n v="1"/>
  </r>
  <r>
    <x v="19"/>
    <n v="1"/>
  </r>
  <r>
    <x v="688"/>
    <n v="1"/>
  </r>
  <r>
    <x v="522"/>
    <n v="1"/>
  </r>
  <r>
    <x v="325"/>
    <n v="1"/>
  </r>
  <r>
    <x v="689"/>
    <n v="1"/>
  </r>
  <r>
    <x v="64"/>
    <n v="1"/>
  </r>
  <r>
    <x v="690"/>
    <n v="1"/>
  </r>
  <r>
    <x v="478"/>
    <n v="1"/>
  </r>
  <r>
    <x v="105"/>
    <n v="1"/>
  </r>
  <r>
    <x v="337"/>
    <n v="1"/>
  </r>
  <r>
    <x v="118"/>
    <n v="1"/>
  </r>
  <r>
    <x v="691"/>
    <n v="1"/>
  </r>
  <r>
    <x v="105"/>
    <n v="1"/>
  </r>
  <r>
    <x v="692"/>
    <n v="1"/>
  </r>
  <r>
    <x v="693"/>
    <n v="1"/>
  </r>
  <r>
    <x v="337"/>
    <n v="1"/>
  </r>
  <r>
    <x v="349"/>
    <n v="1"/>
  </r>
  <r>
    <x v="64"/>
    <n v="1"/>
  </r>
  <r>
    <x v="694"/>
    <n v="1"/>
  </r>
  <r>
    <x v="689"/>
    <n v="1"/>
  </r>
  <r>
    <x v="64"/>
    <n v="1"/>
  </r>
  <r>
    <x v="168"/>
    <n v="1"/>
  </r>
  <r>
    <x v="9"/>
    <n v="1"/>
  </r>
  <r>
    <x v="70"/>
    <n v="1"/>
  </r>
  <r>
    <x v="695"/>
    <n v="1"/>
  </r>
  <r>
    <x v="325"/>
    <n v="1"/>
  </r>
  <r>
    <x v="696"/>
    <n v="1"/>
  </r>
  <r>
    <x v="697"/>
    <n v="1"/>
  </r>
  <r>
    <x v="19"/>
    <n v="1"/>
  </r>
  <r>
    <x v="698"/>
    <n v="1"/>
  </r>
  <r>
    <x v="74"/>
    <n v="1"/>
  </r>
  <r>
    <x v="586"/>
    <n v="1"/>
  </r>
  <r>
    <x v="21"/>
    <n v="1"/>
  </r>
  <r>
    <x v="699"/>
    <n v="1"/>
  </r>
  <r>
    <x v="45"/>
    <n v="1"/>
  </r>
  <r>
    <x v="8"/>
    <n v="1"/>
  </r>
  <r>
    <x v="537"/>
    <n v="1"/>
  </r>
  <r>
    <x v="3"/>
    <n v="1"/>
  </r>
  <r>
    <x v="4"/>
    <n v="1"/>
  </r>
  <r>
    <x v="700"/>
    <n v="1"/>
  </r>
  <r>
    <x v="86"/>
    <n v="1"/>
  </r>
  <r>
    <x v="701"/>
    <n v="1"/>
  </r>
  <r>
    <x v="115"/>
    <n v="1"/>
  </r>
  <r>
    <x v="702"/>
    <n v="1"/>
  </r>
  <r>
    <x v="259"/>
    <n v="1"/>
  </r>
  <r>
    <x v="42"/>
    <n v="1"/>
  </r>
  <r>
    <x v="17"/>
    <n v="1"/>
  </r>
  <r>
    <x v="703"/>
    <n v="1"/>
  </r>
  <r>
    <x v="704"/>
    <n v="1"/>
  </r>
  <r>
    <x v="113"/>
    <n v="1"/>
  </r>
  <r>
    <x v="2"/>
    <n v="1"/>
  </r>
  <r>
    <x v="31"/>
    <n v="1"/>
  </r>
  <r>
    <x v="8"/>
    <n v="1"/>
  </r>
  <r>
    <x v="705"/>
    <n v="1"/>
  </r>
  <r>
    <x v="650"/>
    <n v="1"/>
  </r>
  <r>
    <x v="19"/>
    <n v="1"/>
  </r>
  <r>
    <x v="706"/>
    <n v="1"/>
  </r>
  <r>
    <x v="707"/>
    <n v="1"/>
  </r>
  <r>
    <x v="44"/>
    <n v="1"/>
  </r>
  <r>
    <x v="31"/>
    <n v="1"/>
  </r>
  <r>
    <x v="365"/>
    <n v="1"/>
  </r>
  <r>
    <x v="708"/>
    <n v="1"/>
  </r>
  <r>
    <x v="113"/>
    <n v="1"/>
  </r>
  <r>
    <x v="709"/>
    <n v="1"/>
  </r>
  <r>
    <x v="3"/>
    <n v="1"/>
  </r>
  <r>
    <x v="17"/>
    <n v="1"/>
  </r>
  <r>
    <x v="2"/>
    <n v="1"/>
  </r>
  <r>
    <x v="10"/>
    <n v="1"/>
  </r>
  <r>
    <x v="710"/>
    <n v="1"/>
  </r>
  <r>
    <x v="113"/>
    <n v="1"/>
  </r>
  <r>
    <x v="105"/>
    <n v="1"/>
  </r>
  <r>
    <x v="650"/>
    <n v="1"/>
  </r>
  <r>
    <x v="711"/>
    <n v="1"/>
  </r>
  <r>
    <x v="44"/>
    <n v="1"/>
  </r>
  <r>
    <x v="64"/>
    <n v="1"/>
  </r>
  <r>
    <x v="28"/>
    <n v="1"/>
  </r>
  <r>
    <x v="712"/>
    <n v="1"/>
  </r>
  <r>
    <x v="614"/>
    <n v="1"/>
  </r>
  <r>
    <x v="325"/>
    <n v="1"/>
  </r>
  <r>
    <x v="172"/>
    <n v="1"/>
  </r>
  <r>
    <x v="713"/>
    <n v="1"/>
  </r>
  <r>
    <x v="714"/>
    <n v="1"/>
  </r>
  <r>
    <x v="509"/>
    <n v="1"/>
  </r>
  <r>
    <x v="64"/>
    <n v="1"/>
  </r>
  <r>
    <x v="19"/>
    <n v="1"/>
  </r>
  <r>
    <x v="55"/>
    <n v="1"/>
  </r>
  <r>
    <x v="150"/>
    <n v="1"/>
  </r>
  <r>
    <x v="118"/>
    <n v="1"/>
  </r>
  <r>
    <x v="548"/>
    <n v="1"/>
  </r>
  <r>
    <x v="68"/>
    <n v="1"/>
  </r>
  <r>
    <x v="74"/>
    <n v="1"/>
  </r>
  <r>
    <x v="715"/>
    <n v="1"/>
  </r>
  <r>
    <x v="716"/>
    <n v="1"/>
  </r>
  <r>
    <x v="717"/>
    <n v="1"/>
  </r>
  <r>
    <x v="550"/>
    <n v="1"/>
  </r>
  <r>
    <x v="8"/>
    <n v="1"/>
  </r>
  <r>
    <x v="718"/>
    <n v="1"/>
  </r>
  <r>
    <x v="719"/>
    <n v="1"/>
  </r>
  <r>
    <x v="64"/>
    <n v="1"/>
  </r>
  <r>
    <x v="720"/>
    <n v="1"/>
  </r>
  <r>
    <x v="122"/>
    <n v="1"/>
  </r>
  <r>
    <x v="54"/>
    <n v="1"/>
  </r>
  <r>
    <x v="285"/>
    <n v="1"/>
  </r>
  <r>
    <x v="721"/>
    <n v="1"/>
  </r>
  <r>
    <x v="722"/>
    <n v="1"/>
  </r>
  <r>
    <x v="296"/>
    <n v="1"/>
  </r>
  <r>
    <x v="723"/>
    <n v="1"/>
  </r>
  <r>
    <x v="89"/>
    <n v="1"/>
  </r>
  <r>
    <x v="724"/>
    <n v="1"/>
  </r>
  <r>
    <x v="296"/>
    <n v="1"/>
  </r>
  <r>
    <x v="21"/>
    <n v="1"/>
  </r>
  <r>
    <x v="725"/>
    <n v="1"/>
  </r>
  <r>
    <x v="726"/>
    <n v="1"/>
  </r>
  <r>
    <x v="10"/>
    <n v="1"/>
  </r>
  <r>
    <x v="727"/>
    <n v="1"/>
  </r>
  <r>
    <x v="728"/>
    <n v="1"/>
  </r>
  <r>
    <x v="729"/>
    <n v="1"/>
  </r>
  <r>
    <x v="730"/>
    <n v="1"/>
  </r>
  <r>
    <x v="105"/>
    <n v="1"/>
  </r>
  <r>
    <x v="731"/>
    <n v="1"/>
  </r>
  <r>
    <x v="732"/>
    <n v="1"/>
  </r>
  <r>
    <x v="39"/>
    <n v="1"/>
  </r>
  <r>
    <x v="216"/>
    <n v="1"/>
  </r>
  <r>
    <x v="733"/>
    <n v="1"/>
  </r>
  <r>
    <x v="330"/>
    <n v="1"/>
  </r>
  <r>
    <x v="30"/>
    <n v="1"/>
  </r>
  <r>
    <x v="734"/>
    <n v="1"/>
  </r>
  <r>
    <x v="28"/>
    <n v="1"/>
  </r>
  <r>
    <x v="299"/>
    <n v="1"/>
  </r>
  <r>
    <x v="406"/>
    <n v="1"/>
  </r>
  <r>
    <x v="727"/>
    <n v="1"/>
  </r>
  <r>
    <x v="735"/>
    <n v="1"/>
  </r>
  <r>
    <x v="322"/>
    <n v="1"/>
  </r>
  <r>
    <x v="736"/>
    <n v="1"/>
  </r>
  <r>
    <x v="102"/>
    <n v="1"/>
  </r>
  <r>
    <x v="259"/>
    <n v="1"/>
  </r>
  <r>
    <x v="650"/>
    <n v="1"/>
  </r>
  <r>
    <x v="10"/>
    <n v="1"/>
  </r>
  <r>
    <x v="11"/>
    <n v="1"/>
  </r>
  <r>
    <x v="105"/>
    <n v="1"/>
  </r>
  <r>
    <x v="12"/>
    <n v="1"/>
  </r>
  <r>
    <x v="2"/>
    <n v="1"/>
  </r>
  <r>
    <x v="64"/>
    <n v="1"/>
  </r>
  <r>
    <x v="737"/>
    <n v="1"/>
  </r>
  <r>
    <x v="722"/>
    <n v="1"/>
  </r>
  <r>
    <x v="296"/>
    <n v="1"/>
  </r>
  <r>
    <x v="7"/>
    <n v="1"/>
  </r>
  <r>
    <x v="32"/>
    <n v="1"/>
  </r>
  <r>
    <x v="738"/>
    <n v="1"/>
  </r>
  <r>
    <x v="739"/>
    <n v="1"/>
  </r>
  <r>
    <x v="740"/>
    <n v="1"/>
  </r>
  <r>
    <x v="10"/>
    <n v="1"/>
  </r>
  <r>
    <x v="32"/>
    <n v="1"/>
  </r>
  <r>
    <x v="741"/>
    <n v="1"/>
  </r>
  <r>
    <x v="742"/>
    <n v="1"/>
  </r>
  <r>
    <x v="281"/>
    <n v="1"/>
  </r>
  <r>
    <x v="28"/>
    <n v="1"/>
  </r>
  <r>
    <x v="743"/>
    <n v="1"/>
  </r>
  <r>
    <x v="744"/>
    <n v="1"/>
  </r>
  <r>
    <x v="615"/>
    <n v="1"/>
  </r>
  <r>
    <x v="64"/>
    <n v="1"/>
  </r>
  <r>
    <x v="745"/>
    <n v="1"/>
  </r>
  <r>
    <x v="2"/>
    <n v="1"/>
  </r>
  <r>
    <x v="746"/>
    <n v="1"/>
  </r>
  <r>
    <x v="747"/>
    <n v="1"/>
  </r>
  <r>
    <x v="168"/>
    <n v="1"/>
  </r>
  <r>
    <x v="748"/>
    <n v="1"/>
  </r>
  <r>
    <x v="420"/>
    <n v="1"/>
  </r>
  <r>
    <x v="321"/>
    <n v="1"/>
  </r>
  <r>
    <x v="749"/>
    <n v="1"/>
  </r>
  <r>
    <x v="27"/>
    <n v="1"/>
  </r>
  <r>
    <x v="750"/>
    <n v="1"/>
  </r>
  <r>
    <x v="751"/>
    <n v="1"/>
  </r>
  <r>
    <x v="752"/>
    <n v="1"/>
  </r>
  <r>
    <x v="7"/>
    <n v="1"/>
  </r>
  <r>
    <x v="753"/>
    <n v="1"/>
  </r>
  <r>
    <x v="89"/>
    <n v="1"/>
  </r>
  <r>
    <x v="62"/>
    <n v="1"/>
  </r>
  <r>
    <x v="754"/>
    <n v="1"/>
  </r>
  <r>
    <x v="349"/>
    <n v="1"/>
  </r>
  <r>
    <x v="755"/>
    <n v="1"/>
  </r>
  <r>
    <x v="64"/>
    <n v="1"/>
  </r>
  <r>
    <x v="756"/>
    <n v="1"/>
  </r>
  <r>
    <x v="265"/>
    <n v="1"/>
  </r>
  <r>
    <x v="113"/>
    <n v="1"/>
  </r>
  <r>
    <x v="757"/>
    <n v="1"/>
  </r>
  <r>
    <x v="50"/>
    <n v="1"/>
  </r>
  <r>
    <x v="7"/>
    <n v="1"/>
  </r>
  <r>
    <x v="8"/>
    <n v="1"/>
  </r>
  <r>
    <x v="758"/>
    <n v="1"/>
  </r>
  <r>
    <x v="759"/>
    <n v="1"/>
  </r>
  <r>
    <x v="760"/>
    <n v="1"/>
  </r>
  <r>
    <x v="7"/>
    <n v="1"/>
  </r>
  <r>
    <x v="13"/>
    <n v="1"/>
  </r>
  <r>
    <x v="761"/>
    <n v="1"/>
  </r>
  <r>
    <x v="172"/>
    <n v="1"/>
  </r>
  <r>
    <x v="105"/>
    <n v="1"/>
  </r>
  <r>
    <x v="640"/>
    <n v="1"/>
  </r>
  <r>
    <x v="445"/>
    <n v="1"/>
  </r>
  <r>
    <x v="7"/>
    <n v="1"/>
  </r>
  <r>
    <x v="762"/>
    <n v="1"/>
  </r>
  <r>
    <x v="615"/>
    <n v="1"/>
  </r>
  <r>
    <x v="763"/>
    <n v="1"/>
  </r>
  <r>
    <x v="121"/>
    <n v="1"/>
  </r>
  <r>
    <x v="172"/>
    <n v="1"/>
  </r>
  <r>
    <x v="764"/>
    <n v="1"/>
  </r>
  <r>
    <x v="765"/>
    <n v="1"/>
  </r>
  <r>
    <x v="766"/>
    <n v="1"/>
  </r>
  <r>
    <x v="767"/>
    <n v="1"/>
  </r>
  <r>
    <x v="768"/>
    <n v="1"/>
  </r>
  <r>
    <x v="683"/>
    <n v="1"/>
  </r>
  <r>
    <x v="10"/>
    <n v="1"/>
  </r>
  <r>
    <x v="769"/>
    <n v="1"/>
  </r>
  <r>
    <x v="770"/>
    <n v="1"/>
  </r>
  <r>
    <x v="92"/>
    <n v="1"/>
  </r>
  <r>
    <x v="771"/>
    <n v="1"/>
  </r>
  <r>
    <x v="43"/>
    <n v="1"/>
  </r>
  <r>
    <x v="148"/>
    <n v="1"/>
  </r>
  <r>
    <x v="349"/>
    <n v="1"/>
  </r>
  <r>
    <x v="44"/>
    <n v="1"/>
  </r>
  <r>
    <x v="338"/>
    <n v="1"/>
  </r>
  <r>
    <x v="504"/>
    <n v="1"/>
  </r>
  <r>
    <x v="772"/>
    <n v="1"/>
  </r>
  <r>
    <x v="4"/>
    <n v="1"/>
  </r>
  <r>
    <x v="5"/>
    <n v="1"/>
  </r>
  <r>
    <x v="113"/>
    <n v="1"/>
  </r>
  <r>
    <x v="12"/>
    <n v="1"/>
  </r>
  <r>
    <x v="191"/>
    <n v="1"/>
  </r>
  <r>
    <x v="13"/>
    <n v="1"/>
  </r>
  <r>
    <x v="773"/>
    <n v="1"/>
  </r>
  <r>
    <x v="774"/>
    <n v="1"/>
  </r>
  <r>
    <x v="775"/>
    <n v="1"/>
  </r>
  <r>
    <x v="89"/>
    <n v="1"/>
  </r>
  <r>
    <x v="615"/>
    <n v="1"/>
  </r>
  <r>
    <x v="615"/>
    <n v="1"/>
  </r>
  <r>
    <x v="776"/>
    <n v="1"/>
  </r>
  <r>
    <x v="643"/>
    <n v="1"/>
  </r>
  <r>
    <x v="671"/>
    <n v="1"/>
  </r>
  <r>
    <x v="30"/>
    <n v="1"/>
  </r>
  <r>
    <x v="2"/>
    <n v="1"/>
  </r>
  <r>
    <x v="19"/>
    <n v="1"/>
  </r>
  <r>
    <x v="487"/>
    <n v="1"/>
  </r>
  <r>
    <x v="648"/>
    <n v="1"/>
  </r>
  <r>
    <x v="777"/>
    <n v="1"/>
  </r>
  <r>
    <x v="210"/>
    <n v="1"/>
  </r>
  <r>
    <x v="778"/>
    <n v="1"/>
  </r>
  <r>
    <x v="89"/>
    <n v="1"/>
  </r>
  <r>
    <x v="779"/>
    <n v="1"/>
  </r>
  <r>
    <x v="780"/>
    <n v="1"/>
  </r>
  <r>
    <x v="43"/>
    <n v="1"/>
  </r>
  <r>
    <x v="42"/>
    <n v="1"/>
  </r>
  <r>
    <x v="86"/>
    <n v="1"/>
  </r>
  <r>
    <x v="781"/>
    <n v="1"/>
  </r>
  <r>
    <x v="782"/>
    <n v="1"/>
  </r>
  <r>
    <x v="86"/>
    <n v="1"/>
  </r>
  <r>
    <x v="776"/>
    <n v="1"/>
  </r>
  <r>
    <x v="38"/>
    <n v="1"/>
  </r>
  <r>
    <x v="39"/>
    <n v="1"/>
  </r>
  <r>
    <x v="20"/>
    <n v="1"/>
  </r>
  <r>
    <x v="37"/>
    <n v="1"/>
  </r>
  <r>
    <x v="648"/>
    <n v="1"/>
  </r>
  <r>
    <x v="113"/>
    <n v="1"/>
  </r>
  <r>
    <x v="265"/>
    <n v="1"/>
  </r>
  <r>
    <x v="505"/>
    <n v="1"/>
  </r>
  <r>
    <x v="129"/>
    <n v="1"/>
  </r>
  <r>
    <x v="783"/>
    <n v="1"/>
  </r>
  <r>
    <x v="784"/>
    <n v="1"/>
  </r>
  <r>
    <x v="7"/>
    <n v="1"/>
  </r>
  <r>
    <x v="476"/>
    <n v="1"/>
  </r>
  <r>
    <x v="150"/>
    <n v="1"/>
  </r>
  <r>
    <x v="785"/>
    <n v="1"/>
  </r>
  <r>
    <x v="42"/>
    <n v="1"/>
  </r>
  <r>
    <x v="19"/>
    <n v="1"/>
  </r>
  <r>
    <x v="36"/>
    <n v="1"/>
  </r>
  <r>
    <x v="31"/>
    <n v="1"/>
  </r>
  <r>
    <x v="120"/>
    <n v="1"/>
  </r>
  <r>
    <x v="330"/>
    <n v="1"/>
  </r>
  <r>
    <x v="786"/>
    <n v="1"/>
  </r>
  <r>
    <x v="787"/>
    <n v="1"/>
  </r>
  <r>
    <x v="788"/>
    <n v="1"/>
  </r>
  <r>
    <x v="219"/>
    <n v="1"/>
  </r>
  <r>
    <x v="789"/>
    <n v="1"/>
  </r>
  <r>
    <x v="113"/>
    <n v="1"/>
  </r>
  <r>
    <x v="265"/>
    <n v="1"/>
  </r>
  <r>
    <x v="790"/>
    <n v="1"/>
  </r>
  <r>
    <x v="62"/>
    <n v="1"/>
  </r>
  <r>
    <x v="63"/>
    <n v="1"/>
  </r>
  <r>
    <x v="27"/>
    <n v="1"/>
  </r>
  <r>
    <x v="89"/>
    <n v="1"/>
  </r>
  <r>
    <x v="32"/>
    <n v="1"/>
  </r>
  <r>
    <x v="692"/>
    <n v="1"/>
  </r>
  <r>
    <x v="791"/>
    <n v="1"/>
  </r>
  <r>
    <x v="21"/>
    <n v="1"/>
  </r>
  <r>
    <x v="42"/>
    <n v="1"/>
  </r>
  <r>
    <x v="792"/>
    <n v="1"/>
  </r>
  <r>
    <x v="195"/>
    <n v="1"/>
  </r>
  <r>
    <x v="490"/>
    <n v="1"/>
  </r>
  <r>
    <x v="32"/>
    <n v="1"/>
  </r>
  <r>
    <x v="469"/>
    <n v="1"/>
  </r>
  <r>
    <x v="149"/>
    <n v="1"/>
  </r>
  <r>
    <x v="74"/>
    <n v="1"/>
  </r>
  <r>
    <x v="738"/>
    <n v="1"/>
  </r>
  <r>
    <x v="85"/>
    <n v="1"/>
  </r>
  <r>
    <x v="467"/>
    <n v="1"/>
  </r>
  <r>
    <x v="793"/>
    <n v="1"/>
  </r>
  <r>
    <x v="19"/>
    <n v="1"/>
  </r>
  <r>
    <x v="391"/>
    <n v="1"/>
  </r>
  <r>
    <x v="119"/>
    <n v="1"/>
  </r>
  <r>
    <x v="12"/>
    <n v="1"/>
  </r>
  <r>
    <x v="106"/>
    <n v="1"/>
  </r>
  <r>
    <x v="52"/>
    <n v="1"/>
  </r>
  <r>
    <x v="138"/>
    <n v="1"/>
  </r>
  <r>
    <x v="143"/>
    <n v="1"/>
  </r>
  <r>
    <x v="794"/>
    <n v="1"/>
  </r>
  <r>
    <x v="795"/>
    <n v="1"/>
  </r>
  <r>
    <x v="44"/>
    <n v="1"/>
  </r>
  <r>
    <x v="796"/>
    <n v="1"/>
  </r>
  <r>
    <x v="797"/>
    <n v="1"/>
  </r>
  <r>
    <x v="312"/>
    <n v="1"/>
  </r>
  <r>
    <x v="234"/>
    <n v="1"/>
  </r>
  <r>
    <x v="143"/>
    <n v="1"/>
  </r>
  <r>
    <x v="586"/>
    <n v="1"/>
  </r>
  <r>
    <x v="67"/>
    <n v="1"/>
  </r>
  <r>
    <x v="118"/>
    <n v="1"/>
  </r>
  <r>
    <x v="798"/>
    <n v="1"/>
  </r>
  <r>
    <x v="556"/>
    <n v="1"/>
  </r>
  <r>
    <x v="172"/>
    <n v="1"/>
  </r>
  <r>
    <x v="197"/>
    <n v="1"/>
  </r>
  <r>
    <x v="799"/>
    <n v="1"/>
  </r>
  <r>
    <x v="421"/>
    <n v="1"/>
  </r>
  <r>
    <x v="800"/>
    <n v="1"/>
  </r>
  <r>
    <x v="727"/>
    <n v="1"/>
  </r>
  <r>
    <x v="105"/>
    <n v="1"/>
  </r>
  <r>
    <x v="149"/>
    <n v="1"/>
  </r>
  <r>
    <x v="801"/>
    <n v="1"/>
  </r>
  <r>
    <x v="467"/>
    <n v="1"/>
  </r>
  <r>
    <x v="802"/>
    <n v="1"/>
  </r>
  <r>
    <x v="11"/>
    <n v="1"/>
  </r>
  <r>
    <x v="803"/>
    <n v="1"/>
  </r>
  <r>
    <x v="432"/>
    <n v="1"/>
  </r>
  <r>
    <x v="804"/>
    <n v="1"/>
  </r>
  <r>
    <x v="43"/>
    <n v="1"/>
  </r>
  <r>
    <x v="349"/>
    <n v="1"/>
  </r>
  <r>
    <x v="805"/>
    <n v="1"/>
  </r>
  <r>
    <x v="13"/>
    <n v="1"/>
  </r>
  <r>
    <x v="761"/>
    <n v="1"/>
  </r>
  <r>
    <x v="172"/>
    <n v="1"/>
  </r>
  <r>
    <x v="468"/>
    <n v="1"/>
  </r>
  <r>
    <x v="806"/>
    <n v="1"/>
  </r>
  <r>
    <x v="733"/>
    <n v="1"/>
  </r>
  <r>
    <x v="796"/>
    <n v="1"/>
  </r>
  <r>
    <x v="807"/>
    <n v="1"/>
  </r>
  <r>
    <x v="89"/>
    <n v="1"/>
  </r>
  <r>
    <x v="713"/>
    <n v="1"/>
  </r>
  <r>
    <x v="714"/>
    <n v="1"/>
  </r>
  <r>
    <x v="808"/>
    <n v="1"/>
  </r>
  <r>
    <x v="113"/>
    <n v="1"/>
  </r>
  <r>
    <x v="222"/>
    <n v="1"/>
  </r>
  <r>
    <x v="19"/>
    <n v="1"/>
  </r>
  <r>
    <x v="809"/>
    <n v="1"/>
  </r>
  <r>
    <x v="21"/>
    <n v="1"/>
  </r>
  <r>
    <x v="810"/>
    <n v="1"/>
  </r>
  <r>
    <x v="505"/>
    <n v="1"/>
  </r>
  <r>
    <x v="648"/>
    <n v="1"/>
  </r>
  <r>
    <x v="113"/>
    <n v="1"/>
  </r>
  <r>
    <x v="430"/>
    <n v="1"/>
  </r>
  <r>
    <x v="171"/>
    <n v="1"/>
  </r>
  <r>
    <x v="172"/>
    <n v="1"/>
  </r>
  <r>
    <x v="811"/>
    <n v="1"/>
  </r>
  <r>
    <x v="12"/>
    <n v="1"/>
  </r>
  <r>
    <x v="53"/>
    <n v="1"/>
  </r>
  <r>
    <x v="86"/>
    <n v="1"/>
  </r>
  <r>
    <x v="812"/>
    <n v="1"/>
  </r>
  <r>
    <x v="254"/>
    <n v="1"/>
  </r>
  <r>
    <x v="813"/>
    <n v="1"/>
  </r>
  <r>
    <x v="313"/>
    <n v="1"/>
  </r>
  <r>
    <x v="149"/>
    <n v="1"/>
  </r>
  <r>
    <x v="469"/>
    <n v="1"/>
  </r>
  <r>
    <x v="210"/>
    <n v="1"/>
  </r>
  <r>
    <x v="86"/>
    <n v="1"/>
  </r>
  <r>
    <x v="275"/>
    <n v="1"/>
  </r>
  <r>
    <x v="253"/>
    <n v="1"/>
  </r>
  <r>
    <x v="52"/>
    <n v="1"/>
  </r>
  <r>
    <x v="485"/>
    <n v="1"/>
  </r>
  <r>
    <x v="801"/>
    <n v="1"/>
  </r>
  <r>
    <x v="126"/>
    <n v="1"/>
  </r>
  <r>
    <x v="105"/>
    <n v="1"/>
  </r>
  <r>
    <x v="814"/>
    <n v="1"/>
  </r>
  <r>
    <x v="19"/>
    <n v="1"/>
  </r>
  <r>
    <x v="815"/>
    <n v="1"/>
  </r>
  <r>
    <x v="28"/>
    <n v="1"/>
  </r>
  <r>
    <x v="19"/>
    <n v="1"/>
  </r>
  <r>
    <x v="0"/>
    <n v="1"/>
  </r>
  <r>
    <x v="816"/>
    <n v="1"/>
  </r>
  <r>
    <x v="817"/>
    <n v="1"/>
  </r>
  <r>
    <x v="818"/>
    <n v="1"/>
  </r>
  <r>
    <x v="126"/>
    <n v="1"/>
  </r>
  <r>
    <x v="819"/>
    <n v="1"/>
  </r>
  <r>
    <x v="19"/>
    <n v="1"/>
  </r>
  <r>
    <x v="36"/>
    <n v="1"/>
  </r>
  <r>
    <x v="86"/>
    <n v="1"/>
  </r>
  <r>
    <x v="20"/>
    <n v="1"/>
  </r>
  <r>
    <x v="37"/>
    <n v="1"/>
  </r>
  <r>
    <x v="820"/>
    <n v="1"/>
  </r>
  <r>
    <x v="648"/>
    <n v="1"/>
  </r>
  <r>
    <x v="113"/>
    <n v="1"/>
  </r>
  <r>
    <x v="265"/>
    <n v="1"/>
  </r>
  <r>
    <x v="253"/>
    <n v="1"/>
  </r>
  <r>
    <x v="52"/>
    <n v="1"/>
  </r>
  <r>
    <x v="149"/>
    <n v="1"/>
  </r>
  <r>
    <x v="122"/>
    <n v="1"/>
  </r>
  <r>
    <x v="105"/>
    <n v="1"/>
  </r>
  <r>
    <x v="821"/>
    <n v="1"/>
  </r>
  <r>
    <x v="86"/>
    <n v="1"/>
  </r>
  <r>
    <x v="822"/>
    <n v="1"/>
  </r>
  <r>
    <x v="823"/>
    <n v="1"/>
  </r>
  <r>
    <x v="114"/>
    <n v="1"/>
  </r>
  <r>
    <x v="824"/>
    <n v="1"/>
  </r>
  <r>
    <x v="445"/>
    <n v="1"/>
  </r>
  <r>
    <x v="7"/>
    <n v="1"/>
  </r>
  <r>
    <x v="670"/>
    <n v="1"/>
  </r>
  <r>
    <x v="2"/>
    <n v="1"/>
  </r>
  <r>
    <x v="113"/>
    <n v="1"/>
  </r>
  <r>
    <x v="3"/>
    <n v="1"/>
  </r>
  <r>
    <x v="172"/>
    <n v="1"/>
  </r>
  <r>
    <x v="825"/>
    <n v="1"/>
  </r>
  <r>
    <x v="42"/>
    <n v="1"/>
  </r>
  <r>
    <x v="106"/>
    <n v="1"/>
  </r>
  <r>
    <x v="19"/>
    <n v="1"/>
  </r>
  <r>
    <x v="20"/>
    <n v="1"/>
  </r>
  <r>
    <x v="21"/>
    <n v="1"/>
  </r>
  <r>
    <x v="826"/>
    <n v="1"/>
  </r>
  <r>
    <x v="113"/>
    <n v="1"/>
  </r>
  <r>
    <x v="827"/>
    <n v="1"/>
  </r>
  <r>
    <x v="74"/>
    <n v="1"/>
  </r>
  <r>
    <x v="828"/>
    <n v="1"/>
  </r>
  <r>
    <x v="766"/>
    <n v="1"/>
  </r>
  <r>
    <x v="594"/>
    <n v="1"/>
  </r>
  <r>
    <x v="829"/>
    <n v="1"/>
  </r>
  <r>
    <x v="19"/>
    <n v="1"/>
  </r>
  <r>
    <x v="36"/>
    <n v="1"/>
  </r>
  <r>
    <x v="28"/>
    <n v="1"/>
  </r>
  <r>
    <x v="259"/>
    <n v="1"/>
  </r>
  <r>
    <x v="650"/>
    <n v="1"/>
  </r>
  <r>
    <x v="10"/>
    <n v="1"/>
  </r>
  <r>
    <x v="83"/>
    <n v="1"/>
  </r>
  <r>
    <x v="768"/>
    <n v="1"/>
  </r>
  <r>
    <x v="830"/>
    <n v="1"/>
  </r>
  <r>
    <x v="113"/>
    <n v="1"/>
  </r>
  <r>
    <x v="554"/>
    <n v="1"/>
  </r>
  <r>
    <x v="831"/>
    <n v="1"/>
  </r>
  <r>
    <x v="832"/>
    <n v="1"/>
  </r>
  <r>
    <x v="199"/>
    <n v="1"/>
  </r>
  <r>
    <x v="833"/>
    <n v="1"/>
  </r>
  <r>
    <x v="834"/>
    <n v="1"/>
  </r>
  <r>
    <x v="113"/>
    <n v="1"/>
  </r>
  <r>
    <x v="2"/>
    <n v="1"/>
  </r>
  <r>
    <x v="30"/>
    <n v="1"/>
  </r>
  <r>
    <x v="780"/>
    <n v="1"/>
  </r>
  <r>
    <x v="89"/>
    <n v="1"/>
  </r>
  <r>
    <x v="835"/>
    <n v="1"/>
  </r>
  <r>
    <x v="836"/>
    <n v="1"/>
  </r>
  <r>
    <x v="172"/>
    <n v="1"/>
  </r>
  <r>
    <x v="837"/>
    <n v="1"/>
  </r>
  <r>
    <x v="636"/>
    <n v="1"/>
  </r>
  <r>
    <x v="838"/>
    <n v="1"/>
  </r>
  <r>
    <x v="839"/>
    <n v="1"/>
  </r>
  <r>
    <x v="106"/>
    <n v="1"/>
  </r>
  <r>
    <x v="302"/>
    <n v="1"/>
  </r>
  <r>
    <x v="650"/>
    <n v="1"/>
  </r>
  <r>
    <x v="27"/>
    <n v="1"/>
  </r>
  <r>
    <x v="840"/>
    <n v="1"/>
  </r>
  <r>
    <x v="42"/>
    <n v="1"/>
  </r>
  <r>
    <x v="106"/>
    <n v="1"/>
  </r>
  <r>
    <x v="19"/>
    <n v="1"/>
  </r>
  <r>
    <x v="20"/>
    <n v="1"/>
  </r>
  <r>
    <x v="21"/>
    <n v="1"/>
  </r>
  <r>
    <x v="36"/>
    <n v="1"/>
  </r>
  <r>
    <x v="168"/>
    <n v="1"/>
  </r>
  <r>
    <x v="841"/>
    <n v="1"/>
  </r>
  <r>
    <x v="322"/>
    <n v="1"/>
  </r>
  <r>
    <x v="842"/>
    <n v="1"/>
  </r>
  <r>
    <x v="843"/>
    <n v="1"/>
  </r>
  <r>
    <x v="9"/>
    <n v="1"/>
  </r>
  <r>
    <x v="74"/>
    <n v="1"/>
  </r>
  <r>
    <x v="844"/>
    <n v="1"/>
  </r>
  <r>
    <x v="845"/>
    <n v="1"/>
  </r>
  <r>
    <x v="168"/>
    <n v="1"/>
  </r>
  <r>
    <x v="846"/>
    <n v="1"/>
  </r>
  <r>
    <x v="847"/>
    <n v="1"/>
  </r>
  <r>
    <x v="848"/>
    <n v="1"/>
  </r>
  <r>
    <x v="734"/>
    <n v="1"/>
  </r>
  <r>
    <x v="849"/>
    <n v="1"/>
  </r>
  <r>
    <x v="410"/>
    <n v="1"/>
  </r>
  <r>
    <x v="850"/>
    <n v="1"/>
  </r>
  <r>
    <x v="441"/>
    <n v="1"/>
  </r>
  <r>
    <x v="635"/>
    <n v="1"/>
  </r>
  <r>
    <x v="851"/>
    <n v="1"/>
  </r>
  <r>
    <x v="7"/>
    <n v="1"/>
  </r>
  <r>
    <x v="8"/>
    <n v="1"/>
  </r>
  <r>
    <x v="852"/>
    <n v="1"/>
  </r>
  <r>
    <x v="30"/>
    <n v="1"/>
  </r>
  <r>
    <x v="28"/>
    <n v="1"/>
  </r>
  <r>
    <x v="853"/>
    <n v="1"/>
  </r>
  <r>
    <x v="396"/>
    <n v="1"/>
  </r>
  <r>
    <x v="222"/>
    <n v="1"/>
  </r>
  <r>
    <x v="148"/>
    <n v="1"/>
  </r>
  <r>
    <x v="19"/>
    <n v="1"/>
  </r>
  <r>
    <x v="854"/>
    <n v="1"/>
  </r>
  <r>
    <x v="168"/>
    <n v="1"/>
  </r>
  <r>
    <x v="855"/>
    <n v="1"/>
  </r>
  <r>
    <x v="89"/>
    <n v="1"/>
  </r>
  <r>
    <x v="856"/>
    <n v="1"/>
  </r>
  <r>
    <x v="275"/>
    <n v="1"/>
  </r>
  <r>
    <x v="86"/>
    <n v="1"/>
  </r>
  <r>
    <x v="25"/>
    <n v="1"/>
  </r>
  <r>
    <x v="261"/>
    <n v="1"/>
  </r>
  <r>
    <x v="321"/>
    <n v="1"/>
  </r>
  <r>
    <x v="857"/>
    <n v="1"/>
  </r>
  <r>
    <x v="858"/>
    <n v="1"/>
  </r>
  <r>
    <x v="105"/>
    <n v="1"/>
  </r>
  <r>
    <x v="859"/>
    <n v="1"/>
  </r>
  <r>
    <x v="860"/>
    <n v="1"/>
  </r>
  <r>
    <x v="89"/>
    <n v="1"/>
  </r>
  <r>
    <x v="861"/>
    <n v="1"/>
  </r>
  <r>
    <x v="64"/>
    <n v="1"/>
  </r>
  <r>
    <x v="663"/>
    <n v="1"/>
  </r>
  <r>
    <x v="664"/>
    <n v="1"/>
  </r>
  <r>
    <x v="462"/>
    <n v="1"/>
  </r>
  <r>
    <x v="86"/>
    <n v="1"/>
  </r>
  <r>
    <x v="862"/>
    <n v="1"/>
  </r>
  <r>
    <x v="210"/>
    <n v="1"/>
  </r>
  <r>
    <x v="64"/>
    <n v="1"/>
  </r>
  <r>
    <x v="219"/>
    <n v="1"/>
  </r>
  <r>
    <x v="12"/>
    <n v="1"/>
  </r>
  <r>
    <x v="327"/>
    <n v="1"/>
  </r>
  <r>
    <x v="863"/>
    <n v="1"/>
  </r>
  <r>
    <x v="74"/>
    <n v="1"/>
  </r>
  <r>
    <x v="864"/>
    <n v="1"/>
  </r>
  <r>
    <x v="57"/>
    <n v="1"/>
  </r>
  <r>
    <x v="650"/>
    <n v="1"/>
  </r>
  <r>
    <x v="32"/>
    <n v="1"/>
  </r>
  <r>
    <x v="634"/>
    <n v="1"/>
  </r>
  <r>
    <x v="428"/>
    <n v="1"/>
  </r>
  <r>
    <x v="549"/>
    <n v="1"/>
  </r>
  <r>
    <x v="57"/>
    <n v="1"/>
  </r>
  <r>
    <x v="679"/>
    <n v="1"/>
  </r>
  <r>
    <x v="153"/>
    <n v="1"/>
  </r>
  <r>
    <x v="7"/>
    <n v="1"/>
  </r>
  <r>
    <x v="865"/>
    <n v="1"/>
  </r>
  <r>
    <x v="866"/>
    <n v="1"/>
  </r>
  <r>
    <x v="867"/>
    <n v="1"/>
  </r>
  <r>
    <x v="143"/>
    <n v="1"/>
  </r>
  <r>
    <x v="868"/>
    <n v="1"/>
  </r>
  <r>
    <x v="404"/>
    <n v="1"/>
  </r>
  <r>
    <x v="134"/>
    <n v="1"/>
  </r>
  <r>
    <x v="781"/>
    <n v="1"/>
  </r>
  <r>
    <x v="143"/>
    <n v="1"/>
  </r>
  <r>
    <x v="577"/>
    <n v="1"/>
  </r>
  <r>
    <x v="869"/>
    <n v="1"/>
  </r>
  <r>
    <x v="64"/>
    <n v="1"/>
  </r>
  <r>
    <x v="113"/>
    <n v="1"/>
  </r>
  <r>
    <x v="222"/>
    <n v="1"/>
  </r>
  <r>
    <x v="7"/>
    <n v="1"/>
  </r>
  <r>
    <x v="870"/>
    <n v="1"/>
  </r>
  <r>
    <x v="83"/>
    <n v="1"/>
  </r>
  <r>
    <x v="42"/>
    <n v="1"/>
  </r>
  <r>
    <x v="19"/>
    <n v="1"/>
  </r>
  <r>
    <x v="20"/>
    <n v="1"/>
  </r>
  <r>
    <x v="86"/>
    <n v="1"/>
  </r>
  <r>
    <x v="615"/>
    <n v="1"/>
  </r>
  <r>
    <x v="42"/>
    <n v="1"/>
  </r>
  <r>
    <x v="20"/>
    <n v="1"/>
  </r>
  <r>
    <x v="86"/>
    <n v="1"/>
  </r>
  <r>
    <x v="19"/>
    <n v="1"/>
  </r>
  <r>
    <x v="871"/>
    <n v="1"/>
  </r>
  <r>
    <x v="2"/>
    <n v="1"/>
  </r>
  <r>
    <x v="872"/>
    <n v="1"/>
  </r>
  <r>
    <x v="19"/>
    <n v="1"/>
  </r>
  <r>
    <x v="1"/>
    <n v="1"/>
  </r>
  <r>
    <x v="399"/>
    <n v="1"/>
  </r>
  <r>
    <x v="64"/>
    <n v="1"/>
  </r>
  <r>
    <x v="19"/>
    <n v="1"/>
  </r>
  <r>
    <x v="0"/>
    <n v="1"/>
  </r>
  <r>
    <x v="19"/>
    <n v="1"/>
  </r>
  <r>
    <x v="873"/>
    <n v="1"/>
  </r>
  <r>
    <x v="220"/>
    <n v="1"/>
  </r>
  <r>
    <x v="2"/>
    <n v="1"/>
  </r>
  <r>
    <x v="64"/>
    <n v="1"/>
  </r>
  <r>
    <x v="19"/>
    <n v="1"/>
  </r>
  <r>
    <x v="149"/>
    <n v="1"/>
  </r>
  <r>
    <x v="347"/>
    <n v="1"/>
  </r>
  <r>
    <x v="7"/>
    <n v="1"/>
  </r>
  <r>
    <x v="874"/>
    <n v="1"/>
  </r>
  <r>
    <x v="875"/>
    <n v="1"/>
  </r>
  <r>
    <x v="19"/>
    <n v="1"/>
  </r>
  <r>
    <x v="873"/>
    <n v="1"/>
  </r>
  <r>
    <x v="95"/>
    <n v="1"/>
  </r>
  <r>
    <x v="45"/>
    <n v="1"/>
  </r>
  <r>
    <x v="8"/>
    <n v="1"/>
  </r>
  <r>
    <x v="537"/>
    <n v="1"/>
  </r>
  <r>
    <x v="42"/>
    <n v="1"/>
  </r>
  <r>
    <x v="19"/>
    <n v="1"/>
  </r>
  <r>
    <x v="20"/>
    <n v="1"/>
  </r>
  <r>
    <x v="57"/>
    <n v="1"/>
  </r>
  <r>
    <x v="633"/>
    <n v="1"/>
  </r>
  <r>
    <x v="27"/>
    <n v="1"/>
  </r>
  <r>
    <x v="32"/>
    <n v="1"/>
  </r>
  <r>
    <x v="634"/>
    <n v="1"/>
  </r>
  <r>
    <x v="876"/>
    <n v="1"/>
  </r>
  <r>
    <x v="877"/>
    <n v="1"/>
  </r>
  <r>
    <x v="878"/>
    <n v="1"/>
  </r>
  <r>
    <x v="311"/>
    <n v="1"/>
  </r>
  <r>
    <x v="219"/>
    <n v="1"/>
  </r>
  <r>
    <x v="879"/>
    <n v="1"/>
  </r>
  <r>
    <x v="874"/>
    <n v="1"/>
  </r>
  <r>
    <x v="875"/>
    <n v="1"/>
  </r>
  <r>
    <x v="27"/>
    <n v="1"/>
  </r>
  <r>
    <x v="32"/>
    <n v="1"/>
  </r>
  <r>
    <x v="634"/>
    <n v="1"/>
  </r>
  <r>
    <x v="428"/>
    <n v="1"/>
  </r>
  <r>
    <x v="550"/>
    <n v="1"/>
  </r>
  <r>
    <x v="880"/>
    <n v="1"/>
  </r>
  <r>
    <x v="105"/>
    <n v="1"/>
  </r>
  <r>
    <x v="57"/>
    <n v="1"/>
  </r>
  <r>
    <x v="633"/>
    <n v="1"/>
  </r>
  <r>
    <x v="881"/>
    <n v="1"/>
  </r>
  <r>
    <x v="105"/>
    <n v="1"/>
  </r>
  <r>
    <x v="427"/>
    <n v="1"/>
  </r>
  <r>
    <x v="428"/>
    <n v="1"/>
  </r>
  <r>
    <x v="64"/>
    <n v="1"/>
  </r>
  <r>
    <x v="105"/>
    <n v="1"/>
  </r>
  <r>
    <x v="57"/>
    <n v="1"/>
  </r>
  <r>
    <x v="633"/>
    <n v="1"/>
  </r>
  <r>
    <x v="42"/>
    <n v="1"/>
  </r>
  <r>
    <x v="19"/>
    <n v="1"/>
  </r>
  <r>
    <x v="776"/>
    <n v="1"/>
  </r>
  <r>
    <x v="396"/>
    <n v="1"/>
  </r>
  <r>
    <x v="64"/>
    <n v="1"/>
  </r>
  <r>
    <x v="92"/>
    <n v="1"/>
  </r>
  <r>
    <x v="57"/>
    <n v="1"/>
  </r>
  <r>
    <x v="633"/>
    <n v="1"/>
  </r>
  <r>
    <x v="27"/>
    <n v="1"/>
  </r>
  <r>
    <x v="32"/>
    <n v="1"/>
  </r>
  <r>
    <x v="882"/>
    <n v="1"/>
  </r>
  <r>
    <x v="428"/>
    <n v="1"/>
  </r>
  <r>
    <x v="43"/>
    <n v="1"/>
  </r>
  <r>
    <x v="148"/>
    <n v="1"/>
  </r>
  <r>
    <x v="89"/>
    <n v="1"/>
  </r>
  <r>
    <x v="62"/>
    <n v="1"/>
  </r>
  <r>
    <x v="543"/>
    <n v="1"/>
  </r>
  <r>
    <x v="121"/>
    <n v="1"/>
  </r>
  <r>
    <x v="44"/>
    <n v="1"/>
  </r>
  <r>
    <x v="740"/>
    <n v="1"/>
  </r>
  <r>
    <x v="10"/>
    <n v="1"/>
  </r>
  <r>
    <x v="883"/>
    <n v="1"/>
  </r>
  <r>
    <x v="884"/>
    <n v="1"/>
  </r>
  <r>
    <x v="420"/>
    <n v="1"/>
  </r>
  <r>
    <x v="349"/>
    <n v="1"/>
  </r>
  <r>
    <x v="64"/>
    <n v="1"/>
  </r>
  <r>
    <x v="694"/>
    <n v="1"/>
  </r>
  <r>
    <x v="885"/>
    <n v="1"/>
  </r>
  <r>
    <x v="886"/>
    <n v="1"/>
  </r>
  <r>
    <x v="317"/>
    <n v="1"/>
  </r>
  <r>
    <x v="53"/>
    <n v="1"/>
  </r>
  <r>
    <x v="144"/>
    <n v="1"/>
  </r>
  <r>
    <x v="57"/>
    <n v="1"/>
  </r>
  <r>
    <x v="633"/>
    <n v="1"/>
  </r>
  <r>
    <x v="887"/>
    <n v="1"/>
  </r>
  <r>
    <x v="428"/>
    <n v="1"/>
  </r>
  <r>
    <x v="550"/>
    <n v="1"/>
  </r>
  <r>
    <x v="342"/>
    <n v="1"/>
  </r>
  <r>
    <x v="615"/>
    <n v="1"/>
  </r>
  <r>
    <x v="888"/>
    <n v="1"/>
  </r>
  <r>
    <x v="889"/>
    <n v="1"/>
  </r>
  <r>
    <x v="548"/>
    <n v="1"/>
  </r>
  <r>
    <x v="890"/>
    <n v="1"/>
  </r>
  <r>
    <x v="21"/>
    <n v="1"/>
  </r>
  <r>
    <x v="149"/>
    <n v="1"/>
  </r>
  <r>
    <x v="522"/>
    <n v="1"/>
  </r>
  <r>
    <x v="891"/>
    <n v="1"/>
  </r>
  <r>
    <x v="21"/>
    <n v="1"/>
  </r>
  <r>
    <x v="892"/>
    <n v="1"/>
  </r>
  <r>
    <x v="105"/>
    <n v="1"/>
  </r>
  <r>
    <x v="893"/>
    <n v="1"/>
  </r>
  <r>
    <x v="636"/>
    <n v="1"/>
  </r>
  <r>
    <x v="113"/>
    <n v="1"/>
  </r>
  <r>
    <x v="2"/>
    <n v="1"/>
  </r>
  <r>
    <x v="894"/>
    <n v="1"/>
  </r>
  <r>
    <x v="64"/>
    <n v="1"/>
  </r>
  <r>
    <x v="895"/>
    <n v="1"/>
  </r>
  <r>
    <x v="17"/>
    <n v="1"/>
  </r>
  <r>
    <x v="312"/>
    <n v="1"/>
  </r>
  <r>
    <x v="896"/>
    <n v="1"/>
  </r>
  <r>
    <x v="897"/>
    <n v="1"/>
  </r>
  <r>
    <x v="898"/>
    <n v="1"/>
  </r>
  <r>
    <x v="31"/>
    <n v="1"/>
  </r>
  <r>
    <x v="39"/>
    <n v="1"/>
  </r>
  <r>
    <x v="120"/>
    <n v="1"/>
  </r>
  <r>
    <x v="7"/>
    <n v="1"/>
  </r>
  <r>
    <x v="54"/>
    <n v="1"/>
  </r>
  <r>
    <x v="89"/>
    <n v="1"/>
  </r>
  <r>
    <x v="509"/>
    <n v="1"/>
  </r>
  <r>
    <x v="522"/>
    <n v="1"/>
  </r>
  <r>
    <x v="899"/>
    <n v="1"/>
  </r>
  <r>
    <x v="466"/>
    <n v="1"/>
  </r>
  <r>
    <x v="900"/>
    <n v="1"/>
  </r>
  <r>
    <x v="122"/>
    <n v="1"/>
  </r>
  <r>
    <x v="846"/>
    <n v="1"/>
  </r>
  <r>
    <x v="721"/>
    <n v="1"/>
  </r>
  <r>
    <x v="550"/>
    <n v="1"/>
  </r>
  <r>
    <x v="8"/>
    <n v="1"/>
  </r>
  <r>
    <x v="901"/>
    <n v="1"/>
  </r>
  <r>
    <x v="2"/>
    <n v="1"/>
  </r>
  <r>
    <x v="52"/>
    <n v="1"/>
  </r>
  <r>
    <x v="53"/>
    <n v="1"/>
  </r>
  <r>
    <x v="30"/>
    <n v="1"/>
  </r>
  <r>
    <x v="28"/>
    <n v="1"/>
  </r>
  <r>
    <x v="902"/>
    <n v="1"/>
  </r>
  <r>
    <x v="648"/>
    <n v="1"/>
  </r>
  <r>
    <x v="903"/>
    <n v="1"/>
  </r>
  <r>
    <x v="57"/>
    <n v="1"/>
  </r>
  <r>
    <x v="650"/>
    <n v="1"/>
  </r>
  <r>
    <x v="904"/>
    <n v="1"/>
  </r>
  <r>
    <x v="548"/>
    <n v="1"/>
  </r>
  <r>
    <x v="905"/>
    <n v="1"/>
  </r>
  <r>
    <x v="44"/>
    <n v="1"/>
  </r>
  <r>
    <x v="45"/>
    <n v="1"/>
  </r>
  <r>
    <x v="906"/>
    <n v="1"/>
  </r>
  <r>
    <x v="310"/>
    <n v="1"/>
  </r>
  <r>
    <x v="311"/>
    <n v="1"/>
  </r>
  <r>
    <x v="28"/>
    <n v="1"/>
  </r>
  <r>
    <x v="7"/>
    <n v="1"/>
  </r>
  <r>
    <x v="230"/>
    <n v="1"/>
  </r>
  <r>
    <x v="309"/>
    <n v="1"/>
  </r>
  <r>
    <x v="556"/>
    <n v="1"/>
  </r>
  <r>
    <x v="172"/>
    <n v="1"/>
  </r>
  <r>
    <x v="907"/>
    <n v="1"/>
  </r>
  <r>
    <x v="28"/>
    <n v="1"/>
  </r>
  <r>
    <x v="105"/>
    <n v="1"/>
  </r>
  <r>
    <x v="2"/>
    <n v="1"/>
  </r>
  <r>
    <x v="118"/>
    <n v="1"/>
  </r>
  <r>
    <x v="908"/>
    <n v="1"/>
  </r>
  <r>
    <x v="645"/>
    <n v="1"/>
  </r>
  <r>
    <x v="909"/>
    <n v="1"/>
  </r>
  <r>
    <x v="910"/>
    <n v="1"/>
  </r>
  <r>
    <x v="911"/>
    <n v="1"/>
  </r>
  <r>
    <x v="254"/>
    <n v="1"/>
  </r>
  <r>
    <x v="912"/>
    <n v="1"/>
  </r>
  <r>
    <x v="913"/>
    <n v="1"/>
  </r>
  <r>
    <x v="265"/>
    <n v="1"/>
  </r>
  <r>
    <x v="296"/>
    <n v="1"/>
  </r>
  <r>
    <x v="914"/>
    <n v="1"/>
  </r>
  <r>
    <x v="915"/>
    <n v="1"/>
  </r>
  <r>
    <x v="916"/>
    <n v="1"/>
  </r>
  <r>
    <x v="10"/>
    <n v="1"/>
  </r>
  <r>
    <x v="326"/>
    <n v="1"/>
  </r>
  <r>
    <x v="917"/>
    <n v="1"/>
  </r>
  <r>
    <x v="427"/>
    <n v="1"/>
  </r>
  <r>
    <x v="159"/>
    <n v="1"/>
  </r>
  <r>
    <x v="728"/>
    <n v="1"/>
  </r>
  <r>
    <x v="121"/>
    <n v="1"/>
  </r>
  <r>
    <x v="347"/>
    <n v="1"/>
  </r>
  <r>
    <x v="7"/>
    <n v="1"/>
  </r>
  <r>
    <x v="83"/>
    <n v="1"/>
  </r>
  <r>
    <x v="28"/>
    <n v="1"/>
  </r>
  <r>
    <x v="371"/>
    <n v="1"/>
  </r>
  <r>
    <x v="146"/>
    <n v="1"/>
  </r>
  <r>
    <x v="7"/>
    <n v="1"/>
  </r>
  <r>
    <x v="918"/>
    <n v="1"/>
  </r>
  <r>
    <x v="12"/>
    <n v="1"/>
  </r>
  <r>
    <x v="327"/>
    <n v="1"/>
  </r>
  <r>
    <x v="8"/>
    <n v="1"/>
  </r>
  <r>
    <x v="919"/>
    <n v="1"/>
  </r>
  <r>
    <x v="57"/>
    <n v="1"/>
  </r>
  <r>
    <x v="633"/>
    <n v="1"/>
  </r>
  <r>
    <x v="52"/>
    <n v="1"/>
  </r>
  <r>
    <x v="549"/>
    <n v="1"/>
  </r>
  <r>
    <x v="920"/>
    <n v="1"/>
  </r>
  <r>
    <x v="89"/>
    <n v="1"/>
  </r>
  <r>
    <x v="717"/>
    <n v="1"/>
  </r>
  <r>
    <x v="113"/>
    <n v="1"/>
  </r>
  <r>
    <x v="2"/>
    <n v="1"/>
  </r>
  <r>
    <x v="921"/>
    <n v="1"/>
  </r>
  <r>
    <x v="168"/>
    <n v="1"/>
  </r>
  <r>
    <x v="922"/>
    <n v="1"/>
  </r>
  <r>
    <x v="168"/>
    <n v="1"/>
  </r>
  <r>
    <x v="923"/>
    <n v="1"/>
  </r>
  <r>
    <x v="420"/>
    <n v="1"/>
  </r>
  <r>
    <x v="113"/>
    <n v="1"/>
  </r>
  <r>
    <x v="924"/>
    <n v="1"/>
  </r>
  <r>
    <x v="396"/>
    <n v="1"/>
  </r>
  <r>
    <x v="28"/>
    <n v="1"/>
  </r>
  <r>
    <x v="146"/>
    <n v="1"/>
  </r>
  <r>
    <x v="7"/>
    <n v="1"/>
  </r>
  <r>
    <x v="925"/>
    <n v="1"/>
  </r>
  <r>
    <x v="840"/>
    <n v="1"/>
  </r>
  <r>
    <x v="121"/>
    <n v="1"/>
  </r>
  <r>
    <x v="347"/>
    <n v="1"/>
  </r>
  <r>
    <x v="7"/>
    <n v="1"/>
  </r>
  <r>
    <x v="466"/>
    <n v="1"/>
  </r>
  <r>
    <x v="926"/>
    <n v="1"/>
  </r>
  <r>
    <x v="89"/>
    <n v="1"/>
  </r>
  <r>
    <x v="11"/>
    <n v="1"/>
  </r>
  <r>
    <x v="927"/>
    <n v="1"/>
  </r>
  <r>
    <x v="689"/>
    <n v="1"/>
  </r>
  <r>
    <x v="64"/>
    <n v="1"/>
  </r>
  <r>
    <x v="168"/>
    <n v="1"/>
  </r>
  <r>
    <x v="928"/>
    <n v="1"/>
  </r>
  <r>
    <x v="312"/>
    <n v="1"/>
  </r>
  <r>
    <x v="39"/>
    <n v="1"/>
  </r>
  <r>
    <x v="102"/>
    <n v="1"/>
  </r>
  <r>
    <x v="32"/>
    <n v="1"/>
  </r>
  <r>
    <x v="929"/>
    <n v="1"/>
  </r>
  <r>
    <x v="930"/>
    <n v="1"/>
  </r>
  <r>
    <x v="483"/>
    <n v="1"/>
  </r>
  <r>
    <x v="814"/>
    <n v="1"/>
  </r>
  <r>
    <x v="486"/>
    <n v="1"/>
  </r>
  <r>
    <x v="863"/>
    <n v="1"/>
  </r>
  <r>
    <x v="39"/>
    <n v="1"/>
  </r>
  <r>
    <x v="931"/>
    <n v="1"/>
  </r>
  <r>
    <x v="932"/>
    <n v="1"/>
  </r>
  <r>
    <x v="105"/>
    <n v="1"/>
  </r>
  <r>
    <x v="933"/>
    <n v="1"/>
  </r>
  <r>
    <x v="2"/>
    <n v="1"/>
  </r>
  <r>
    <x v="50"/>
    <n v="1"/>
  </r>
  <r>
    <x v="934"/>
    <n v="1"/>
  </r>
  <r>
    <x v="32"/>
    <n v="1"/>
  </r>
  <r>
    <x v="935"/>
    <n v="1"/>
  </r>
  <r>
    <x v="172"/>
    <n v="1"/>
  </r>
  <r>
    <x v="936"/>
    <n v="1"/>
  </r>
  <r>
    <x v="89"/>
    <n v="1"/>
  </r>
  <r>
    <x v="254"/>
    <n v="1"/>
  </r>
  <r>
    <x v="937"/>
    <n v="1"/>
  </r>
  <r>
    <x v="86"/>
    <n v="1"/>
  </r>
  <r>
    <x v="938"/>
    <n v="1"/>
  </r>
  <r>
    <x v="19"/>
    <n v="1"/>
  </r>
  <r>
    <x v="107"/>
    <n v="1"/>
  </r>
  <r>
    <x v="405"/>
    <n v="1"/>
  </r>
  <r>
    <x v="172"/>
    <n v="1"/>
  </r>
  <r>
    <x v="939"/>
    <n v="1"/>
  </r>
  <r>
    <x v="12"/>
    <n v="1"/>
  </r>
  <r>
    <x v="327"/>
    <n v="1"/>
  </r>
  <r>
    <x v="863"/>
    <n v="1"/>
  </r>
  <r>
    <x v="74"/>
    <n v="1"/>
  </r>
  <r>
    <x v="940"/>
    <n v="1"/>
  </r>
  <r>
    <x v="427"/>
    <n v="1"/>
  </r>
  <r>
    <x v="428"/>
    <n v="1"/>
  </r>
  <r>
    <x v="30"/>
    <n v="1"/>
  </r>
  <r>
    <x v="83"/>
    <n v="1"/>
  </r>
  <r>
    <x v="57"/>
    <n v="1"/>
  </r>
  <r>
    <x v="633"/>
    <n v="1"/>
  </r>
  <r>
    <x v="171"/>
    <n v="1"/>
  </r>
  <r>
    <x v="89"/>
    <n v="1"/>
  </r>
  <r>
    <x v="415"/>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Top Terms">
  <location ref="A2:B944" firstHeaderRow="1" firstDataRow="1" firstDataCol="1"/>
  <pivotFields count="2">
    <pivotField axis="axisRow" showAll="0" sortType="descending">
      <items count="942">
        <item x="356"/>
        <item x="728"/>
        <item x="769"/>
        <item x="326"/>
        <item x="394"/>
        <item x="193"/>
        <item x="190"/>
        <item x="677"/>
        <item x="794"/>
        <item x="894"/>
        <item x="757"/>
        <item x="465"/>
        <item x="482"/>
        <item x="697"/>
        <item x="590"/>
        <item x="877"/>
        <item x="765"/>
        <item x="30"/>
        <item x="86"/>
        <item x="642"/>
        <item x="620"/>
        <item x="367"/>
        <item x="460"/>
        <item x="443"/>
        <item x="643"/>
        <item x="614"/>
        <item x="518"/>
        <item x="618"/>
        <item x="35"/>
        <item x="623"/>
        <item x="346"/>
        <item x="764"/>
        <item x="641"/>
        <item x="893"/>
        <item x="896"/>
        <item x="609"/>
        <item x="921"/>
        <item x="385"/>
        <item x="316"/>
        <item x="32"/>
        <item x="409"/>
        <item x="727"/>
        <item x="540"/>
        <item x="663"/>
        <item x="499"/>
        <item x="393"/>
        <item x="680"/>
        <item x="22"/>
        <item x="262"/>
        <item x="666"/>
        <item x="906"/>
        <item x="517"/>
        <item x="565"/>
        <item x="852"/>
        <item x="716"/>
        <item x="278"/>
        <item x="807"/>
        <item x="70"/>
        <item x="424"/>
        <item x="657"/>
        <item x="4"/>
        <item x="812"/>
        <item x="749"/>
        <item x="661"/>
        <item x="858"/>
        <item x="58"/>
        <item x="11"/>
        <item x="686"/>
        <item x="486"/>
        <item x="568"/>
        <item x="612"/>
        <item x="676"/>
        <item x="629"/>
        <item x="883"/>
        <item x="21"/>
        <item x="164"/>
        <item x="840"/>
        <item x="784"/>
        <item x="357"/>
        <item x="306"/>
        <item x="185"/>
        <item x="558"/>
        <item x="548"/>
        <item x="711"/>
        <item x="810"/>
        <item x="126"/>
        <item x="298"/>
        <item x="861"/>
        <item x="415"/>
        <item x="150"/>
        <item x="576"/>
        <item x="740"/>
        <item x="91"/>
        <item x="303"/>
        <item x="143"/>
        <item x="292"/>
        <item x="72"/>
        <item x="9"/>
        <item x="886"/>
        <item x="541"/>
        <item x="683"/>
        <item x="269"/>
        <item x="382"/>
        <item x="537"/>
        <item x="97"/>
        <item x="107"/>
        <item x="842"/>
        <item x="571"/>
        <item x="723"/>
        <item x="222"/>
        <item x="621"/>
        <item x="594"/>
        <item x="562"/>
        <item x="910"/>
        <item x="16"/>
        <item x="480"/>
        <item x="265"/>
        <item x="501"/>
        <item x="532"/>
        <item x="201"/>
        <item x="8"/>
        <item x="556"/>
        <item x="636"/>
        <item x="430"/>
        <item x="889"/>
        <item x="103"/>
        <item x="67"/>
        <item x="314"/>
        <item x="371"/>
        <item x="705"/>
        <item x="483"/>
        <item x="208"/>
        <item x="634"/>
        <item x="14"/>
        <item x="507"/>
        <item x="170"/>
        <item x="249"/>
        <item x="470"/>
        <item x="760"/>
        <item x="505"/>
        <item x="777"/>
        <item x="100"/>
        <item x="916"/>
        <item x="325"/>
        <item x="695"/>
        <item x="157"/>
        <item x="619"/>
        <item x="631"/>
        <item x="240"/>
        <item x="359"/>
        <item x="735"/>
        <item x="330"/>
        <item x="868"/>
        <item x="834"/>
        <item x="838"/>
        <item x="849"/>
        <item x="929"/>
        <item x="667"/>
        <item x="830"/>
        <item x="200"/>
        <item x="627"/>
        <item x="831"/>
        <item x="40"/>
        <item x="349"/>
        <item x="285"/>
        <item x="216"/>
        <item x="283"/>
        <item x="284"/>
        <item x="411"/>
        <item x="798"/>
        <item x="140"/>
        <item x="228"/>
        <item x="99"/>
        <item x="57"/>
        <item x="710"/>
        <item x="160"/>
        <item x="570"/>
        <item x="586"/>
        <item x="291"/>
        <item x="450"/>
        <item x="209"/>
        <item x="519"/>
        <item x="379"/>
        <item x="511"/>
        <item x="362"/>
        <item x="847"/>
        <item x="587"/>
        <item x="268"/>
        <item x="167"/>
        <item x="758"/>
        <item x="267"/>
        <item x="934"/>
        <item x="860"/>
        <item x="903"/>
        <item x="911"/>
        <item x="646"/>
        <item x="920"/>
        <item x="25"/>
        <item x="489"/>
        <item x="230"/>
        <item x="273"/>
        <item x="498"/>
        <item x="875"/>
        <item x="828"/>
        <item x="342"/>
        <item x="700"/>
        <item x="252"/>
        <item x="381"/>
        <item x="47"/>
        <item x="51"/>
        <item x="204"/>
        <item x="5"/>
        <item x="495"/>
        <item x="133"/>
        <item x="902"/>
        <item x="690"/>
        <item x="708"/>
        <item x="355"/>
        <item x="738"/>
        <item x="850"/>
        <item x="762"/>
        <item x="375"/>
        <item x="901"/>
        <item x="203"/>
        <item x="290"/>
        <item x="77"/>
        <item x="456"/>
        <item x="674"/>
        <item x="327"/>
        <item x="131"/>
        <item x="647"/>
        <item x="510"/>
        <item x="448"/>
        <item x="174"/>
        <item x="402"/>
        <item x="380"/>
        <item x="827"/>
        <item x="602"/>
        <item x="825"/>
        <item x="96"/>
        <item x="756"/>
        <item x="731"/>
        <item x="859"/>
        <item x="281"/>
        <item x="475"/>
        <item x="630"/>
        <item x="791"/>
        <item x="55"/>
        <item x="493"/>
        <item x="399"/>
        <item x="732"/>
        <item x="457"/>
        <item x="175"/>
        <item x="715"/>
        <item x="391"/>
        <item x="815"/>
        <item x="178"/>
        <item x="605"/>
        <item x="688"/>
        <item x="863"/>
        <item x="452"/>
        <item x="26"/>
        <item x="419"/>
        <item x="328"/>
        <item x="853"/>
        <item x="392"/>
        <item x="296"/>
        <item x="837"/>
        <item x="821"/>
        <item x="383"/>
        <item x="856"/>
        <item x="468"/>
        <item x="778"/>
        <item x="817"/>
        <item x="801"/>
        <item x="212"/>
        <item x="347"/>
        <item x="763"/>
        <item x="936"/>
        <item x="444"/>
        <item x="440"/>
        <item x="795"/>
        <item x="127"/>
        <item x="871"/>
        <item x="350"/>
        <item x="607"/>
        <item x="516"/>
        <item x="884"/>
        <item x="839"/>
        <item x="589"/>
        <item x="569"/>
        <item x="873"/>
        <item x="88"/>
        <item x="93"/>
        <item x="259"/>
        <item x="535"/>
        <item x="341"/>
        <item x="726"/>
        <item x="79"/>
        <item x="431"/>
        <item x="844"/>
        <item x="931"/>
        <item x="90"/>
        <item x="73"/>
        <item x="279"/>
        <item x="43"/>
        <item x="24"/>
        <item x="227"/>
        <item x="408"/>
        <item x="681"/>
        <item x="352"/>
        <item x="236"/>
        <item x="918"/>
        <item x="691"/>
        <item x="407"/>
        <item x="138"/>
        <item x="508"/>
        <item x="458"/>
        <item x="388"/>
        <item x="923"/>
        <item x="364"/>
        <item x="374"/>
        <item x="205"/>
        <item x="864"/>
        <item x="261"/>
        <item x="799"/>
        <item x="433"/>
        <item x="197"/>
        <item x="439"/>
        <item x="420"/>
        <item x="6"/>
        <item x="432"/>
        <item x="253"/>
        <item x="502"/>
        <item x="789"/>
        <item x="78"/>
        <item x="544"/>
        <item x="904"/>
        <item x="119"/>
        <item x="685"/>
        <item x="622"/>
        <item x="913"/>
        <item x="132"/>
        <item x="336"/>
        <item x="189"/>
        <item x="841"/>
        <item x="543"/>
        <item x="820"/>
        <item x="297"/>
        <item x="833"/>
        <item x="111"/>
        <item x="897"/>
        <item x="786"/>
        <item x="637"/>
        <item x="463"/>
        <item x="396"/>
        <item x="939"/>
        <item x="10"/>
        <item x="584"/>
        <item x="340"/>
        <item x="20"/>
        <item x="776"/>
        <item x="315"/>
        <item x="436"/>
        <item x="87"/>
        <item x="122"/>
        <item x="353"/>
        <item x="652"/>
        <item x="171"/>
        <item x="709"/>
        <item x="344"/>
        <item x="793"/>
        <item x="377"/>
        <item x="372"/>
        <item x="13"/>
        <item x="124"/>
        <item x="775"/>
        <item x="451"/>
        <item x="414"/>
        <item x="848"/>
        <item x="601"/>
        <item x="447"/>
        <item x="60"/>
        <item x="211"/>
        <item x="34"/>
        <item x="299"/>
        <item x="669"/>
        <item x="302"/>
        <item x="271"/>
        <item x="152"/>
        <item x="721"/>
        <item x="768"/>
        <item x="598"/>
        <item x="153"/>
        <item x="580"/>
        <item x="811"/>
        <item x="596"/>
        <item x="909"/>
        <item x="492"/>
        <item x="813"/>
        <item x="395"/>
        <item x="736"/>
        <item x="102"/>
        <item x="816"/>
        <item x="141"/>
        <item x="71"/>
        <item x="184"/>
        <item x="123"/>
        <item x="36"/>
        <item x="664"/>
        <item x="514"/>
        <item x="309"/>
        <item x="217"/>
        <item x="527"/>
        <item x="899"/>
        <item x="824"/>
        <item x="53"/>
        <item x="747"/>
        <item x="487"/>
        <item x="83"/>
        <item x="819"/>
        <item x="814"/>
        <item x="678"/>
        <item x="729"/>
        <item x="803"/>
        <item x="770"/>
        <item x="575"/>
        <item x="898"/>
        <item x="421"/>
        <item x="882"/>
        <item x="117"/>
        <item x="63"/>
        <item x="604"/>
        <item x="44"/>
        <item x="504"/>
        <item x="221"/>
        <item x="698"/>
        <item x="880"/>
        <item x="673"/>
        <item x="437"/>
        <item x="113"/>
        <item x="455"/>
        <item x="525"/>
        <item x="386"/>
        <item x="665"/>
        <item x="76"/>
        <item x="712"/>
        <item x="464"/>
        <item x="48"/>
        <item x="644"/>
        <item x="429"/>
        <item x="378"/>
        <item x="506"/>
        <item x="720"/>
        <item x="418"/>
        <item x="531"/>
        <item x="339"/>
        <item x="239"/>
        <item x="27"/>
        <item x="876"/>
        <item x="248"/>
        <item x="49"/>
        <item x="233"/>
        <item x="583"/>
        <item x="625"/>
        <item x="779"/>
        <item x="751"/>
        <item x="59"/>
        <item x="231"/>
        <item x="730"/>
        <item x="682"/>
        <item x="295"/>
        <item x="462"/>
        <item x="496"/>
        <item x="177"/>
        <item x="473"/>
        <item x="554"/>
        <item x="628"/>
        <item x="186"/>
        <item x="835"/>
        <item x="397"/>
        <item x="345"/>
        <item x="260"/>
        <item x="497"/>
        <item x="900"/>
        <item x="926"/>
        <item x="484"/>
        <item x="206"/>
        <item x="199"/>
        <item x="120"/>
        <item x="706"/>
        <item x="469"/>
        <item x="214"/>
        <item x="237"/>
        <item x="416"/>
        <item x="533"/>
        <item x="536"/>
        <item x="935"/>
        <item x="101"/>
        <item x="471"/>
        <item x="539"/>
        <item x="307"/>
        <item x="232"/>
        <item x="92"/>
        <item x="750"/>
        <item x="422"/>
        <item x="161"/>
        <item x="551"/>
        <item x="238"/>
        <item x="241"/>
        <item x="887"/>
        <item x="865"/>
        <item x="520"/>
        <item x="225"/>
        <item x="41"/>
        <item x="494"/>
        <item x="608"/>
        <item x="293"/>
        <item x="242"/>
        <item x="476"/>
        <item x="490"/>
        <item x="845"/>
        <item x="668"/>
        <item x="286"/>
        <item x="561"/>
        <item x="75"/>
        <item x="754"/>
        <item x="223"/>
        <item x="210"/>
        <item x="855"/>
        <item x="81"/>
        <item x="308"/>
        <item x="155"/>
        <item x="139"/>
        <item x="264"/>
        <item x="226"/>
        <item x="332"/>
        <item x="17"/>
        <item x="515"/>
        <item x="591"/>
        <item x="616"/>
        <item x="552"/>
        <item x="270"/>
        <item x="289"/>
        <item x="891"/>
        <item x="234"/>
        <item x="247"/>
        <item x="733"/>
        <item x="550"/>
        <item x="639"/>
        <item x="62"/>
        <item x="3"/>
        <item x="321"/>
        <item x="50"/>
        <item x="752"/>
        <item x="783"/>
        <item x="796"/>
        <item x="574"/>
        <item x="722"/>
        <item x="0"/>
        <item x="334"/>
        <item x="121"/>
        <item x="144"/>
        <item x="917"/>
        <item x="168"/>
        <item x="696"/>
        <item x="869"/>
        <item x="466"/>
        <item x="129"/>
        <item x="149"/>
        <item x="485"/>
        <item x="885"/>
        <item x="741"/>
        <item x="28"/>
        <item x="702"/>
        <item x="895"/>
        <item x="512"/>
        <item x="158"/>
        <item x="172"/>
        <item x="219"/>
        <item x="61"/>
        <item x="693"/>
        <item x="323"/>
        <item x="280"/>
        <item x="368"/>
        <item x="890"/>
        <item x="534"/>
        <item x="89"/>
        <item x="656"/>
        <item x="744"/>
        <item x="427"/>
        <item x="256"/>
        <item x="566"/>
        <item x="672"/>
        <item x="313"/>
        <item x="162"/>
        <item x="322"/>
        <item x="545"/>
        <item x="915"/>
        <item x="846"/>
        <item x="390"/>
        <item x="114"/>
        <item x="94"/>
        <item x="832"/>
        <item x="626"/>
        <item x="822"/>
        <item x="467"/>
        <item x="478"/>
        <item x="134"/>
        <item x="617"/>
        <item x="579"/>
        <item x="135"/>
        <item x="559"/>
        <item x="866"/>
        <item x="137"/>
        <item x="797"/>
        <item x="243"/>
        <item x="244"/>
        <item x="718"/>
        <item x="633"/>
        <item x="679"/>
        <item x="650"/>
        <item x="714"/>
        <item x="753"/>
        <item x="755"/>
        <item x="613"/>
        <item x="862"/>
        <item x="311"/>
        <item x="151"/>
        <item x="373"/>
        <item x="513"/>
        <item x="215"/>
        <item x="479"/>
        <item x="389"/>
        <item x="597"/>
        <item x="806"/>
        <item x="800"/>
        <item x="653"/>
        <item x="805"/>
        <item x="547"/>
        <item x="578"/>
        <item x="182"/>
        <item x="782"/>
        <item x="301"/>
        <item x="404"/>
        <item x="528"/>
        <item x="363"/>
        <item x="564"/>
        <item x="772"/>
        <item x="843"/>
        <item x="250"/>
        <item x="246"/>
        <item x="774"/>
        <item x="337"/>
        <item x="361"/>
        <item x="773"/>
        <item x="428"/>
        <item x="156"/>
        <item x="110"/>
        <item x="235"/>
        <item x="826"/>
        <item x="257"/>
        <item x="792"/>
        <item x="213"/>
        <item x="176"/>
        <item x="592"/>
        <item x="435"/>
        <item x="405"/>
        <item x="108"/>
        <item x="660"/>
        <item x="417"/>
        <item x="1"/>
        <item x="529"/>
        <item x="524"/>
        <item x="523"/>
        <item x="461"/>
        <item x="477"/>
        <item x="403"/>
        <item x="766"/>
        <item x="563"/>
        <item x="365"/>
        <item x="743"/>
        <item x="343"/>
        <item x="615"/>
        <item x="442"/>
        <item x="84"/>
        <item x="320"/>
        <item x="588"/>
        <item x="610"/>
        <item x="701"/>
        <item x="919"/>
        <item x="940"/>
        <item x="654"/>
        <item x="202"/>
        <item x="441"/>
        <item x="449"/>
        <item x="263"/>
        <item x="65"/>
        <item x="481"/>
        <item x="474"/>
        <item x="908"/>
        <item x="66"/>
        <item x="366"/>
        <item x="857"/>
        <item x="713"/>
        <item x="879"/>
        <item x="33"/>
        <item x="761"/>
        <item x="905"/>
        <item x="737"/>
        <item x="218"/>
        <item x="658"/>
        <item x="829"/>
        <item x="180"/>
        <item x="2"/>
        <item x="595"/>
        <item x="742"/>
        <item x="115"/>
        <item x="12"/>
        <item x="933"/>
        <item x="767"/>
        <item x="173"/>
        <item x="704"/>
        <item x="335"/>
        <item x="354"/>
        <item x="29"/>
        <item x="318"/>
        <item x="258"/>
        <item x="606"/>
        <item x="937"/>
        <item x="804"/>
        <item x="560"/>
        <item x="521"/>
        <item x="870"/>
        <item x="599"/>
        <item x="148"/>
        <item x="659"/>
        <item x="781"/>
        <item x="491"/>
        <item x="125"/>
        <item x="662"/>
        <item x="191"/>
        <item x="725"/>
        <item x="400"/>
        <item x="98"/>
        <item x="788"/>
        <item x="836"/>
        <item x="927"/>
        <item x="912"/>
        <item x="874"/>
        <item x="648"/>
        <item x="790"/>
        <item x="930"/>
        <item x="739"/>
        <item x="818"/>
        <item x="881"/>
        <item x="54"/>
        <item x="670"/>
        <item x="624"/>
        <item x="147"/>
        <item x="854"/>
        <item x="549"/>
        <item x="640"/>
        <item x="376"/>
        <item x="116"/>
        <item x="412"/>
        <item x="707"/>
        <item x="425"/>
        <item x="277"/>
        <item x="651"/>
        <item x="274"/>
        <item x="692"/>
        <item x="823"/>
        <item x="42"/>
        <item x="23"/>
        <item x="37"/>
        <item x="500"/>
        <item x="488"/>
        <item x="925"/>
        <item x="194"/>
        <item x="220"/>
        <item x="426"/>
        <item x="95"/>
        <item x="159"/>
        <item x="112"/>
        <item x="593"/>
        <item x="370"/>
        <item x="198"/>
        <item x="319"/>
        <item x="914"/>
        <item x="573"/>
        <item x="675"/>
        <item x="360"/>
        <item x="266"/>
        <item x="454"/>
        <item x="387"/>
        <item x="745"/>
        <item x="192"/>
        <item x="300"/>
        <item x="780"/>
        <item x="938"/>
        <item x="351"/>
        <item x="275"/>
        <item x="703"/>
        <item x="888"/>
        <item x="310"/>
        <item x="526"/>
        <item x="317"/>
        <item x="401"/>
        <item x="163"/>
        <item x="38"/>
        <item x="80"/>
        <item x="538"/>
        <item x="304"/>
        <item x="312"/>
        <item x="105"/>
        <item x="724"/>
        <item x="907"/>
        <item x="689"/>
        <item x="109"/>
        <item x="719"/>
        <item x="338"/>
        <item x="509"/>
        <item x="802"/>
        <item x="154"/>
        <item x="423"/>
        <item x="577"/>
        <item x="82"/>
        <item x="333"/>
        <item x="7"/>
        <item x="867"/>
        <item x="611"/>
        <item x="179"/>
        <item x="924"/>
        <item x="694"/>
        <item x="52"/>
        <item x="649"/>
        <item x="181"/>
        <item x="18"/>
        <item x="329"/>
        <item x="169"/>
        <item x="128"/>
        <item x="459"/>
        <item x="68"/>
        <item x="272"/>
        <item x="787"/>
        <item x="245"/>
        <item x="878"/>
        <item x="892"/>
        <item x="635"/>
        <item x="207"/>
        <item x="445"/>
        <item x="567"/>
        <item x="746"/>
        <item x="348"/>
        <item x="572"/>
        <item x="453"/>
        <item x="188"/>
        <item x="809"/>
        <item x="785"/>
        <item x="146"/>
        <item x="638"/>
        <item x="632"/>
        <item x="69"/>
        <item x="251"/>
        <item x="553"/>
        <item x="438"/>
        <item x="446"/>
        <item x="276"/>
        <item x="104"/>
        <item x="759"/>
        <item x="503"/>
        <item x="331"/>
        <item x="932"/>
        <item x="56"/>
        <item x="166"/>
        <item x="748"/>
        <item x="922"/>
        <item x="19"/>
        <item x="183"/>
        <item x="771"/>
        <item x="851"/>
        <item x="413"/>
        <item x="229"/>
        <item x="808"/>
        <item x="282"/>
        <item x="145"/>
        <item x="717"/>
        <item x="324"/>
        <item x="287"/>
        <item x="130"/>
        <item x="928"/>
        <item x="64"/>
        <item x="645"/>
        <item x="872"/>
        <item x="15"/>
        <item x="142"/>
        <item x="557"/>
        <item x="288"/>
        <item x="118"/>
        <item x="671"/>
        <item x="542"/>
        <item x="734"/>
        <item x="196"/>
        <item x="546"/>
        <item x="434"/>
        <item x="305"/>
        <item x="398"/>
        <item x="106"/>
        <item x="406"/>
        <item x="522"/>
        <item x="358"/>
        <item x="187"/>
        <item x="585"/>
        <item x="472"/>
        <item x="45"/>
        <item x="369"/>
        <item x="254"/>
        <item x="165"/>
        <item x="74"/>
        <item x="410"/>
        <item x="195"/>
        <item x="555"/>
        <item x="85"/>
        <item x="582"/>
        <item x="581"/>
        <item x="603"/>
        <item x="530"/>
        <item x="384"/>
        <item x="31"/>
        <item x="255"/>
        <item x="46"/>
        <item x="600"/>
        <item x="294"/>
        <item x="684"/>
        <item x="655"/>
        <item x="699"/>
        <item x="39"/>
        <item x="687"/>
        <item x="224"/>
        <item x="136"/>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942">
    <i>
      <x v="878"/>
    </i>
    <i>
      <x v="440"/>
    </i>
    <i>
      <x v="829"/>
    </i>
    <i>
      <x v="714"/>
    </i>
    <i>
      <x v="39"/>
    </i>
    <i>
      <x v="892"/>
    </i>
    <i>
      <x v="815"/>
    </i>
    <i>
      <x v="17"/>
    </i>
    <i>
      <x v="573"/>
    </i>
    <i>
      <x v="74"/>
    </i>
    <i>
      <x v="357"/>
    </i>
    <i>
      <x v="60"/>
    </i>
    <i>
      <x v="773"/>
    </i>
    <i>
      <x v="578"/>
    </i>
    <i>
      <x v="587"/>
    </i>
    <i>
      <x v="18"/>
    </i>
    <i>
      <x v="718"/>
    </i>
    <i>
      <x v="835"/>
    </i>
    <i>
      <x v="564"/>
    </i>
    <i>
      <x v="919"/>
    </i>
    <i>
      <x v="416"/>
    </i>
    <i>
      <x v="305"/>
    </i>
    <i>
      <x v="937"/>
    </i>
    <i>
      <x v="458"/>
    </i>
    <i>
      <x v="120"/>
    </i>
    <i>
      <x v="433"/>
    </i>
    <i>
      <x v="929"/>
    </i>
    <i>
      <x v="780"/>
    </i>
    <i>
      <x v="735"/>
    </i>
    <i>
      <x v="408"/>
    </i>
    <i>
      <x v="360"/>
    </i>
    <i>
      <x v="419"/>
    </i>
    <i>
      <x v="550"/>
    </i>
    <i>
      <x v="551"/>
    </i>
    <i>
      <x v="173"/>
    </i>
    <i>
      <x v="899"/>
    </i>
    <i>
      <x v="402"/>
    </i>
    <i>
      <x v="211"/>
    </i>
    <i>
      <x v="66"/>
    </i>
    <i>
      <x v="293"/>
    </i>
    <i>
      <x v="94"/>
    </i>
    <i>
      <x v="393"/>
    </i>
    <i>
      <x v="384"/>
    </i>
    <i>
      <x v="151"/>
    </i>
    <i>
      <x v="908"/>
    </i>
    <i>
      <x v="601"/>
    </i>
    <i>
      <x v="116"/>
    </i>
    <i>
      <x v="814"/>
    </i>
    <i>
      <x v="915"/>
    </i>
    <i>
      <x v="917"/>
    </i>
    <i>
      <x v="656"/>
    </i>
    <i>
      <x v="619"/>
    </i>
    <i>
      <x v="365"/>
    </i>
    <i>
      <x v="561"/>
    </i>
    <i>
      <x v="387"/>
    </i>
    <i>
      <x v="569"/>
    </i>
    <i>
      <x v="621"/>
    </i>
    <i>
      <x v="810"/>
    </i>
    <i>
      <x v="683"/>
    </i>
    <i>
      <x v="860"/>
    </i>
    <i>
      <x v="355"/>
    </i>
    <i>
      <x v="537"/>
    </i>
    <i>
      <x v="89"/>
    </i>
    <i>
      <x v="163"/>
    </i>
    <i>
      <x v="460"/>
    </i>
    <i>
      <x v="775"/>
    </i>
    <i>
      <x v="921"/>
    </i>
    <i>
      <x v="888"/>
    </i>
    <i>
      <x v="782"/>
    </i>
    <i>
      <x v="750"/>
    </i>
    <i>
      <x v="559"/>
    </i>
    <i>
      <x v="553"/>
    </i>
    <i>
      <x v="374"/>
    </i>
    <i>
      <x v="567"/>
    </i>
    <i>
      <x v="489"/>
    </i>
    <i>
      <x v="503"/>
    </i>
    <i>
      <x v="327"/>
    </i>
    <i>
      <x v="197"/>
    </i>
    <i>
      <x v="199"/>
    </i>
    <i>
      <x v="228"/>
    </i>
    <i>
      <x v="125"/>
    </i>
    <i>
      <x v="294"/>
    </i>
    <i>
      <x v="838"/>
    </i>
    <i>
      <x v="910"/>
    </i>
    <i>
      <x v="822"/>
    </i>
    <i>
      <x v="824"/>
    </i>
    <i>
      <x v="783"/>
    </i>
    <i>
      <x v="590"/>
    </i>
    <i>
      <x v="368"/>
    </i>
    <i>
      <x v="596"/>
    </i>
    <i>
      <x v="548"/>
    </i>
    <i>
      <x v="528"/>
    </i>
    <i>
      <x v="243"/>
    </i>
    <i>
      <x v="266"/>
    </i>
    <i>
      <x v="252"/>
    </i>
    <i>
      <x v="143"/>
    </i>
    <i>
      <x v="82"/>
    </i>
    <i>
      <x v="109"/>
    </i>
    <i>
      <x v="123"/>
    </i>
    <i>
      <x v="802"/>
    </i>
    <i>
      <x v="741"/>
    </i>
    <i>
      <x v="645"/>
    </i>
    <i>
      <x v="680"/>
    </i>
    <i>
      <x v="756"/>
    </i>
    <i>
      <x v="685"/>
    </i>
    <i>
      <x v="923"/>
    </i>
    <i>
      <x v="702"/>
    </i>
    <i>
      <x v="717"/>
    </i>
    <i>
      <x v="863"/>
    </i>
    <i>
      <x v="552"/>
    </i>
    <i>
      <x v="579"/>
    </i>
    <i>
      <x v="406"/>
    </i>
    <i>
      <x v="329"/>
    </i>
    <i>
      <x v="591"/>
    </i>
    <i>
      <x v="627"/>
    </i>
    <i>
      <x v="324"/>
    </i>
    <i>
      <x v="491"/>
    </i>
    <i>
      <x v="332"/>
    </i>
    <i>
      <x v="385"/>
    </i>
    <i>
      <x v="418"/>
    </i>
    <i>
      <x v="606"/>
    </i>
    <i>
      <x v="545"/>
    </i>
    <i>
      <x v="115"/>
    </i>
    <i>
      <x v="276"/>
    </i>
    <i>
      <x v="213"/>
    </i>
    <i>
      <x v="57"/>
    </i>
    <i>
      <x v="132"/>
    </i>
    <i>
      <x v="818"/>
    </i>
    <i>
      <x v="851"/>
    </i>
    <i>
      <x v="644"/>
    </i>
    <i>
      <x v="875"/>
    </i>
    <i>
      <x v="694"/>
    </i>
    <i>
      <x v="906"/>
    </i>
    <i>
      <x v="821"/>
    </i>
    <i>
      <x v="693"/>
    </i>
    <i>
      <x v="671"/>
    </i>
    <i>
      <x v="805"/>
    </i>
    <i>
      <x v="807"/>
    </i>
    <i>
      <x v="759"/>
    </i>
    <i>
      <x v="890"/>
    </i>
    <i>
      <x v="761"/>
    </i>
    <i>
      <x v="653"/>
    </i>
    <i>
      <x v="940"/>
    </i>
    <i>
      <x v="809"/>
    </i>
    <i>
      <x v="361"/>
    </i>
    <i>
      <x v="431"/>
    </i>
    <i>
      <x v="580"/>
    </i>
    <i>
      <x v="509"/>
    </i>
    <i>
      <x v="389"/>
    </i>
    <i>
      <x v="320"/>
    </i>
    <i>
      <x v="602"/>
    </i>
    <i>
      <x v="41"/>
    </i>
    <i>
      <x v="103"/>
    </i>
    <i>
      <x v="261"/>
    </i>
    <i>
      <x v="105"/>
    </i>
    <i>
      <x v="121"/>
    </i>
    <i>
      <x v="162"/>
    </i>
    <i>
      <x v="128"/>
    </i>
    <i>
      <x v="58"/>
    </i>
    <i>
      <x v="271"/>
    </i>
    <i>
      <x v="164"/>
    </i>
    <i>
      <x v="296"/>
    </i>
    <i>
      <x v="165"/>
    </i>
    <i>
      <x v="122"/>
    </i>
    <i>
      <x v="85"/>
    </i>
    <i>
      <x v="97"/>
    </i>
    <i>
      <x v="177"/>
    </i>
    <i>
      <x v="259"/>
    </i>
    <i>
      <x v="181"/>
    </i>
    <i>
      <x v="299"/>
    </i>
    <i>
      <x v="187"/>
    </i>
    <i>
      <x v="304"/>
    </i>
    <i>
      <x v="88"/>
    </i>
    <i>
      <x v="139"/>
    </i>
    <i>
      <x v="68"/>
    </i>
    <i>
      <x v="104"/>
    </i>
    <i>
      <x v="204"/>
    </i>
    <i>
      <x v="133"/>
    </i>
    <i>
      <x v="900"/>
    </i>
    <i>
      <x v="704"/>
    </i>
    <i>
      <x v="779"/>
    </i>
    <i>
      <x v="707"/>
    </i>
    <i>
      <x v="764"/>
    </i>
    <i>
      <x v="631"/>
    </i>
    <i>
      <x v="909"/>
    </i>
    <i>
      <x v="667"/>
    </i>
    <i>
      <x v="849"/>
    </i>
    <i>
      <x v="725"/>
    </i>
    <i>
      <x v="762"/>
    </i>
    <i>
      <x v="737"/>
    </i>
    <i>
      <x v="896"/>
    </i>
    <i>
      <x v="925"/>
    </i>
    <i>
      <x v="903"/>
    </i>
    <i>
      <x v="931"/>
    </i>
    <i>
      <x v="918"/>
    </i>
    <i>
      <x v="682"/>
    </i>
    <i>
      <x v="846"/>
    </i>
    <i>
      <x v="819"/>
    </i>
    <i>
      <x v="678"/>
    </i>
    <i>
      <x v="749"/>
    </i>
    <i>
      <x v="871"/>
    </i>
    <i>
      <x v="826"/>
    </i>
    <i>
      <x v="887"/>
    </i>
    <i>
      <x v="828"/>
    </i>
    <i>
      <x v="893"/>
    </i>
    <i>
      <x v="697"/>
    </i>
    <i>
      <x v="898"/>
    </i>
    <i>
      <x v="832"/>
    </i>
    <i>
      <x v="902"/>
    </i>
    <i>
      <x v="834"/>
    </i>
    <i>
      <x v="768"/>
    </i>
    <i>
      <x v="757"/>
    </i>
    <i>
      <x v="771"/>
    </i>
    <i>
      <x v="646"/>
    </i>
    <i>
      <x v="920"/>
    </i>
    <i>
      <x v="840"/>
    </i>
    <i>
      <x v="843"/>
    </i>
    <i>
      <x v="930"/>
    </i>
    <i>
      <x v="639"/>
    </i>
    <i>
      <x v="811"/>
    </i>
    <i>
      <x v="799"/>
    </i>
    <i>
      <x v="390"/>
    </i>
    <i>
      <x v="562"/>
    </i>
    <i>
      <x v="505"/>
    </i>
    <i>
      <x v="315"/>
    </i>
    <i>
      <x v="338"/>
    </i>
    <i>
      <x v="518"/>
    </i>
    <i>
      <x v="391"/>
    </i>
    <i>
      <x v="519"/>
    </i>
    <i>
      <x v="560"/>
    </i>
    <i>
      <x v="612"/>
    </i>
    <i>
      <x v="481"/>
    </i>
    <i>
      <x v="346"/>
    </i>
    <i>
      <x v="488"/>
    </i>
    <i>
      <x v="523"/>
    </i>
    <i>
      <x v="380"/>
    </i>
    <i>
      <x v="461"/>
    </i>
    <i>
      <x v="342"/>
    </i>
    <i>
      <x v="607"/>
    </i>
    <i>
      <x v="331"/>
    </i>
    <i>
      <x v="381"/>
    </i>
    <i>
      <x v="362"/>
    </i>
    <i>
      <x v="421"/>
    </i>
    <i>
      <x v="620"/>
    </i>
    <i>
      <x v="462"/>
    </i>
    <i>
      <x v="568"/>
    </i>
    <i>
      <x v="547"/>
    </i>
    <i>
      <x v="570"/>
    </i>
    <i>
      <x v="411"/>
    </i>
    <i>
      <x v="377"/>
    </i>
    <i>
      <x v="622"/>
    </i>
    <i>
      <x v="428"/>
    </i>
    <i>
      <x v="434"/>
    </i>
    <i>
      <x v="502"/>
    </i>
    <i>
      <x v="472"/>
    </i>
    <i>
      <x v="594"/>
    </i>
    <i>
      <x v="400"/>
    </i>
    <i>
      <x v="599"/>
    </i>
    <i>
      <x v="556"/>
    </i>
    <i>
      <x v="558"/>
    </i>
    <i>
      <x v="409"/>
    </i>
    <i>
      <x v="543"/>
    </i>
    <i>
      <x v="608"/>
    </i>
    <i>
      <x v="533"/>
    </i>
    <i>
      <x v="330"/>
    </i>
    <i>
      <x v="520"/>
    </i>
    <i>
      <x v="522"/>
    </i>
    <i>
      <x v="476"/>
    </i>
    <i>
      <x v="467"/>
    </i>
    <i>
      <x v="126"/>
    </i>
    <i>
      <x v="3"/>
    </i>
    <i>
      <x v="48"/>
    </i>
    <i>
      <x v="130"/>
    </i>
    <i>
      <x v="290"/>
    </i>
    <i>
      <x v="202"/>
    </i>
    <i>
      <x v="256"/>
    </i>
    <i>
      <x v="4"/>
    </i>
    <i>
      <x v="263"/>
    </i>
    <i>
      <x v="206"/>
    </i>
    <i>
      <x v="91"/>
    </i>
    <i>
      <x v="208"/>
    </i>
    <i>
      <x v="24"/>
    </i>
    <i>
      <x v="210"/>
    </i>
    <i>
      <x v="302"/>
    </i>
    <i>
      <x v="6"/>
    </i>
    <i>
      <x v="43"/>
    </i>
    <i>
      <x v="76"/>
    </i>
    <i>
      <x v="262"/>
    </i>
    <i>
      <x v="218"/>
    </i>
    <i>
      <x v="1"/>
    </i>
    <i>
      <x v="223"/>
    </i>
    <i>
      <x v="274"/>
    </i>
    <i>
      <x v="107"/>
    </i>
    <i>
      <x v="280"/>
    </i>
    <i>
      <x v="80"/>
    </i>
    <i>
      <x v="291"/>
    </i>
    <i>
      <x v="247"/>
    </i>
    <i>
      <x v="25"/>
    </i>
    <i>
      <x v="249"/>
    </i>
    <i>
      <x v="100"/>
    </i>
    <i>
      <x v="111"/>
    </i>
    <i>
      <x v="198"/>
    </i>
    <i>
      <x v="254"/>
    </i>
    <i>
      <x v="306"/>
    </i>
    <i>
      <x v="137"/>
    </i>
    <i>
      <x v="308"/>
    </i>
    <i>
      <x v="857"/>
    </i>
    <i>
      <x v="657"/>
    </i>
    <i>
      <x v="889"/>
    </i>
    <i>
      <x v="731"/>
    </i>
    <i>
      <x v="841"/>
    </i>
    <i>
      <x v="732"/>
    </i>
    <i>
      <x v="873"/>
    </i>
    <i>
      <x v="733"/>
    </i>
    <i>
      <x v="905"/>
    </i>
    <i>
      <x v="734"/>
    </i>
    <i>
      <x v="659"/>
    </i>
    <i>
      <x v="633"/>
    </i>
    <i>
      <x v="708"/>
    </i>
    <i>
      <x v="736"/>
    </i>
    <i>
      <x v="865"/>
    </i>
    <i>
      <x v="676"/>
    </i>
    <i>
      <x v="881"/>
    </i>
    <i>
      <x v="738"/>
    </i>
    <i>
      <x v="897"/>
    </i>
    <i>
      <x v="739"/>
    </i>
    <i>
      <x v="913"/>
    </i>
    <i>
      <x v="740"/>
    </i>
    <i>
      <x v="658"/>
    </i>
    <i>
      <x v="677"/>
    </i>
    <i>
      <x v="837"/>
    </i>
    <i>
      <x v="742"/>
    </i>
    <i>
      <x v="845"/>
    </i>
    <i>
      <x v="743"/>
    </i>
    <i>
      <x v="853"/>
    </i>
    <i>
      <x v="744"/>
    </i>
    <i>
      <x v="861"/>
    </i>
    <i>
      <x v="745"/>
    </i>
    <i>
      <x v="869"/>
    </i>
    <i>
      <x v="746"/>
    </i>
    <i>
      <x v="877"/>
    </i>
    <i>
      <x v="747"/>
    </i>
    <i>
      <x v="885"/>
    </i>
    <i>
      <x v="748"/>
    </i>
    <i>
      <x v="715"/>
    </i>
    <i>
      <x v="663"/>
    </i>
    <i>
      <x v="901"/>
    </i>
    <i>
      <x v="634"/>
    </i>
    <i>
      <x v="722"/>
    </i>
    <i>
      <x v="751"/>
    </i>
    <i>
      <x v="655"/>
    </i>
    <i>
      <x v="752"/>
    </i>
    <i>
      <x v="727"/>
    </i>
    <i>
      <x v="753"/>
    </i>
    <i>
      <x v="933"/>
    </i>
    <i>
      <x v="754"/>
    </i>
    <i>
      <x v="703"/>
    </i>
    <i>
      <x v="755"/>
    </i>
    <i>
      <x v="839"/>
    </i>
    <i>
      <x v="679"/>
    </i>
    <i>
      <x v="706"/>
    </i>
    <i>
      <x v="664"/>
    </i>
    <i>
      <x v="847"/>
    </i>
    <i>
      <x v="758"/>
    </i>
    <i>
      <x v="709"/>
    </i>
    <i>
      <x v="681"/>
    </i>
    <i>
      <x v="855"/>
    </i>
    <i>
      <x v="760"/>
    </i>
    <i>
      <x v="859"/>
    </i>
    <i>
      <x v="665"/>
    </i>
    <i>
      <x v="710"/>
    </i>
    <i>
      <x v="630"/>
    </i>
    <i>
      <x v="867"/>
    </i>
    <i>
      <x v="763"/>
    </i>
    <i>
      <x v="711"/>
    </i>
    <i>
      <x v="684"/>
    </i>
    <i>
      <x v="712"/>
    </i>
    <i>
      <x v="765"/>
    </i>
    <i>
      <x v="879"/>
    </i>
    <i>
      <x v="766"/>
    </i>
    <i>
      <x v="883"/>
    </i>
    <i>
      <x v="767"/>
    </i>
    <i>
      <x v="713"/>
    </i>
    <i>
      <x v="666"/>
    </i>
    <i>
      <x v="891"/>
    </i>
    <i>
      <x v="769"/>
    </i>
    <i>
      <x v="895"/>
    </i>
    <i>
      <x v="770"/>
    </i>
    <i>
      <x v="651"/>
    </i>
    <i>
      <x v="686"/>
    </i>
    <i>
      <x v="720"/>
    </i>
    <i>
      <x v="772"/>
    </i>
    <i>
      <x v="907"/>
    </i>
    <i>
      <x v="635"/>
    </i>
    <i>
      <x v="911"/>
    </i>
    <i>
      <x v="774"/>
    </i>
    <i>
      <x v="654"/>
    </i>
    <i>
      <x v="636"/>
    </i>
    <i>
      <x v="629"/>
    </i>
    <i>
      <x v="776"/>
    </i>
    <i>
      <x v="726"/>
    </i>
    <i>
      <x v="777"/>
    </i>
    <i>
      <x v="927"/>
    </i>
    <i>
      <x v="778"/>
    </i>
    <i>
      <x v="729"/>
    </i>
    <i>
      <x v="687"/>
    </i>
    <i>
      <x v="935"/>
    </i>
    <i>
      <x v="637"/>
    </i>
    <i>
      <x v="939"/>
    </i>
    <i>
      <x v="781"/>
    </i>
    <i>
      <x v="836"/>
    </i>
    <i>
      <x v="638"/>
    </i>
    <i>
      <x v="662"/>
    </i>
    <i>
      <x v="688"/>
    </i>
    <i>
      <x v="705"/>
    </i>
    <i>
      <x v="628"/>
    </i>
    <i>
      <x v="842"/>
    </i>
    <i>
      <x v="785"/>
    </i>
    <i>
      <x v="844"/>
    </i>
    <i>
      <x v="786"/>
    </i>
    <i>
      <x v="672"/>
    </i>
    <i>
      <x v="787"/>
    </i>
    <i>
      <x v="848"/>
    </i>
    <i>
      <x v="788"/>
    </i>
    <i>
      <x v="850"/>
    </i>
    <i>
      <x v="789"/>
    </i>
    <i>
      <x v="852"/>
    </i>
    <i>
      <x v="790"/>
    </i>
    <i>
      <x v="854"/>
    </i>
    <i>
      <x v="791"/>
    </i>
    <i>
      <x v="856"/>
    </i>
    <i>
      <x v="792"/>
    </i>
    <i>
      <x v="858"/>
    </i>
    <i>
      <x v="793"/>
    </i>
    <i>
      <x v="647"/>
    </i>
    <i>
      <x v="794"/>
    </i>
    <i>
      <x v="862"/>
    </i>
    <i>
      <x v="795"/>
    </i>
    <i>
      <x v="864"/>
    </i>
    <i>
      <x v="796"/>
    </i>
    <i>
      <x v="866"/>
    </i>
    <i>
      <x v="797"/>
    </i>
    <i>
      <x v="868"/>
    </i>
    <i>
      <x v="798"/>
    </i>
    <i>
      <x v="870"/>
    </i>
    <i>
      <x v="660"/>
    </i>
    <i>
      <x v="872"/>
    </i>
    <i>
      <x v="800"/>
    </i>
    <i>
      <x v="874"/>
    </i>
    <i>
      <x v="801"/>
    </i>
    <i>
      <x v="876"/>
    </i>
    <i>
      <x v="689"/>
    </i>
    <i>
      <x v="648"/>
    </i>
    <i>
      <x v="803"/>
    </i>
    <i>
      <x v="880"/>
    </i>
    <i>
      <x v="804"/>
    </i>
    <i>
      <x v="882"/>
    </i>
    <i>
      <x v="690"/>
    </i>
    <i>
      <x v="884"/>
    </i>
    <i>
      <x v="806"/>
    </i>
    <i>
      <x v="886"/>
    </i>
    <i>
      <x v="691"/>
    </i>
    <i>
      <x v="649"/>
    </i>
    <i>
      <x v="808"/>
    </i>
    <i>
      <x v="673"/>
    </i>
    <i>
      <x v="692"/>
    </i>
    <i>
      <x v="650"/>
    </i>
    <i>
      <x v="661"/>
    </i>
    <i>
      <x v="894"/>
    </i>
    <i>
      <x v="668"/>
    </i>
    <i>
      <x v="716"/>
    </i>
    <i>
      <x v="812"/>
    </i>
    <i>
      <x v="674"/>
    </i>
    <i>
      <x v="813"/>
    </i>
    <i>
      <x v="632"/>
    </i>
    <i>
      <x v="640"/>
    </i>
    <i>
      <x v="719"/>
    </i>
    <i>
      <x v="641"/>
    </i>
    <i>
      <x v="904"/>
    </i>
    <i>
      <x v="816"/>
    </i>
    <i>
      <x v="721"/>
    </i>
    <i>
      <x v="817"/>
    </i>
    <i>
      <x v="652"/>
    </i>
    <i>
      <x v="695"/>
    </i>
    <i>
      <x v="723"/>
    </i>
    <i>
      <x v="696"/>
    </i>
    <i>
      <x v="912"/>
    </i>
    <i>
      <x v="820"/>
    </i>
    <i>
      <x v="914"/>
    </i>
    <i>
      <x v="669"/>
    </i>
    <i>
      <x v="916"/>
    </i>
    <i>
      <x v="642"/>
    </i>
    <i>
      <x v="724"/>
    </i>
    <i>
      <x v="823"/>
    </i>
    <i>
      <x v="675"/>
    </i>
    <i>
      <x v="643"/>
    </i>
    <i>
      <x v="922"/>
    </i>
    <i>
      <x v="825"/>
    </i>
    <i>
      <x v="924"/>
    </i>
    <i>
      <x v="698"/>
    </i>
    <i>
      <x v="926"/>
    </i>
    <i>
      <x v="827"/>
    </i>
    <i>
      <x v="928"/>
    </i>
    <i>
      <x v="699"/>
    </i>
    <i>
      <x v="728"/>
    </i>
    <i>
      <x v="700"/>
    </i>
    <i>
      <x v="932"/>
    </i>
    <i>
      <x v="830"/>
    </i>
    <i>
      <x v="934"/>
    </i>
    <i>
      <x v="831"/>
    </i>
    <i>
      <x v="936"/>
    </i>
    <i>
      <x v="701"/>
    </i>
    <i>
      <x v="938"/>
    </i>
    <i>
      <x v="833"/>
    </i>
    <i>
      <x v="730"/>
    </i>
    <i>
      <x v="670"/>
    </i>
    <i>
      <x v="784"/>
    </i>
    <i>
      <x v="386"/>
    </i>
    <i>
      <x v="417"/>
    </i>
    <i>
      <x v="405"/>
    </i>
    <i>
      <x v="422"/>
    </i>
    <i>
      <x v="532"/>
    </i>
    <i>
      <x v="423"/>
    </i>
    <i>
      <x v="397"/>
    </i>
    <i>
      <x v="424"/>
    </i>
    <i>
      <x v="410"/>
    </i>
    <i>
      <x v="425"/>
    </i>
    <i>
      <x v="524"/>
    </i>
    <i>
      <x v="426"/>
    </i>
    <i>
      <x v="540"/>
    </i>
    <i>
      <x v="427"/>
    </i>
    <i>
      <x v="317"/>
    </i>
    <i>
      <x v="354"/>
    </i>
    <i>
      <x v="572"/>
    </i>
    <i>
      <x v="429"/>
    </i>
    <i>
      <x v="588"/>
    </i>
    <i>
      <x v="430"/>
    </i>
    <i>
      <x v="604"/>
    </i>
    <i>
      <x v="326"/>
    </i>
    <i>
      <x v="352"/>
    </i>
    <i>
      <x v="432"/>
    </i>
    <i>
      <x v="335"/>
    </i>
    <i>
      <x v="356"/>
    </i>
    <i>
      <x v="536"/>
    </i>
    <i>
      <x v="318"/>
    </i>
    <i>
      <x v="544"/>
    </i>
    <i>
      <x v="435"/>
    </i>
    <i>
      <x v="340"/>
    </i>
    <i>
      <x v="436"/>
    </i>
    <i>
      <x v="394"/>
    </i>
    <i>
      <x v="437"/>
    </i>
    <i>
      <x v="399"/>
    </i>
    <i>
      <x v="438"/>
    </i>
    <i>
      <x v="576"/>
    </i>
    <i>
      <x v="439"/>
    </i>
    <i>
      <x v="584"/>
    </i>
    <i>
      <x v="358"/>
    </i>
    <i>
      <x v="592"/>
    </i>
    <i>
      <x v="441"/>
    </i>
    <i>
      <x v="600"/>
    </i>
    <i>
      <x v="442"/>
    </i>
    <i>
      <x v="350"/>
    </i>
    <i>
      <x v="443"/>
    </i>
    <i>
      <x v="616"/>
    </i>
    <i>
      <x v="444"/>
    </i>
    <i>
      <x v="378"/>
    </i>
    <i>
      <x v="445"/>
    </i>
    <i>
      <x v="526"/>
    </i>
    <i>
      <x v="446"/>
    </i>
    <i>
      <x v="530"/>
    </i>
    <i>
      <x v="447"/>
    </i>
    <i>
      <x v="534"/>
    </i>
    <i>
      <x v="448"/>
    </i>
    <i>
      <x v="538"/>
    </i>
    <i>
      <x v="449"/>
    </i>
    <i>
      <x v="542"/>
    </i>
    <i>
      <x v="450"/>
    </i>
    <i>
      <x v="546"/>
    </i>
    <i>
      <x v="451"/>
    </i>
    <i>
      <x v="339"/>
    </i>
    <i>
      <x v="452"/>
    </i>
    <i>
      <x v="554"/>
    </i>
    <i>
      <x v="453"/>
    </i>
    <i>
      <x v="392"/>
    </i>
    <i>
      <x v="454"/>
    </i>
    <i>
      <x v="396"/>
    </i>
    <i>
      <x v="455"/>
    </i>
    <i>
      <x v="566"/>
    </i>
    <i>
      <x v="456"/>
    </i>
    <i>
      <x v="401"/>
    </i>
    <i>
      <x v="457"/>
    </i>
    <i>
      <x v="574"/>
    </i>
    <i>
      <x v="359"/>
    </i>
    <i>
      <x v="403"/>
    </i>
    <i>
      <x v="459"/>
    </i>
    <i>
      <x v="582"/>
    </i>
    <i>
      <x v="328"/>
    </i>
    <i>
      <x v="586"/>
    </i>
    <i>
      <x v="319"/>
    </i>
    <i>
      <x v="407"/>
    </i>
    <i>
      <x v="316"/>
    </i>
    <i>
      <x v="348"/>
    </i>
    <i>
      <x v="463"/>
    </i>
    <i>
      <x v="598"/>
    </i>
    <i>
      <x v="464"/>
    </i>
    <i>
      <x v="413"/>
    </i>
    <i>
      <x v="465"/>
    </i>
    <i>
      <x v="414"/>
    </i>
    <i>
      <x v="466"/>
    </i>
    <i>
      <x v="610"/>
    </i>
    <i>
      <x v="363"/>
    </i>
    <i>
      <x v="614"/>
    </i>
    <i>
      <x v="623"/>
    </i>
    <i>
      <x v="618"/>
    </i>
    <i>
      <x v="625"/>
    </i>
    <i>
      <x v="353"/>
    </i>
    <i>
      <x v="364"/>
    </i>
    <i>
      <x v="379"/>
    </i>
    <i>
      <x v="471"/>
    </i>
    <i>
      <x v="525"/>
    </i>
    <i>
      <x v="321"/>
    </i>
    <i>
      <x v="527"/>
    </i>
    <i>
      <x v="473"/>
    </i>
    <i>
      <x v="529"/>
    </i>
    <i>
      <x v="474"/>
    </i>
    <i>
      <x v="531"/>
    </i>
    <i>
      <x v="475"/>
    </i>
    <i>
      <x v="336"/>
    </i>
    <i>
      <x v="366"/>
    </i>
    <i>
      <x v="535"/>
    </i>
    <i>
      <x v="477"/>
    </i>
    <i>
      <x v="382"/>
    </i>
    <i>
      <x v="478"/>
    </i>
    <i>
      <x v="539"/>
    </i>
    <i>
      <x v="479"/>
    </i>
    <i>
      <x v="541"/>
    </i>
    <i>
      <x v="480"/>
    </i>
    <i>
      <x v="383"/>
    </i>
    <i>
      <x v="367"/>
    </i>
    <i>
      <x v="337"/>
    </i>
    <i>
      <x v="482"/>
    </i>
    <i>
      <x v="323"/>
    </i>
    <i>
      <x v="483"/>
    </i>
    <i>
      <x v="549"/>
    </i>
    <i>
      <x v="484"/>
    </i>
    <i>
      <x v="388"/>
    </i>
    <i>
      <x v="485"/>
    </i>
    <i>
      <x v="341"/>
    </i>
    <i>
      <x v="486"/>
    </i>
    <i>
      <x v="555"/>
    </i>
    <i>
      <x v="487"/>
    </i>
    <i>
      <x v="557"/>
    </i>
    <i>
      <x v="322"/>
    </i>
    <i>
      <x v="343"/>
    </i>
    <i>
      <x v="369"/>
    </i>
    <i>
      <x v="395"/>
    </i>
    <i>
      <x v="490"/>
    </i>
    <i>
      <x v="563"/>
    </i>
    <i>
      <x v="370"/>
    </i>
    <i>
      <x v="565"/>
    </i>
    <i>
      <x v="492"/>
    </i>
    <i>
      <x v="398"/>
    </i>
    <i>
      <x v="493"/>
    </i>
    <i>
      <x v="344"/>
    </i>
    <i>
      <x v="494"/>
    </i>
    <i>
      <x v="571"/>
    </i>
    <i>
      <x v="495"/>
    </i>
    <i>
      <x v="345"/>
    </i>
    <i>
      <x v="496"/>
    </i>
    <i>
      <x v="575"/>
    </i>
    <i>
      <x v="497"/>
    </i>
    <i>
      <x v="577"/>
    </i>
    <i>
      <x v="498"/>
    </i>
    <i>
      <x v="404"/>
    </i>
    <i>
      <x v="499"/>
    </i>
    <i>
      <x v="581"/>
    </i>
    <i>
      <x v="500"/>
    </i>
    <i>
      <x v="583"/>
    </i>
    <i>
      <x v="501"/>
    </i>
    <i>
      <x v="585"/>
    </i>
    <i>
      <x v="371"/>
    </i>
    <i>
      <x v="325"/>
    </i>
    <i>
      <x v="372"/>
    </i>
    <i>
      <x v="589"/>
    </i>
    <i>
      <x v="504"/>
    </i>
    <i>
      <x v="347"/>
    </i>
    <i>
      <x v="373"/>
    </i>
    <i>
      <x v="593"/>
    </i>
    <i>
      <x v="506"/>
    </i>
    <i>
      <x v="595"/>
    </i>
    <i>
      <x v="507"/>
    </i>
    <i>
      <x v="597"/>
    </i>
    <i>
      <x v="508"/>
    </i>
    <i>
      <x v="349"/>
    </i>
    <i>
      <x v="333"/>
    </i>
    <i>
      <x v="412"/>
    </i>
    <i>
      <x v="510"/>
    </i>
    <i>
      <x v="603"/>
    </i>
    <i>
      <x v="511"/>
    </i>
    <i>
      <x v="605"/>
    </i>
    <i>
      <x v="512"/>
    </i>
    <i>
      <x v="415"/>
    </i>
    <i>
      <x v="513"/>
    </i>
    <i>
      <x v="609"/>
    </i>
    <i>
      <x v="514"/>
    </i>
    <i>
      <x v="611"/>
    </i>
    <i>
      <x v="515"/>
    </i>
    <i>
      <x v="613"/>
    </i>
    <i>
      <x v="516"/>
    </i>
    <i>
      <x v="615"/>
    </i>
    <i>
      <x v="517"/>
    </i>
    <i>
      <x v="617"/>
    </i>
    <i>
      <x v="375"/>
    </i>
    <i>
      <x v="351"/>
    </i>
    <i>
      <x v="376"/>
    </i>
    <i>
      <x v="420"/>
    </i>
    <i>
      <x v="334"/>
    </i>
    <i>
      <x v="521"/>
    </i>
    <i>
      <x v="624"/>
    </i>
    <i>
      <x v="468"/>
    </i>
    <i>
      <x v="626"/>
    </i>
    <i>
      <x v="469"/>
    </i>
    <i>
      <x v="314"/>
    </i>
    <i>
      <x v="470"/>
    </i>
    <i>
      <x v="224"/>
    </i>
    <i>
      <x v="288"/>
    </i>
    <i>
      <x v="77"/>
    </i>
    <i>
      <x v="98"/>
    </i>
    <i>
      <x v="65"/>
    </i>
    <i>
      <x v="99"/>
    </i>
    <i>
      <x v="240"/>
    </i>
    <i>
      <x v="28"/>
    </i>
    <i>
      <x v="272"/>
    </i>
    <i>
      <x v="101"/>
    </i>
    <i>
      <x v="26"/>
    </i>
    <i>
      <x v="102"/>
    </i>
    <i>
      <x v="216"/>
    </i>
    <i>
      <x v="29"/>
    </i>
    <i>
      <x v="232"/>
    </i>
    <i>
      <x v="30"/>
    </i>
    <i>
      <x v="248"/>
    </i>
    <i>
      <x v="31"/>
    </i>
    <i>
      <x v="264"/>
    </i>
    <i>
      <x v="106"/>
    </i>
    <i>
      <x v="86"/>
    </i>
    <i>
      <x v="32"/>
    </i>
    <i>
      <x v="8"/>
    </i>
    <i>
      <x v="108"/>
    </i>
    <i>
      <x v="63"/>
    </i>
    <i>
      <x v="33"/>
    </i>
    <i>
      <x v="212"/>
    </i>
    <i>
      <x v="110"/>
    </i>
    <i>
      <x v="220"/>
    </i>
    <i>
      <x v="34"/>
    </i>
    <i>
      <x v="71"/>
    </i>
    <i>
      <x v="112"/>
    </i>
    <i>
      <x v="236"/>
    </i>
    <i>
      <x v="113"/>
    </i>
    <i>
      <x v="244"/>
    </i>
    <i>
      <x v="114"/>
    </i>
    <i>
      <x v="75"/>
    </i>
    <i>
      <x v="35"/>
    </i>
    <i>
      <x v="260"/>
    </i>
    <i>
      <x v="36"/>
    </i>
    <i>
      <x v="268"/>
    </i>
    <i>
      <x v="117"/>
    </i>
    <i>
      <x v="22"/>
    </i>
    <i>
      <x v="118"/>
    </i>
    <i>
      <x v="284"/>
    </i>
    <i>
      <x v="119"/>
    </i>
    <i>
      <x v="292"/>
    </i>
    <i>
      <x v="37"/>
    </i>
    <i>
      <x v="300"/>
    </i>
    <i>
      <x v="38"/>
    </i>
    <i>
      <x v="62"/>
    </i>
    <i>
      <x v="9"/>
    </i>
    <i>
      <x v="64"/>
    </i>
    <i>
      <x v="40"/>
    </i>
    <i>
      <x v="16"/>
    </i>
    <i>
      <x v="124"/>
    </i>
    <i>
      <x v="214"/>
    </i>
    <i>
      <x v="10"/>
    </i>
    <i>
      <x v="69"/>
    </i>
    <i>
      <x v="42"/>
    </i>
    <i>
      <x v="222"/>
    </i>
    <i>
      <x v="127"/>
    </i>
    <i>
      <x v="226"/>
    </i>
    <i>
      <x v="11"/>
    </i>
    <i>
      <x v="230"/>
    </i>
    <i>
      <x v="129"/>
    </i>
    <i>
      <x v="234"/>
    </i>
    <i>
      <x v="44"/>
    </i>
    <i>
      <x v="238"/>
    </i>
    <i>
      <x v="131"/>
    </i>
    <i>
      <x v="242"/>
    </i>
    <i>
      <x v="45"/>
    </i>
    <i>
      <x v="246"/>
    </i>
    <i>
      <x v="46"/>
    </i>
    <i>
      <x v="250"/>
    </i>
    <i>
      <x v="134"/>
    </i>
    <i>
      <x v="19"/>
    </i>
    <i>
      <x v="135"/>
    </i>
    <i>
      <x v="258"/>
    </i>
    <i>
      <x v="136"/>
    </i>
    <i>
      <x v="20"/>
    </i>
    <i>
      <x v="47"/>
    </i>
    <i>
      <x v="21"/>
    </i>
    <i>
      <x v="138"/>
    </i>
    <i>
      <x v="270"/>
    </i>
    <i>
      <x v="12"/>
    </i>
    <i>
      <x v="84"/>
    </i>
    <i>
      <x v="140"/>
    </i>
    <i>
      <x v="278"/>
    </i>
    <i>
      <x v="141"/>
    </i>
    <i>
      <x v="282"/>
    </i>
    <i>
      <x v="142"/>
    </i>
    <i>
      <x v="286"/>
    </i>
    <i>
      <x v="49"/>
    </i>
    <i>
      <x v="87"/>
    </i>
    <i>
      <x v="144"/>
    </i>
    <i>
      <x v="90"/>
    </i>
    <i>
      <x v="145"/>
    </i>
    <i>
      <x v="298"/>
    </i>
    <i>
      <x v="146"/>
    </i>
    <i>
      <x v="93"/>
    </i>
    <i>
      <x v="147"/>
    </i>
    <i>
      <x v="96"/>
    </i>
    <i>
      <x v="148"/>
    </i>
    <i>
      <x v="203"/>
    </i>
    <i>
      <x v="149"/>
    </i>
    <i>
      <x v="205"/>
    </i>
    <i>
      <x v="150"/>
    </i>
    <i>
      <x v="207"/>
    </i>
    <i>
      <x v="50"/>
    </i>
    <i>
      <x v="209"/>
    </i>
    <i>
      <x v="152"/>
    </i>
    <i>
      <x v="67"/>
    </i>
    <i>
      <x v="307"/>
    </i>
    <i>
      <x v="5"/>
    </i>
    <i>
      <x v="309"/>
    </i>
    <i>
      <x v="215"/>
    </i>
    <i>
      <x v="311"/>
    </i>
    <i>
      <x v="217"/>
    </i>
    <i>
      <x v="313"/>
    </i>
    <i>
      <x v="219"/>
    </i>
    <i>
      <x v="157"/>
    </i>
    <i>
      <x v="221"/>
    </i>
    <i>
      <x v="158"/>
    </i>
    <i>
      <x v="70"/>
    </i>
    <i>
      <x v="159"/>
    </i>
    <i>
      <x v="225"/>
    </i>
    <i>
      <x v="160"/>
    </i>
    <i>
      <x v="227"/>
    </i>
    <i>
      <x v="161"/>
    </i>
    <i>
      <x v="229"/>
    </i>
    <i>
      <x v="51"/>
    </i>
    <i>
      <x v="231"/>
    </i>
    <i>
      <x v="52"/>
    </i>
    <i>
      <x v="233"/>
    </i>
    <i>
      <x v="53"/>
    </i>
    <i>
      <x v="235"/>
    </i>
    <i>
      <x v="54"/>
    </i>
    <i>
      <x v="237"/>
    </i>
    <i>
      <x v="166"/>
    </i>
    <i>
      <x v="239"/>
    </i>
    <i>
      <x v="167"/>
    </i>
    <i>
      <x v="241"/>
    </i>
    <i>
      <x v="168"/>
    </i>
    <i>
      <x v="72"/>
    </i>
    <i>
      <x v="169"/>
    </i>
    <i>
      <x v="245"/>
    </i>
    <i>
      <x v="170"/>
    </i>
    <i>
      <x v="73"/>
    </i>
    <i>
      <x v="171"/>
    </i>
    <i>
      <x v="2"/>
    </i>
    <i>
      <x v="172"/>
    </i>
    <i>
      <x v="251"/>
    </i>
    <i>
      <x v="55"/>
    </i>
    <i>
      <x v="253"/>
    </i>
    <i>
      <x v="174"/>
    </i>
    <i>
      <x v="255"/>
    </i>
    <i>
      <x v="175"/>
    </i>
    <i>
      <x v="257"/>
    </i>
    <i>
      <x v="176"/>
    </i>
    <i>
      <x v="78"/>
    </i>
    <i>
      <x v="56"/>
    </i>
    <i>
      <x v="79"/>
    </i>
    <i>
      <x v="178"/>
    </i>
    <i>
      <x v="81"/>
    </i>
    <i>
      <x v="179"/>
    </i>
    <i>
      <x v="265"/>
    </i>
    <i>
      <x v="180"/>
    </i>
    <i>
      <x v="267"/>
    </i>
    <i>
      <x v="13"/>
    </i>
    <i>
      <x v="269"/>
    </i>
    <i>
      <x v="182"/>
    </i>
    <i>
      <x v="83"/>
    </i>
    <i>
      <x v="183"/>
    </i>
    <i>
      <x v="273"/>
    </i>
    <i>
      <x v="184"/>
    </i>
    <i>
      <x v="275"/>
    </i>
    <i>
      <x v="185"/>
    </i>
    <i>
      <x v="277"/>
    </i>
    <i>
      <x v="186"/>
    </i>
    <i>
      <x v="279"/>
    </i>
    <i>
      <x v="14"/>
    </i>
    <i>
      <x v="281"/>
    </i>
    <i>
      <x v="188"/>
    </i>
    <i>
      <x v="283"/>
    </i>
    <i>
      <x v="189"/>
    </i>
    <i>
      <x v="285"/>
    </i>
    <i>
      <x v="190"/>
    </i>
    <i>
      <x v="287"/>
    </i>
    <i>
      <x v="191"/>
    </i>
    <i>
      <x v="289"/>
    </i>
    <i>
      <x v="192"/>
    </i>
    <i>
      <x v="23"/>
    </i>
    <i>
      <x v="193"/>
    </i>
    <i>
      <x v="7"/>
    </i>
    <i>
      <x v="194"/>
    </i>
    <i>
      <x v="295"/>
    </i>
    <i>
      <x v="195"/>
    </i>
    <i>
      <x v="297"/>
    </i>
    <i>
      <x v="196"/>
    </i>
    <i>
      <x v="92"/>
    </i>
    <i>
      <x v="59"/>
    </i>
    <i>
      <x v="301"/>
    </i>
    <i>
      <x v="15"/>
    </i>
    <i>
      <x v="303"/>
    </i>
    <i>
      <x v="61"/>
    </i>
    <i>
      <x v="95"/>
    </i>
    <i>
      <x v="200"/>
    </i>
    <i>
      <x v="27"/>
    </i>
    <i>
      <x v="201"/>
    </i>
    <i>
      <x v="153"/>
    </i>
    <i>
      <x v="310"/>
    </i>
    <i>
      <x v="154"/>
    </i>
    <i>
      <x v="312"/>
    </i>
    <i>
      <x v="155"/>
    </i>
    <i>
      <x/>
    </i>
    <i>
      <x v="156"/>
    </i>
    <i t="grand">
      <x/>
    </i>
  </rowItems>
  <colItems count="1">
    <i/>
  </colItems>
  <dataFields count="1">
    <dataField name="Sum of Count" fld="1" baseField="0" baseItem="0"/>
  </dataFields>
  <formats count="4">
    <format dxfId="3">
      <pivotArea field="0" type="button" dataOnly="0" labelOnly="1" outline="0" axis="axisRow" fieldPosition="0"/>
    </format>
    <format dxfId="2">
      <pivotArea dataOnly="0" labelOnly="1" outline="0" axis="axisValues" fieldPosition="0"/>
    </format>
    <format dxfId="1">
      <pivotArea field="0" type="button" dataOnly="0" labelOnly="1" outline="0" axis="axisRow" fieldPosition="0"/>
    </format>
    <format dxfId="0">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0" count="941">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reference>
          </references>
        </pivotArea>
      </pivotAreas>
    </conditionalFormat>
  </conditional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AL3022"/>
  <sheetViews>
    <sheetView tabSelected="1" workbookViewId="0">
      <selection activeCell="I113" sqref="I113"/>
    </sheetView>
  </sheetViews>
  <sheetFormatPr defaultRowHeight="14.4" x14ac:dyDescent="0.3"/>
  <cols>
    <col min="1" max="1" width="9.6640625" style="2" customWidth="1"/>
    <col min="2" max="2" width="10" style="2" customWidth="1"/>
    <col min="3" max="3" width="14.6640625" style="2" customWidth="1"/>
    <col min="4" max="4" width="19.5546875" style="2" customWidth="1"/>
    <col min="5" max="5" width="17.6640625" style="2" customWidth="1"/>
    <col min="6" max="6" width="10.5546875" style="2" customWidth="1"/>
    <col min="7" max="7" width="51.77734375" style="3" customWidth="1"/>
    <col min="8" max="8" width="51.109375" style="3" customWidth="1"/>
    <col min="9" max="23" width="8.88671875" style="2"/>
  </cols>
  <sheetData>
    <row r="1" spans="1:38" ht="16.2" thickBot="1" x14ac:dyDescent="0.35">
      <c r="A1" s="14" t="s">
        <v>0</v>
      </c>
      <c r="B1" s="15" t="s">
        <v>1</v>
      </c>
      <c r="C1" s="15" t="s">
        <v>2</v>
      </c>
      <c r="D1" s="15" t="s">
        <v>3</v>
      </c>
      <c r="E1" s="15" t="s">
        <v>4</v>
      </c>
      <c r="F1" s="15" t="s">
        <v>5</v>
      </c>
      <c r="G1" s="16" t="s">
        <v>6</v>
      </c>
      <c r="H1" s="17" t="s">
        <v>3913</v>
      </c>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row>
    <row r="2" spans="1:38" x14ac:dyDescent="0.3">
      <c r="A2" s="8" t="s">
        <v>7</v>
      </c>
      <c r="B2" s="2" t="s">
        <v>8</v>
      </c>
      <c r="C2" s="2" t="s">
        <v>9</v>
      </c>
      <c r="D2" s="2" t="s">
        <v>10</v>
      </c>
      <c r="E2" s="2" t="s">
        <v>11</v>
      </c>
      <c r="F2" s="2" t="s">
        <v>12</v>
      </c>
      <c r="G2" s="3" t="s">
        <v>13</v>
      </c>
      <c r="H2" s="7"/>
    </row>
    <row r="3" spans="1:38" x14ac:dyDescent="0.3">
      <c r="A3" s="8" t="s">
        <v>14</v>
      </c>
      <c r="B3" s="2" t="s">
        <v>8</v>
      </c>
      <c r="C3" s="2" t="s">
        <v>9</v>
      </c>
      <c r="D3" s="2" t="s">
        <v>15</v>
      </c>
      <c r="E3" s="2" t="s">
        <v>11</v>
      </c>
      <c r="F3" s="2" t="s">
        <v>12</v>
      </c>
      <c r="G3" s="3" t="s">
        <v>16</v>
      </c>
      <c r="H3" s="9" t="str">
        <f>G2&amp;" "&amp;G3</f>
        <v>Nice quiet room Need air conditioning</v>
      </c>
    </row>
    <row r="4" spans="1:38" ht="28.8" x14ac:dyDescent="0.3">
      <c r="A4" s="8" t="s">
        <v>14</v>
      </c>
      <c r="B4" s="2" t="s">
        <v>17</v>
      </c>
      <c r="C4" s="2" t="s">
        <v>18</v>
      </c>
      <c r="D4" s="2" t="s">
        <v>15</v>
      </c>
      <c r="E4" s="2" t="s">
        <v>11</v>
      </c>
      <c r="F4" s="2" t="s">
        <v>12</v>
      </c>
      <c r="G4" s="3" t="s">
        <v>19</v>
      </c>
      <c r="H4" s="9" t="str">
        <f>H3&amp;" "&amp;G4</f>
        <v>Nice quiet room Need air conditioning Fans need to be available for all rooms</v>
      </c>
    </row>
    <row r="5" spans="1:38" ht="43.2" x14ac:dyDescent="0.3">
      <c r="A5" s="8" t="s">
        <v>14</v>
      </c>
      <c r="B5" s="2" t="s">
        <v>20</v>
      </c>
      <c r="C5" s="2" t="s">
        <v>18</v>
      </c>
      <c r="D5" s="2" t="s">
        <v>21</v>
      </c>
      <c r="E5" s="2" t="s">
        <v>11</v>
      </c>
      <c r="F5" s="2" t="s">
        <v>12</v>
      </c>
      <c r="G5" s="3" t="s">
        <v>22</v>
      </c>
      <c r="H5" s="9" t="str">
        <f t="shared" ref="H5:H68" si="0">H4&amp;" "&amp;G5</f>
        <v>Nice quiet room Need air conditioning Fans need to be available for all rooms Get bigger waste baskets more towels</v>
      </c>
    </row>
    <row r="6" spans="1:38" ht="43.2" x14ac:dyDescent="0.3">
      <c r="A6" s="8" t="s">
        <v>14</v>
      </c>
      <c r="B6" s="2" t="s">
        <v>8</v>
      </c>
      <c r="C6" s="2" t="s">
        <v>23</v>
      </c>
      <c r="D6" s="2" t="s">
        <v>15</v>
      </c>
      <c r="E6" s="2" t="s">
        <v>11</v>
      </c>
      <c r="F6" s="2" t="s">
        <v>12</v>
      </c>
      <c r="G6" s="3" t="s">
        <v>24</v>
      </c>
      <c r="H6" s="9" t="str">
        <f t="shared" si="0"/>
        <v>Nice quiet room Need air conditioning Fans need to be available for all rooms Get bigger waste baskets more towels Very friendly and accommodating staff! Excellent!</v>
      </c>
    </row>
    <row r="7" spans="1:38" ht="57.6" x14ac:dyDescent="0.3">
      <c r="A7" s="8" t="s">
        <v>14</v>
      </c>
      <c r="B7" s="2" t="s">
        <v>8</v>
      </c>
      <c r="C7" s="2" t="s">
        <v>25</v>
      </c>
      <c r="D7" s="2" t="s">
        <v>10</v>
      </c>
      <c r="E7" s="2" t="s">
        <v>11</v>
      </c>
      <c r="F7" s="2" t="s">
        <v>12</v>
      </c>
      <c r="G7" s="3" t="s">
        <v>26</v>
      </c>
      <c r="H7" s="9" t="str">
        <f t="shared" si="0"/>
        <v>Nice quiet room Need air conditioning Fans need to be available for all rooms Get bigger waste baskets more towels Very friendly and accommodating staff! Excellent! Coffee dock is not satisfactory - would need a re-vamp</v>
      </c>
    </row>
    <row r="8" spans="1:38" ht="72" x14ac:dyDescent="0.3">
      <c r="A8" s="8" t="s">
        <v>7</v>
      </c>
      <c r="B8" s="2" t="s">
        <v>27</v>
      </c>
      <c r="C8" s="2" t="s">
        <v>28</v>
      </c>
      <c r="D8" s="2" t="s">
        <v>21</v>
      </c>
      <c r="E8" s="2" t="s">
        <v>11</v>
      </c>
      <c r="F8" s="2" t="s">
        <v>12</v>
      </c>
      <c r="G8" s="3" t="s">
        <v>29</v>
      </c>
      <c r="H8" s="9" t="str">
        <f t="shared" si="0"/>
        <v>Nice quiet room Need air conditioning Fans need to be available for all rooms Get bigger waste baskets more towels Very friendly and accommodating staff! Excellent! Coffee dock is not satisfactory - would need a re-vamp Very Good</v>
      </c>
    </row>
    <row r="9" spans="1:38" ht="72" x14ac:dyDescent="0.3">
      <c r="A9" s="8" t="s">
        <v>14</v>
      </c>
      <c r="B9" s="2" t="s">
        <v>27</v>
      </c>
      <c r="C9" s="2" t="s">
        <v>23</v>
      </c>
      <c r="D9" s="2" t="s">
        <v>21</v>
      </c>
      <c r="E9" s="2" t="s">
        <v>11</v>
      </c>
      <c r="F9" s="2" t="s">
        <v>12</v>
      </c>
      <c r="G9" s="3" t="s">
        <v>30</v>
      </c>
      <c r="H9"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v>
      </c>
    </row>
    <row r="10" spans="1:38" ht="86.4" x14ac:dyDescent="0.3">
      <c r="A10" s="8" t="s">
        <v>7</v>
      </c>
      <c r="B10" s="2" t="s">
        <v>17</v>
      </c>
      <c r="C10" s="2" t="s">
        <v>23</v>
      </c>
      <c r="D10" s="2" t="s">
        <v>31</v>
      </c>
      <c r="E10" s="2" t="s">
        <v>11</v>
      </c>
      <c r="F10" s="2" t="s">
        <v>12</v>
      </c>
      <c r="G10" s="3" t="s">
        <v>32</v>
      </c>
      <c r="H10"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v>
      </c>
    </row>
    <row r="11" spans="1:38" ht="86.4" x14ac:dyDescent="0.3">
      <c r="A11" s="8" t="s">
        <v>7</v>
      </c>
      <c r="B11" s="2" t="s">
        <v>27</v>
      </c>
      <c r="C11" s="2" t="s">
        <v>33</v>
      </c>
      <c r="D11" s="2" t="s">
        <v>34</v>
      </c>
      <c r="E11" s="2" t="s">
        <v>11</v>
      </c>
      <c r="F11" s="2" t="s">
        <v>12</v>
      </c>
      <c r="G11" s="3" t="s">
        <v>35</v>
      </c>
      <c r="H11"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v>
      </c>
    </row>
    <row r="12" spans="1:38" ht="100.8" x14ac:dyDescent="0.3">
      <c r="A12" s="8" t="s">
        <v>14</v>
      </c>
      <c r="C12" s="2" t="s">
        <v>9</v>
      </c>
      <c r="E12" s="2" t="s">
        <v>11</v>
      </c>
      <c r="F12" s="2" t="s">
        <v>12</v>
      </c>
      <c r="G12" s="3" t="s">
        <v>36</v>
      </c>
      <c r="H12"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v>
      </c>
    </row>
    <row r="13" spans="1:38" ht="115.2" x14ac:dyDescent="0.3">
      <c r="A13" s="8" t="s">
        <v>14</v>
      </c>
      <c r="B13" s="2" t="s">
        <v>17</v>
      </c>
      <c r="C13" s="2" t="s">
        <v>9</v>
      </c>
      <c r="D13" s="2" t="s">
        <v>15</v>
      </c>
      <c r="E13" s="2" t="s">
        <v>11</v>
      </c>
      <c r="F13" s="2" t="s">
        <v>12</v>
      </c>
      <c r="G13" s="3" t="s">
        <v>37</v>
      </c>
      <c r="H13"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v>
      </c>
    </row>
    <row r="14" spans="1:38" ht="115.2" x14ac:dyDescent="0.3">
      <c r="A14" s="8" t="s">
        <v>14</v>
      </c>
      <c r="B14" s="2" t="s">
        <v>20</v>
      </c>
      <c r="C14" s="2" t="s">
        <v>18</v>
      </c>
      <c r="D14" s="2" t="s">
        <v>31</v>
      </c>
      <c r="E14" s="2" t="s">
        <v>11</v>
      </c>
      <c r="F14" s="2" t="s">
        <v>12</v>
      </c>
      <c r="G14" s="3" t="s">
        <v>38</v>
      </c>
      <c r="H14"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v>
      </c>
    </row>
    <row r="15" spans="1:38" ht="158.4" x14ac:dyDescent="0.3">
      <c r="A15" s="8" t="s">
        <v>14</v>
      </c>
      <c r="B15" s="2" t="s">
        <v>20</v>
      </c>
      <c r="C15" s="2" t="s">
        <v>23</v>
      </c>
      <c r="D15" s="2" t="s">
        <v>34</v>
      </c>
      <c r="E15" s="2" t="s">
        <v>11</v>
      </c>
      <c r="F15" s="2" t="s">
        <v>12</v>
      </c>
      <c r="G15" s="3" t="s">
        <v>39</v>
      </c>
      <c r="H15"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v>
      </c>
    </row>
    <row r="16" spans="1:38" ht="187.2" x14ac:dyDescent="0.3">
      <c r="A16" s="8" t="s">
        <v>14</v>
      </c>
      <c r="B16" s="2" t="s">
        <v>27</v>
      </c>
      <c r="C16" s="2" t="s">
        <v>28</v>
      </c>
      <c r="D16" s="2" t="s">
        <v>21</v>
      </c>
      <c r="E16" s="2" t="s">
        <v>11</v>
      </c>
      <c r="F16" s="2" t="s">
        <v>12</v>
      </c>
      <c r="G16" s="3" t="s">
        <v>40</v>
      </c>
      <c r="H16"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v>
      </c>
    </row>
    <row r="17" spans="1:8" ht="187.2" x14ac:dyDescent="0.3">
      <c r="A17" s="8" t="s">
        <v>14</v>
      </c>
      <c r="B17" s="2" t="s">
        <v>8</v>
      </c>
      <c r="C17" s="2" t="s">
        <v>28</v>
      </c>
      <c r="D17" s="2" t="s">
        <v>21</v>
      </c>
      <c r="E17" s="2" t="s">
        <v>11</v>
      </c>
      <c r="F17" s="2" t="s">
        <v>12</v>
      </c>
      <c r="G17" s="3" t="s">
        <v>41</v>
      </c>
      <c r="H17"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v>
      </c>
    </row>
    <row r="18" spans="1:8" ht="201.6" x14ac:dyDescent="0.3">
      <c r="A18" s="8" t="s">
        <v>14</v>
      </c>
      <c r="B18" s="2" t="s">
        <v>8</v>
      </c>
      <c r="C18" s="2" t="s">
        <v>28</v>
      </c>
      <c r="D18" s="2" t="s">
        <v>21</v>
      </c>
      <c r="E18" s="2" t="s">
        <v>11</v>
      </c>
      <c r="F18" s="2" t="s">
        <v>12</v>
      </c>
      <c r="G18" s="3" t="s">
        <v>42</v>
      </c>
      <c r="H18"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v>
      </c>
    </row>
    <row r="19" spans="1:8" ht="230.4" x14ac:dyDescent="0.3">
      <c r="A19" s="8" t="s">
        <v>14</v>
      </c>
      <c r="B19" s="2" t="s">
        <v>8</v>
      </c>
      <c r="C19" s="2" t="s">
        <v>18</v>
      </c>
      <c r="D19" s="2" t="s">
        <v>34</v>
      </c>
      <c r="E19" s="2" t="s">
        <v>11</v>
      </c>
      <c r="F19" s="2" t="s">
        <v>12</v>
      </c>
      <c r="G19" s="3" t="s">
        <v>43</v>
      </c>
      <c r="H19"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v>
      </c>
    </row>
    <row r="20" spans="1:8" ht="259.2" x14ac:dyDescent="0.3">
      <c r="A20" s="8" t="s">
        <v>7</v>
      </c>
      <c r="B20" s="2" t="s">
        <v>17</v>
      </c>
      <c r="C20" s="2" t="s">
        <v>9</v>
      </c>
      <c r="E20" s="2" t="s">
        <v>11</v>
      </c>
      <c r="F20" s="2" t="s">
        <v>12</v>
      </c>
      <c r="G20" s="3" t="s">
        <v>44</v>
      </c>
      <c r="H20"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v>
      </c>
    </row>
    <row r="21" spans="1:8" ht="273.60000000000002" x14ac:dyDescent="0.3">
      <c r="A21" s="8" t="s">
        <v>7</v>
      </c>
      <c r="B21" s="2" t="s">
        <v>17</v>
      </c>
      <c r="C21" s="2" t="s">
        <v>9</v>
      </c>
      <c r="D21" s="2" t="s">
        <v>34</v>
      </c>
      <c r="E21" s="2" t="s">
        <v>11</v>
      </c>
      <c r="F21" s="2" t="s">
        <v>12</v>
      </c>
      <c r="G21" s="3" t="s">
        <v>45</v>
      </c>
      <c r="H21"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v>
      </c>
    </row>
    <row r="22" spans="1:8" ht="273.60000000000002" x14ac:dyDescent="0.3">
      <c r="A22" s="8" t="s">
        <v>7</v>
      </c>
      <c r="B22" s="2" t="s">
        <v>27</v>
      </c>
      <c r="C22" s="2" t="s">
        <v>9</v>
      </c>
      <c r="D22" s="2" t="s">
        <v>21</v>
      </c>
      <c r="E22" s="2" t="s">
        <v>11</v>
      </c>
      <c r="F22" s="2" t="s">
        <v>12</v>
      </c>
      <c r="G22" s="3" t="s">
        <v>46</v>
      </c>
      <c r="H22"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v>
      </c>
    </row>
    <row r="23" spans="1:8" ht="288" x14ac:dyDescent="0.3">
      <c r="A23" s="8" t="s">
        <v>7</v>
      </c>
      <c r="B23" s="2" t="s">
        <v>20</v>
      </c>
      <c r="C23" s="2" t="s">
        <v>9</v>
      </c>
      <c r="D23" s="2" t="s">
        <v>10</v>
      </c>
      <c r="E23" s="2" t="s">
        <v>11</v>
      </c>
      <c r="F23" s="2" t="s">
        <v>12</v>
      </c>
      <c r="G23" s="3" t="s">
        <v>47</v>
      </c>
      <c r="H23"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v>
      </c>
    </row>
    <row r="24" spans="1:8" ht="302.39999999999998" x14ac:dyDescent="0.3">
      <c r="A24" s="8" t="s">
        <v>7</v>
      </c>
      <c r="B24" s="2" t="s">
        <v>27</v>
      </c>
      <c r="C24" s="2" t="s">
        <v>28</v>
      </c>
      <c r="D24" s="2" t="s">
        <v>34</v>
      </c>
      <c r="E24" s="2" t="s">
        <v>11</v>
      </c>
      <c r="F24" s="2" t="s">
        <v>12</v>
      </c>
      <c r="G24" s="3" t="s">
        <v>48</v>
      </c>
      <c r="H24"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v>
      </c>
    </row>
    <row r="25" spans="1:8" ht="302.39999999999998" x14ac:dyDescent="0.3">
      <c r="A25" s="8" t="s">
        <v>7</v>
      </c>
      <c r="B25" s="2" t="s">
        <v>8</v>
      </c>
      <c r="C25" s="2" t="s">
        <v>9</v>
      </c>
      <c r="D25" s="2" t="s">
        <v>34</v>
      </c>
      <c r="E25" s="2" t="s">
        <v>11</v>
      </c>
      <c r="F25" s="2" t="s">
        <v>12</v>
      </c>
      <c r="G25" s="3" t="s">
        <v>49</v>
      </c>
      <c r="H25"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v>
      </c>
    </row>
    <row r="26" spans="1:8" ht="302.39999999999998" x14ac:dyDescent="0.3">
      <c r="A26" s="8" t="s">
        <v>14</v>
      </c>
      <c r="B26" s="2" t="s">
        <v>17</v>
      </c>
      <c r="C26" s="2" t="s">
        <v>28</v>
      </c>
      <c r="D26" s="2" t="s">
        <v>31</v>
      </c>
      <c r="E26" s="2" t="s">
        <v>11</v>
      </c>
      <c r="F26" s="2" t="s">
        <v>12</v>
      </c>
      <c r="G26" s="3" t="s">
        <v>50</v>
      </c>
      <c r="H26"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v>
      </c>
    </row>
    <row r="27" spans="1:8" ht="316.8" x14ac:dyDescent="0.3">
      <c r="A27" s="8" t="s">
        <v>14</v>
      </c>
      <c r="B27" s="2" t="s">
        <v>8</v>
      </c>
      <c r="C27" s="2" t="s">
        <v>9</v>
      </c>
      <c r="D27" s="2" t="s">
        <v>21</v>
      </c>
      <c r="E27" s="2" t="s">
        <v>11</v>
      </c>
      <c r="F27" s="2" t="s">
        <v>12</v>
      </c>
      <c r="G27" s="3" t="s">
        <v>51</v>
      </c>
      <c r="H27"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v>
      </c>
    </row>
    <row r="28" spans="1:8" ht="316.8" x14ac:dyDescent="0.3">
      <c r="A28" s="8" t="s">
        <v>7</v>
      </c>
      <c r="B28" s="2" t="s">
        <v>17</v>
      </c>
      <c r="C28" s="2" t="s">
        <v>52</v>
      </c>
      <c r="D28" s="2" t="s">
        <v>21</v>
      </c>
      <c r="E28" s="2" t="s">
        <v>11</v>
      </c>
      <c r="F28" s="2" t="s">
        <v>12</v>
      </c>
      <c r="G28" s="3" t="s">
        <v>53</v>
      </c>
      <c r="H28"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v>
      </c>
    </row>
    <row r="29" spans="1:8" ht="331.2" x14ac:dyDescent="0.3">
      <c r="A29" s="8"/>
      <c r="C29" s="2" t="s">
        <v>9</v>
      </c>
      <c r="E29" s="2" t="s">
        <v>11</v>
      </c>
      <c r="F29" s="2" t="s">
        <v>12</v>
      </c>
      <c r="G29" s="3" t="s">
        <v>54</v>
      </c>
      <c r="H29"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v>
      </c>
    </row>
    <row r="30" spans="1:8" ht="331.2" x14ac:dyDescent="0.3">
      <c r="A30" s="8" t="s">
        <v>7</v>
      </c>
      <c r="B30" s="2" t="s">
        <v>8</v>
      </c>
      <c r="C30" s="2" t="s">
        <v>28</v>
      </c>
      <c r="D30" s="2" t="s">
        <v>21</v>
      </c>
      <c r="E30" s="2" t="s">
        <v>11</v>
      </c>
      <c r="F30" s="2" t="s">
        <v>12</v>
      </c>
      <c r="G30" s="3" t="s">
        <v>55</v>
      </c>
      <c r="H30"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v>
      </c>
    </row>
    <row r="31" spans="1:8" ht="360" x14ac:dyDescent="0.3">
      <c r="A31" s="8" t="s">
        <v>7</v>
      </c>
      <c r="B31" s="2" t="s">
        <v>17</v>
      </c>
      <c r="C31" s="2" t="s">
        <v>28</v>
      </c>
      <c r="D31" s="2" t="s">
        <v>31</v>
      </c>
      <c r="E31" s="2" t="s">
        <v>11</v>
      </c>
      <c r="F31" s="2" t="s">
        <v>12</v>
      </c>
      <c r="G31" s="3" t="s">
        <v>56</v>
      </c>
      <c r="H31"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v>
      </c>
    </row>
    <row r="32" spans="1:8" ht="360" x14ac:dyDescent="0.3">
      <c r="A32" s="8" t="s">
        <v>7</v>
      </c>
      <c r="B32" s="2" t="s">
        <v>17</v>
      </c>
      <c r="C32" s="2" t="s">
        <v>9</v>
      </c>
      <c r="D32" s="2" t="s">
        <v>15</v>
      </c>
      <c r="E32" s="2" t="s">
        <v>11</v>
      </c>
      <c r="F32" s="2" t="s">
        <v>12</v>
      </c>
      <c r="G32" s="3" t="s">
        <v>57</v>
      </c>
      <c r="H32"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v>
      </c>
    </row>
    <row r="33" spans="1:8" ht="374.4" x14ac:dyDescent="0.3">
      <c r="A33" s="8"/>
      <c r="B33" s="2" t="s">
        <v>27</v>
      </c>
      <c r="C33" s="2" t="s">
        <v>18</v>
      </c>
      <c r="D33" s="2" t="s">
        <v>34</v>
      </c>
      <c r="E33" s="2" t="s">
        <v>11</v>
      </c>
      <c r="F33" s="2" t="s">
        <v>12</v>
      </c>
      <c r="G33" s="3" t="s">
        <v>58</v>
      </c>
      <c r="H33"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v>
      </c>
    </row>
    <row r="34" spans="1:8" ht="403.2" x14ac:dyDescent="0.3">
      <c r="A34" s="8" t="s">
        <v>14</v>
      </c>
      <c r="C34" s="2" t="s">
        <v>18</v>
      </c>
      <c r="E34" s="2" t="s">
        <v>11</v>
      </c>
      <c r="F34" s="2" t="s">
        <v>12</v>
      </c>
      <c r="G34" s="3" t="s">
        <v>59</v>
      </c>
      <c r="H34"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v>
      </c>
    </row>
    <row r="35" spans="1:8" ht="403.2" x14ac:dyDescent="0.3">
      <c r="A35" s="8" t="s">
        <v>7</v>
      </c>
      <c r="B35" s="2" t="s">
        <v>27</v>
      </c>
      <c r="C35" s="2" t="s">
        <v>9</v>
      </c>
      <c r="D35" s="2" t="s">
        <v>34</v>
      </c>
      <c r="E35" s="2" t="s">
        <v>11</v>
      </c>
      <c r="F35" s="2" t="s">
        <v>12</v>
      </c>
      <c r="G35" s="3" t="s">
        <v>60</v>
      </c>
      <c r="H35"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v>
      </c>
    </row>
    <row r="36" spans="1:8" ht="409.6" x14ac:dyDescent="0.3">
      <c r="A36" s="8" t="s">
        <v>14</v>
      </c>
      <c r="B36" s="2" t="s">
        <v>27</v>
      </c>
      <c r="C36" s="2" t="s">
        <v>52</v>
      </c>
      <c r="D36" s="2" t="s">
        <v>34</v>
      </c>
      <c r="E36" s="2" t="s">
        <v>11</v>
      </c>
      <c r="F36" s="2" t="s">
        <v>12</v>
      </c>
      <c r="G36" s="3" t="s">
        <v>61</v>
      </c>
      <c r="H36"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v>
      </c>
    </row>
    <row r="37" spans="1:8" ht="409.6" x14ac:dyDescent="0.3">
      <c r="A37" s="8"/>
      <c r="C37" s="2" t="s">
        <v>9</v>
      </c>
      <c r="E37" s="2" t="s">
        <v>11</v>
      </c>
      <c r="F37" s="2" t="s">
        <v>12</v>
      </c>
      <c r="G37" s="3" t="s">
        <v>62</v>
      </c>
      <c r="H37"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v>
      </c>
    </row>
    <row r="38" spans="1:8" ht="409.6" x14ac:dyDescent="0.3">
      <c r="A38" s="8" t="s">
        <v>14</v>
      </c>
      <c r="B38" s="2" t="s">
        <v>20</v>
      </c>
      <c r="C38" s="2" t="s">
        <v>28</v>
      </c>
      <c r="D38" s="2" t="s">
        <v>21</v>
      </c>
      <c r="E38" s="2" t="s">
        <v>11</v>
      </c>
      <c r="F38" s="2" t="s">
        <v>12</v>
      </c>
      <c r="G38" s="3" t="s">
        <v>63</v>
      </c>
      <c r="H38"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v>
      </c>
    </row>
    <row r="39" spans="1:8" ht="409.6" x14ac:dyDescent="0.3">
      <c r="A39" s="8" t="s">
        <v>7</v>
      </c>
      <c r="B39" s="2" t="s">
        <v>17</v>
      </c>
      <c r="C39" s="2" t="s">
        <v>28</v>
      </c>
      <c r="D39" s="2" t="s">
        <v>10</v>
      </c>
      <c r="E39" s="2" t="s">
        <v>11</v>
      </c>
      <c r="F39" s="2" t="s">
        <v>12</v>
      </c>
      <c r="G39" s="3" t="s">
        <v>64</v>
      </c>
      <c r="H39"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v>
      </c>
    </row>
    <row r="40" spans="1:8" ht="409.6" x14ac:dyDescent="0.3">
      <c r="A40" s="8"/>
      <c r="B40" s="2" t="s">
        <v>17</v>
      </c>
      <c r="C40" s="2" t="s">
        <v>23</v>
      </c>
      <c r="D40" s="2" t="s">
        <v>21</v>
      </c>
      <c r="E40" s="2" t="s">
        <v>11</v>
      </c>
      <c r="F40" s="2" t="s">
        <v>12</v>
      </c>
      <c r="G40" s="3" t="s">
        <v>65</v>
      </c>
      <c r="H40"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v>
      </c>
    </row>
    <row r="41" spans="1:8" ht="409.6" x14ac:dyDescent="0.3">
      <c r="A41" s="8" t="s">
        <v>14</v>
      </c>
      <c r="B41" s="2" t="s">
        <v>17</v>
      </c>
      <c r="C41" s="2" t="s">
        <v>18</v>
      </c>
      <c r="D41" s="2" t="s">
        <v>21</v>
      </c>
      <c r="E41" s="2" t="s">
        <v>11</v>
      </c>
      <c r="F41" s="2" t="s">
        <v>12</v>
      </c>
      <c r="G41" s="3" t="s">
        <v>66</v>
      </c>
      <c r="H41"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v>
      </c>
    </row>
    <row r="42" spans="1:8" ht="409.6" x14ac:dyDescent="0.3">
      <c r="A42" s="8"/>
      <c r="C42" s="2" t="s">
        <v>18</v>
      </c>
      <c r="E42" s="2" t="s">
        <v>11</v>
      </c>
      <c r="F42" s="2" t="s">
        <v>12</v>
      </c>
      <c r="G42" s="3" t="s">
        <v>67</v>
      </c>
      <c r="H42"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v>
      </c>
    </row>
    <row r="43" spans="1:8" ht="409.6" x14ac:dyDescent="0.3">
      <c r="A43" s="8" t="s">
        <v>7</v>
      </c>
      <c r="B43" s="2" t="s">
        <v>27</v>
      </c>
      <c r="C43" s="2" t="s">
        <v>9</v>
      </c>
      <c r="D43" s="2" t="s">
        <v>34</v>
      </c>
      <c r="E43" s="2" t="s">
        <v>11</v>
      </c>
      <c r="F43" s="2" t="s">
        <v>12</v>
      </c>
      <c r="G43" s="3" t="s">
        <v>68</v>
      </c>
      <c r="H43"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v>
      </c>
    </row>
    <row r="44" spans="1:8" ht="409.6" x14ac:dyDescent="0.3">
      <c r="A44" s="8" t="s">
        <v>7</v>
      </c>
      <c r="B44" s="2" t="s">
        <v>8</v>
      </c>
      <c r="C44" s="2" t="s">
        <v>9</v>
      </c>
      <c r="D44" s="2" t="s">
        <v>21</v>
      </c>
      <c r="E44" s="2" t="s">
        <v>11</v>
      </c>
      <c r="F44" s="2" t="s">
        <v>12</v>
      </c>
      <c r="G44" s="3" t="s">
        <v>69</v>
      </c>
      <c r="H44"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v>
      </c>
    </row>
    <row r="45" spans="1:8" ht="409.6" x14ac:dyDescent="0.3">
      <c r="A45" s="8" t="s">
        <v>7</v>
      </c>
      <c r="B45" s="2" t="s">
        <v>27</v>
      </c>
      <c r="C45" s="2" t="s">
        <v>9</v>
      </c>
      <c r="D45" s="2" t="s">
        <v>21</v>
      </c>
      <c r="E45" s="2" t="s">
        <v>11</v>
      </c>
      <c r="F45" s="2" t="s">
        <v>12</v>
      </c>
      <c r="G45" s="3" t="s">
        <v>70</v>
      </c>
      <c r="H45"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v>
      </c>
    </row>
    <row r="46" spans="1:8" ht="409.6" x14ac:dyDescent="0.3">
      <c r="A46" s="8" t="s">
        <v>7</v>
      </c>
      <c r="B46" s="2" t="s">
        <v>8</v>
      </c>
      <c r="C46" s="2" t="s">
        <v>25</v>
      </c>
      <c r="D46" s="2" t="s">
        <v>15</v>
      </c>
      <c r="E46" s="2" t="s">
        <v>11</v>
      </c>
      <c r="F46" s="2" t="s">
        <v>12</v>
      </c>
      <c r="G46" s="3" t="s">
        <v>71</v>
      </c>
      <c r="H46"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v>
      </c>
    </row>
    <row r="47" spans="1:8" ht="409.6" x14ac:dyDescent="0.3">
      <c r="A47" s="8" t="s">
        <v>7</v>
      </c>
      <c r="B47" s="2" t="s">
        <v>17</v>
      </c>
      <c r="C47" s="2" t="s">
        <v>52</v>
      </c>
      <c r="D47" s="2" t="s">
        <v>31</v>
      </c>
      <c r="E47" s="2" t="s">
        <v>11</v>
      </c>
      <c r="F47" s="2" t="s">
        <v>12</v>
      </c>
      <c r="G47" s="3" t="s">
        <v>72</v>
      </c>
      <c r="H47"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v>
      </c>
    </row>
    <row r="48" spans="1:8" ht="409.6" x14ac:dyDescent="0.3">
      <c r="A48" s="8" t="s">
        <v>14</v>
      </c>
      <c r="B48" s="2" t="s">
        <v>27</v>
      </c>
      <c r="C48" s="2" t="s">
        <v>52</v>
      </c>
      <c r="D48" s="2" t="s">
        <v>21</v>
      </c>
      <c r="E48" s="2" t="s">
        <v>11</v>
      </c>
      <c r="F48" s="2" t="s">
        <v>12</v>
      </c>
      <c r="G48" s="3" t="s">
        <v>73</v>
      </c>
      <c r="H48"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v>
      </c>
    </row>
    <row r="49" spans="1:8" ht="409.6" x14ac:dyDescent="0.3">
      <c r="A49" s="8" t="s">
        <v>14</v>
      </c>
      <c r="B49" s="2" t="s">
        <v>8</v>
      </c>
      <c r="C49" s="2" t="s">
        <v>23</v>
      </c>
      <c r="D49" s="2" t="s">
        <v>15</v>
      </c>
      <c r="E49" s="2" t="s">
        <v>11</v>
      </c>
      <c r="F49" s="2" t="s">
        <v>12</v>
      </c>
      <c r="G49" s="3" t="s">
        <v>74</v>
      </c>
      <c r="H49"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v>
      </c>
    </row>
    <row r="50" spans="1:8" ht="409.6" x14ac:dyDescent="0.3">
      <c r="A50" s="8" t="s">
        <v>7</v>
      </c>
      <c r="B50" s="2" t="s">
        <v>20</v>
      </c>
      <c r="C50" s="2" t="s">
        <v>18</v>
      </c>
      <c r="D50" s="2" t="s">
        <v>31</v>
      </c>
      <c r="E50" s="2" t="s">
        <v>11</v>
      </c>
      <c r="F50" s="2" t="s">
        <v>12</v>
      </c>
      <c r="G50" s="3" t="s">
        <v>75</v>
      </c>
      <c r="H50"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v>
      </c>
    </row>
    <row r="51" spans="1:8" ht="409.6" x14ac:dyDescent="0.3">
      <c r="A51" s="8" t="s">
        <v>14</v>
      </c>
      <c r="B51" s="2" t="s">
        <v>17</v>
      </c>
      <c r="C51" s="2" t="s">
        <v>28</v>
      </c>
      <c r="D51" s="2" t="s">
        <v>21</v>
      </c>
      <c r="E51" s="2" t="s">
        <v>11</v>
      </c>
      <c r="F51" s="2" t="s">
        <v>12</v>
      </c>
      <c r="G51" s="3" t="s">
        <v>76</v>
      </c>
      <c r="H51"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v>
      </c>
    </row>
    <row r="52" spans="1:8" ht="409.6" x14ac:dyDescent="0.3">
      <c r="A52" s="8" t="s">
        <v>14</v>
      </c>
      <c r="B52" s="2" t="s">
        <v>17</v>
      </c>
      <c r="C52" s="2" t="s">
        <v>9</v>
      </c>
      <c r="D52" s="2" t="s">
        <v>21</v>
      </c>
      <c r="E52" s="2" t="s">
        <v>11</v>
      </c>
      <c r="F52" s="2" t="s">
        <v>12</v>
      </c>
      <c r="G52" s="3" t="s">
        <v>77</v>
      </c>
      <c r="H52"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v>
      </c>
    </row>
    <row r="53" spans="1:8" ht="409.6" x14ac:dyDescent="0.3">
      <c r="A53" s="8" t="s">
        <v>7</v>
      </c>
      <c r="B53" s="2" t="s">
        <v>27</v>
      </c>
      <c r="C53" s="2" t="s">
        <v>18</v>
      </c>
      <c r="D53" s="2" t="s">
        <v>15</v>
      </c>
      <c r="E53" s="2" t="s">
        <v>11</v>
      </c>
      <c r="F53" s="2" t="s">
        <v>12</v>
      </c>
      <c r="G53" s="3" t="s">
        <v>78</v>
      </c>
      <c r="H53"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v>
      </c>
    </row>
    <row r="54" spans="1:8" ht="409.6" x14ac:dyDescent="0.3">
      <c r="A54" s="8" t="s">
        <v>14</v>
      </c>
      <c r="B54" s="2" t="s">
        <v>8</v>
      </c>
      <c r="C54" s="2" t="s">
        <v>18</v>
      </c>
      <c r="D54" s="2" t="s">
        <v>21</v>
      </c>
      <c r="E54" s="2" t="s">
        <v>11</v>
      </c>
      <c r="F54" s="2" t="s">
        <v>12</v>
      </c>
      <c r="G54" s="3" t="s">
        <v>79</v>
      </c>
      <c r="H54"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v>
      </c>
    </row>
    <row r="55" spans="1:8" ht="409.6" x14ac:dyDescent="0.3">
      <c r="A55" s="8" t="s">
        <v>14</v>
      </c>
      <c r="B55" s="2" t="s">
        <v>27</v>
      </c>
      <c r="C55" s="2" t="s">
        <v>18</v>
      </c>
      <c r="D55" s="2" t="s">
        <v>31</v>
      </c>
      <c r="E55" s="2" t="s">
        <v>11</v>
      </c>
      <c r="F55" s="2" t="s">
        <v>12</v>
      </c>
      <c r="G55" s="3" t="s">
        <v>80</v>
      </c>
      <c r="H55"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v>
      </c>
    </row>
    <row r="56" spans="1:8" ht="409.6" x14ac:dyDescent="0.3">
      <c r="A56" s="8" t="s">
        <v>14</v>
      </c>
      <c r="B56" s="2" t="s">
        <v>20</v>
      </c>
      <c r="C56" s="2" t="s">
        <v>9</v>
      </c>
      <c r="D56" s="2" t="s">
        <v>31</v>
      </c>
      <c r="E56" s="2" t="s">
        <v>11</v>
      </c>
      <c r="F56" s="2" t="s">
        <v>12</v>
      </c>
      <c r="G56" s="3" t="s">
        <v>81</v>
      </c>
      <c r="H56"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v>
      </c>
    </row>
    <row r="57" spans="1:8" ht="409.6" x14ac:dyDescent="0.3">
      <c r="A57" s="8" t="s">
        <v>7</v>
      </c>
      <c r="B57" s="2" t="s">
        <v>20</v>
      </c>
      <c r="C57" s="2" t="s">
        <v>28</v>
      </c>
      <c r="D57" s="2" t="s">
        <v>21</v>
      </c>
      <c r="E57" s="2" t="s">
        <v>11</v>
      </c>
      <c r="F57" s="2" t="s">
        <v>12</v>
      </c>
      <c r="G57" s="3" t="s">
        <v>82</v>
      </c>
      <c r="H57"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v>
      </c>
    </row>
    <row r="58" spans="1:8" ht="409.6" x14ac:dyDescent="0.3">
      <c r="A58" s="8" t="s">
        <v>7</v>
      </c>
      <c r="B58" s="2" t="s">
        <v>17</v>
      </c>
      <c r="C58" s="2" t="s">
        <v>52</v>
      </c>
      <c r="D58" s="2" t="s">
        <v>34</v>
      </c>
      <c r="E58" s="2" t="s">
        <v>11</v>
      </c>
      <c r="F58" s="2" t="s">
        <v>12</v>
      </c>
      <c r="G58" s="3" t="s">
        <v>83</v>
      </c>
      <c r="H58"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v>
      </c>
    </row>
    <row r="59" spans="1:8" ht="409.6" x14ac:dyDescent="0.3">
      <c r="A59" s="8" t="s">
        <v>7</v>
      </c>
      <c r="B59" s="2" t="s">
        <v>27</v>
      </c>
      <c r="C59" s="2" t="s">
        <v>9</v>
      </c>
      <c r="D59" s="2" t="s">
        <v>34</v>
      </c>
      <c r="E59" s="2" t="s">
        <v>11</v>
      </c>
      <c r="F59" s="2" t="s">
        <v>12</v>
      </c>
      <c r="G59" s="3" t="s">
        <v>84</v>
      </c>
      <c r="H59"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v>
      </c>
    </row>
    <row r="60" spans="1:8" ht="409.6" x14ac:dyDescent="0.3">
      <c r="A60" s="8" t="s">
        <v>14</v>
      </c>
      <c r="B60" s="2" t="s">
        <v>17</v>
      </c>
      <c r="C60" s="2" t="s">
        <v>28</v>
      </c>
      <c r="D60" s="2" t="s">
        <v>34</v>
      </c>
      <c r="E60" s="2" t="s">
        <v>11</v>
      </c>
      <c r="F60" s="2" t="s">
        <v>12</v>
      </c>
      <c r="G60" s="3" t="s">
        <v>85</v>
      </c>
      <c r="H60"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v>
      </c>
    </row>
    <row r="61" spans="1:8" ht="409.6" x14ac:dyDescent="0.3">
      <c r="A61" s="8" t="s">
        <v>14</v>
      </c>
      <c r="B61" s="2" t="s">
        <v>20</v>
      </c>
      <c r="C61" s="2" t="s">
        <v>18</v>
      </c>
      <c r="D61" s="2" t="s">
        <v>31</v>
      </c>
      <c r="E61" s="2" t="s">
        <v>11</v>
      </c>
      <c r="F61" s="2" t="s">
        <v>12</v>
      </c>
      <c r="G61" s="3" t="s">
        <v>86</v>
      </c>
      <c r="H61"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v>
      </c>
    </row>
    <row r="62" spans="1:8" ht="409.6" x14ac:dyDescent="0.3">
      <c r="A62" s="8"/>
      <c r="C62" s="2" t="s">
        <v>9</v>
      </c>
      <c r="E62" s="2" t="s">
        <v>11</v>
      </c>
      <c r="F62" s="2" t="s">
        <v>12</v>
      </c>
      <c r="G62" s="3" t="s">
        <v>87</v>
      </c>
      <c r="H62"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v>
      </c>
    </row>
    <row r="63" spans="1:8" ht="409.6" x14ac:dyDescent="0.3">
      <c r="A63" s="8" t="s">
        <v>7</v>
      </c>
      <c r="B63" s="2" t="s">
        <v>20</v>
      </c>
      <c r="C63" s="2" t="s">
        <v>25</v>
      </c>
      <c r="D63" s="2" t="s">
        <v>31</v>
      </c>
      <c r="E63" s="2" t="s">
        <v>11</v>
      </c>
      <c r="F63" s="2" t="s">
        <v>12</v>
      </c>
      <c r="G63" s="3" t="s">
        <v>88</v>
      </c>
      <c r="H63"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v>
      </c>
    </row>
    <row r="64" spans="1:8" ht="409.6" x14ac:dyDescent="0.3">
      <c r="A64" s="8" t="s">
        <v>14</v>
      </c>
      <c r="B64" s="2" t="s">
        <v>27</v>
      </c>
      <c r="C64" s="2" t="s">
        <v>28</v>
      </c>
      <c r="D64" s="2" t="s">
        <v>21</v>
      </c>
      <c r="E64" s="2" t="s">
        <v>11</v>
      </c>
      <c r="F64" s="2" t="s">
        <v>12</v>
      </c>
      <c r="G64" s="3" t="s">
        <v>89</v>
      </c>
      <c r="H64"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v>
      </c>
    </row>
    <row r="65" spans="1:8" ht="409.6" x14ac:dyDescent="0.3">
      <c r="A65" s="8" t="s">
        <v>14</v>
      </c>
      <c r="B65" s="2" t="s">
        <v>20</v>
      </c>
      <c r="C65" s="2" t="s">
        <v>28</v>
      </c>
      <c r="D65" s="2" t="s">
        <v>31</v>
      </c>
      <c r="E65" s="2" t="s">
        <v>11</v>
      </c>
      <c r="F65" s="2" t="s">
        <v>12</v>
      </c>
      <c r="G65" s="3" t="s">
        <v>90</v>
      </c>
      <c r="H65"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v>
      </c>
    </row>
    <row r="66" spans="1:8" ht="409.6" x14ac:dyDescent="0.3">
      <c r="A66" s="8" t="s">
        <v>14</v>
      </c>
      <c r="B66" s="2" t="s">
        <v>20</v>
      </c>
      <c r="C66" s="2" t="s">
        <v>28</v>
      </c>
      <c r="D66" s="2" t="s">
        <v>31</v>
      </c>
      <c r="E66" s="2" t="s">
        <v>11</v>
      </c>
      <c r="F66" s="2" t="s">
        <v>12</v>
      </c>
      <c r="G66" s="3" t="s">
        <v>91</v>
      </c>
      <c r="H66"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v>
      </c>
    </row>
    <row r="67" spans="1:8" ht="409.6" x14ac:dyDescent="0.3">
      <c r="A67" s="8" t="s">
        <v>14</v>
      </c>
      <c r="B67" s="2" t="s">
        <v>20</v>
      </c>
      <c r="C67" s="2" t="s">
        <v>18</v>
      </c>
      <c r="D67" s="2" t="s">
        <v>21</v>
      </c>
      <c r="E67" s="2" t="s">
        <v>11</v>
      </c>
      <c r="F67" s="2" t="s">
        <v>12</v>
      </c>
      <c r="G67" s="3" t="s">
        <v>92</v>
      </c>
      <c r="H67"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v>
      </c>
    </row>
    <row r="68" spans="1:8" ht="409.6" x14ac:dyDescent="0.3">
      <c r="A68" s="8" t="s">
        <v>14</v>
      </c>
      <c r="B68" s="2" t="s">
        <v>20</v>
      </c>
      <c r="C68" s="2" t="s">
        <v>28</v>
      </c>
      <c r="D68" s="2" t="s">
        <v>31</v>
      </c>
      <c r="E68" s="2" t="s">
        <v>11</v>
      </c>
      <c r="F68" s="2" t="s">
        <v>12</v>
      </c>
      <c r="G68" s="3" t="s">
        <v>93</v>
      </c>
      <c r="H68" s="9" t="str">
        <f t="shared" si="0"/>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v>
      </c>
    </row>
    <row r="69" spans="1:8" ht="409.6" x14ac:dyDescent="0.3">
      <c r="A69" s="8"/>
      <c r="B69" s="2" t="s">
        <v>8</v>
      </c>
      <c r="C69" s="2" t="s">
        <v>28</v>
      </c>
      <c r="D69" s="2" t="s">
        <v>15</v>
      </c>
      <c r="E69" s="2" t="s">
        <v>11</v>
      </c>
      <c r="F69" s="2" t="s">
        <v>12</v>
      </c>
      <c r="G69" s="3" t="s">
        <v>94</v>
      </c>
      <c r="H69" s="9" t="str">
        <f t="shared" ref="H69:H132" si="1">H68&amp;" "&amp;G69</f>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v>
      </c>
    </row>
    <row r="70" spans="1:8" ht="409.6" x14ac:dyDescent="0.3">
      <c r="A70" s="8" t="s">
        <v>14</v>
      </c>
      <c r="B70" s="2" t="s">
        <v>27</v>
      </c>
      <c r="C70" s="2" t="s">
        <v>9</v>
      </c>
      <c r="D70" s="2" t="s">
        <v>15</v>
      </c>
      <c r="E70" s="2" t="s">
        <v>11</v>
      </c>
      <c r="F70" s="2" t="s">
        <v>12</v>
      </c>
      <c r="G70" s="3" t="s">
        <v>95</v>
      </c>
      <c r="H70"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v>
      </c>
    </row>
    <row r="71" spans="1:8" ht="409.6" x14ac:dyDescent="0.3">
      <c r="A71" s="8" t="s">
        <v>14</v>
      </c>
      <c r="B71" s="2" t="s">
        <v>27</v>
      </c>
      <c r="C71" s="2" t="s">
        <v>9</v>
      </c>
      <c r="D71" s="2" t="s">
        <v>34</v>
      </c>
      <c r="E71" s="2" t="s">
        <v>11</v>
      </c>
      <c r="F71" s="2" t="s">
        <v>12</v>
      </c>
      <c r="G71" s="3" t="s">
        <v>96</v>
      </c>
      <c r="H71"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v>
      </c>
    </row>
    <row r="72" spans="1:8" ht="409.6" x14ac:dyDescent="0.3">
      <c r="A72" s="8" t="s">
        <v>14</v>
      </c>
      <c r="B72" s="2" t="s">
        <v>8</v>
      </c>
      <c r="C72" s="2" t="s">
        <v>9</v>
      </c>
      <c r="D72" s="2" t="s">
        <v>21</v>
      </c>
      <c r="E72" s="2" t="s">
        <v>11</v>
      </c>
      <c r="F72" s="2" t="s">
        <v>12</v>
      </c>
      <c r="G72" s="3" t="s">
        <v>97</v>
      </c>
      <c r="H72"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v>
      </c>
    </row>
    <row r="73" spans="1:8" ht="409.6" x14ac:dyDescent="0.3">
      <c r="A73" s="8" t="s">
        <v>7</v>
      </c>
      <c r="B73" s="2" t="s">
        <v>27</v>
      </c>
      <c r="C73" s="2" t="s">
        <v>9</v>
      </c>
      <c r="D73" s="2" t="s">
        <v>34</v>
      </c>
      <c r="E73" s="2" t="s">
        <v>11</v>
      </c>
      <c r="F73" s="2" t="s">
        <v>12</v>
      </c>
      <c r="G73" s="3" t="s">
        <v>98</v>
      </c>
      <c r="H73"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v>
      </c>
    </row>
    <row r="74" spans="1:8" ht="409.6" x14ac:dyDescent="0.3">
      <c r="A74" s="8" t="s">
        <v>7</v>
      </c>
      <c r="B74" s="2" t="s">
        <v>27</v>
      </c>
      <c r="C74" s="2" t="s">
        <v>28</v>
      </c>
      <c r="D74" s="2" t="s">
        <v>34</v>
      </c>
      <c r="E74" s="2" t="s">
        <v>11</v>
      </c>
      <c r="F74" s="2" t="s">
        <v>12</v>
      </c>
      <c r="G74" s="3" t="s">
        <v>99</v>
      </c>
      <c r="H74"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v>
      </c>
    </row>
    <row r="75" spans="1:8" ht="409.6" x14ac:dyDescent="0.3">
      <c r="A75" s="8" t="s">
        <v>14</v>
      </c>
      <c r="B75" s="2" t="s">
        <v>27</v>
      </c>
      <c r="C75" s="2" t="s">
        <v>18</v>
      </c>
      <c r="D75" s="2" t="s">
        <v>21</v>
      </c>
      <c r="E75" s="2" t="s">
        <v>11</v>
      </c>
      <c r="F75" s="2" t="s">
        <v>12</v>
      </c>
      <c r="G75" s="3" t="s">
        <v>100</v>
      </c>
      <c r="H75"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v>
      </c>
    </row>
    <row r="76" spans="1:8" ht="409.6" x14ac:dyDescent="0.3">
      <c r="A76" s="8" t="s">
        <v>14</v>
      </c>
      <c r="B76" s="2" t="s">
        <v>17</v>
      </c>
      <c r="C76" s="2" t="s">
        <v>28</v>
      </c>
      <c r="D76" s="2" t="s">
        <v>34</v>
      </c>
      <c r="E76" s="2" t="s">
        <v>11</v>
      </c>
      <c r="F76" s="2" t="s">
        <v>12</v>
      </c>
      <c r="G76" s="3" t="s">
        <v>101</v>
      </c>
      <c r="H76"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v>
      </c>
    </row>
    <row r="77" spans="1:8" ht="409.6" x14ac:dyDescent="0.3">
      <c r="A77" s="8" t="s">
        <v>14</v>
      </c>
      <c r="B77" s="2" t="s">
        <v>27</v>
      </c>
      <c r="C77" s="2" t="s">
        <v>9</v>
      </c>
      <c r="D77" s="2" t="s">
        <v>34</v>
      </c>
      <c r="E77" s="2" t="s">
        <v>11</v>
      </c>
      <c r="F77" s="2" t="s">
        <v>12</v>
      </c>
      <c r="G77" s="3" t="s">
        <v>102</v>
      </c>
      <c r="H77"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v>
      </c>
    </row>
    <row r="78" spans="1:8" ht="409.6" x14ac:dyDescent="0.3">
      <c r="A78" s="8" t="s">
        <v>14</v>
      </c>
      <c r="B78" s="2" t="s">
        <v>8</v>
      </c>
      <c r="C78" s="2" t="s">
        <v>23</v>
      </c>
      <c r="D78" s="2" t="s">
        <v>34</v>
      </c>
      <c r="E78" s="2" t="s">
        <v>11</v>
      </c>
      <c r="F78" s="2" t="s">
        <v>12</v>
      </c>
      <c r="G78" s="3" t="s">
        <v>103</v>
      </c>
      <c r="H78"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v>
      </c>
    </row>
    <row r="79" spans="1:8" ht="409.6" x14ac:dyDescent="0.3">
      <c r="A79" s="8" t="s">
        <v>7</v>
      </c>
      <c r="B79" s="2" t="s">
        <v>27</v>
      </c>
      <c r="C79" s="2" t="s">
        <v>28</v>
      </c>
      <c r="D79" s="2" t="s">
        <v>34</v>
      </c>
      <c r="E79" s="2" t="s">
        <v>11</v>
      </c>
      <c r="F79" s="2" t="s">
        <v>12</v>
      </c>
      <c r="G79" s="3" t="s">
        <v>104</v>
      </c>
      <c r="H79"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v>
      </c>
    </row>
    <row r="80" spans="1:8" ht="409.6" x14ac:dyDescent="0.3">
      <c r="A80" s="8"/>
      <c r="C80" s="2" t="s">
        <v>9</v>
      </c>
      <c r="E80" s="2" t="s">
        <v>11</v>
      </c>
      <c r="F80" s="2" t="s">
        <v>12</v>
      </c>
      <c r="G80" s="3" t="s">
        <v>105</v>
      </c>
      <c r="H80"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v>
      </c>
    </row>
    <row r="81" spans="1:8" ht="409.6" x14ac:dyDescent="0.3">
      <c r="A81" s="8"/>
      <c r="B81" s="2" t="s">
        <v>17</v>
      </c>
      <c r="C81" s="2" t="s">
        <v>52</v>
      </c>
      <c r="D81" s="2" t="s">
        <v>34</v>
      </c>
      <c r="E81" s="2" t="s">
        <v>11</v>
      </c>
      <c r="F81" s="2" t="s">
        <v>12</v>
      </c>
      <c r="G81" s="3" t="s">
        <v>106</v>
      </c>
      <c r="H81"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v>
      </c>
    </row>
    <row r="82" spans="1:8" ht="409.6" x14ac:dyDescent="0.3">
      <c r="A82" s="8" t="s">
        <v>14</v>
      </c>
      <c r="B82" s="2" t="s">
        <v>8</v>
      </c>
      <c r="C82" s="2" t="s">
        <v>25</v>
      </c>
      <c r="E82" s="2" t="s">
        <v>11</v>
      </c>
      <c r="F82" s="2" t="s">
        <v>12</v>
      </c>
      <c r="G82" s="3" t="s">
        <v>107</v>
      </c>
      <c r="H82"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v>
      </c>
    </row>
    <row r="83" spans="1:8" ht="409.6" x14ac:dyDescent="0.3">
      <c r="A83" s="8" t="s">
        <v>14</v>
      </c>
      <c r="B83" s="2" t="s">
        <v>8</v>
      </c>
      <c r="C83" s="2" t="s">
        <v>23</v>
      </c>
      <c r="D83" s="2" t="s">
        <v>15</v>
      </c>
      <c r="E83" s="2" t="s">
        <v>11</v>
      </c>
      <c r="F83" s="2" t="s">
        <v>12</v>
      </c>
      <c r="G83" s="3" t="s">
        <v>108</v>
      </c>
      <c r="H83"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v>
      </c>
    </row>
    <row r="84" spans="1:8" ht="409.6" x14ac:dyDescent="0.3">
      <c r="A84" s="8"/>
      <c r="B84" s="2" t="s">
        <v>27</v>
      </c>
      <c r="C84" s="2" t="s">
        <v>18</v>
      </c>
      <c r="D84" s="2" t="s">
        <v>31</v>
      </c>
      <c r="E84" s="2" t="s">
        <v>11</v>
      </c>
      <c r="F84" s="2" t="s">
        <v>12</v>
      </c>
      <c r="G84" s="3" t="s">
        <v>109</v>
      </c>
      <c r="H84"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v>
      </c>
    </row>
    <row r="85" spans="1:8" ht="409.6" x14ac:dyDescent="0.3">
      <c r="A85" s="8" t="s">
        <v>14</v>
      </c>
      <c r="B85" s="2" t="s">
        <v>17</v>
      </c>
      <c r="C85" s="2" t="s">
        <v>25</v>
      </c>
      <c r="D85" s="2" t="s">
        <v>15</v>
      </c>
      <c r="E85" s="2" t="s">
        <v>11</v>
      </c>
      <c r="F85" s="2" t="s">
        <v>12</v>
      </c>
      <c r="G85" s="3" t="s">
        <v>110</v>
      </c>
      <c r="H85"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v>
      </c>
    </row>
    <row r="86" spans="1:8" ht="409.6" x14ac:dyDescent="0.3">
      <c r="A86" s="8" t="s">
        <v>14</v>
      </c>
      <c r="B86" s="2" t="s">
        <v>17</v>
      </c>
      <c r="C86" s="2" t="s">
        <v>28</v>
      </c>
      <c r="D86" s="2" t="s">
        <v>21</v>
      </c>
      <c r="E86" s="2" t="s">
        <v>11</v>
      </c>
      <c r="F86" s="2" t="s">
        <v>12</v>
      </c>
      <c r="G86" s="3" t="s">
        <v>111</v>
      </c>
      <c r="H86"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v>
      </c>
    </row>
    <row r="87" spans="1:8" ht="409.6" x14ac:dyDescent="0.3">
      <c r="A87" s="8"/>
      <c r="C87" s="2" t="s">
        <v>23</v>
      </c>
      <c r="E87" s="2" t="s">
        <v>11</v>
      </c>
      <c r="F87" s="2" t="s">
        <v>12</v>
      </c>
      <c r="G87" s="3" t="s">
        <v>112</v>
      </c>
      <c r="H87"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v>
      </c>
    </row>
    <row r="88" spans="1:8" ht="409.6" x14ac:dyDescent="0.3">
      <c r="A88" s="8" t="s">
        <v>14</v>
      </c>
      <c r="B88" s="2" t="s">
        <v>27</v>
      </c>
      <c r="C88" s="2" t="s">
        <v>23</v>
      </c>
      <c r="D88" s="2" t="s">
        <v>15</v>
      </c>
      <c r="E88" s="2" t="s">
        <v>11</v>
      </c>
      <c r="F88" s="2" t="s">
        <v>12</v>
      </c>
      <c r="G88" s="3" t="s">
        <v>113</v>
      </c>
      <c r="H88"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 Really enjoyed our stay. Coffee dock staff not as friendly as restaurant staff (but OK!) Willie stood out as being very genuine. Perhaps more eye contact, smiling and genuine interest from checkout staff would be good. David very helpful at concierge.</v>
      </c>
    </row>
    <row r="89" spans="1:8" ht="409.6" x14ac:dyDescent="0.3">
      <c r="A89" s="8" t="s">
        <v>14</v>
      </c>
      <c r="B89" s="2" t="s">
        <v>17</v>
      </c>
      <c r="C89" s="2" t="s">
        <v>9</v>
      </c>
      <c r="D89" s="2" t="s">
        <v>21</v>
      </c>
      <c r="E89" s="2" t="s">
        <v>11</v>
      </c>
      <c r="F89" s="2" t="s">
        <v>12</v>
      </c>
      <c r="G89" s="3" t="s">
        <v>114</v>
      </c>
      <c r="H89"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 Really enjoyed our stay. Coffee dock staff not as friendly as restaurant staff (but OK!) Willie stood out as being very genuine. Perhaps more eye contact, smiling and genuine interest from checkout staff would be good. David very helpful at concierge. Rooms awful drab - not worth 5*s</v>
      </c>
    </row>
    <row r="90" spans="1:8" ht="409.6" x14ac:dyDescent="0.3">
      <c r="A90" s="8" t="s">
        <v>7</v>
      </c>
      <c r="B90" s="2" t="s">
        <v>8</v>
      </c>
      <c r="C90" s="2" t="s">
        <v>28</v>
      </c>
      <c r="D90" s="2" t="s">
        <v>15</v>
      </c>
      <c r="E90" s="2" t="s">
        <v>11</v>
      </c>
      <c r="F90" s="2" t="s">
        <v>12</v>
      </c>
      <c r="G90" s="3" t="s">
        <v>115</v>
      </c>
      <c r="H90"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 Really enjoyed our stay. Coffee dock staff not as friendly as restaurant staff (but OK!) Willie stood out as being very genuine. Perhaps more eye contact, smiling and genuine interest from checkout staff would be good. David very helpful at concierge. Rooms awful drab - not worth 5*s Very good indeed</v>
      </c>
    </row>
    <row r="91" spans="1:8" ht="409.6" x14ac:dyDescent="0.3">
      <c r="A91" s="8" t="s">
        <v>14</v>
      </c>
      <c r="B91" s="2" t="s">
        <v>8</v>
      </c>
      <c r="C91" s="2" t="s">
        <v>28</v>
      </c>
      <c r="D91" s="2" t="s">
        <v>21</v>
      </c>
      <c r="E91" s="2" t="s">
        <v>11</v>
      </c>
      <c r="F91" s="2" t="s">
        <v>12</v>
      </c>
      <c r="G91" s="3" t="s">
        <v>116</v>
      </c>
      <c r="H91"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 Really enjoyed our stay. Coffee dock staff not as friendly as restaurant staff (but OK!) Willie stood out as being very genuine. Perhaps more eye contact, smiling and genuine interest from checkout staff would be good. David very helpful at concierge. Rooms awful drab - not worth 5*s Very good indeed Wonderful hotel</v>
      </c>
    </row>
    <row r="92" spans="1:8" ht="409.6" x14ac:dyDescent="0.3">
      <c r="A92" s="8"/>
      <c r="B92" s="2" t="s">
        <v>27</v>
      </c>
      <c r="C92" s="2" t="s">
        <v>18</v>
      </c>
      <c r="D92" s="2" t="s">
        <v>21</v>
      </c>
      <c r="E92" s="2" t="s">
        <v>11</v>
      </c>
      <c r="F92" s="2" t="s">
        <v>12</v>
      </c>
      <c r="G92" s="3" t="s">
        <v>117</v>
      </c>
      <c r="H92"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 Really enjoyed our stay. Coffee dock staff not as friendly as restaurant staff (but OK!) Willie stood out as being very genuine. Perhaps more eye contact, smiling and genuine interest from checkout staff would be good. David very helpful at concierge. Rooms awful drab - not worth 5*s Very good indeed Wonderful hotel Supply extra pillows and remote control in room - otherwise excellent</v>
      </c>
    </row>
    <row r="93" spans="1:8" ht="409.6" x14ac:dyDescent="0.3">
      <c r="A93" s="8" t="s">
        <v>14</v>
      </c>
      <c r="B93" s="2" t="s">
        <v>27</v>
      </c>
      <c r="C93" s="2" t="s">
        <v>25</v>
      </c>
      <c r="D93" s="2" t="s">
        <v>15</v>
      </c>
      <c r="E93" s="2" t="s">
        <v>11</v>
      </c>
      <c r="F93" s="2" t="s">
        <v>12</v>
      </c>
      <c r="G93" s="3" t="s">
        <v>118</v>
      </c>
      <c r="H93"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 Really enjoyed our stay. Coffee dock staff not as friendly as restaurant staff (but OK!) Willie stood out as being very genuine. Perhaps more eye contact, smiling and genuine interest from checkout staff would be good. David very helpful at concierge. Rooms awful drab - not worth 5*s Very good indeed Wonderful hotel Supply extra pillows and remote control in room - otherwise excellent Very disappointed with breakfast - don't accept that a 4 star hotel has no food left.</v>
      </c>
    </row>
    <row r="94" spans="1:8" ht="409.6" x14ac:dyDescent="0.3">
      <c r="A94" s="8" t="s">
        <v>7</v>
      </c>
      <c r="B94" s="2" t="s">
        <v>27</v>
      </c>
      <c r="C94" s="2" t="s">
        <v>25</v>
      </c>
      <c r="D94" s="2" t="s">
        <v>31</v>
      </c>
      <c r="E94" s="2" t="s">
        <v>11</v>
      </c>
      <c r="F94" s="2" t="s">
        <v>12</v>
      </c>
      <c r="G94" s="3" t="s">
        <v>119</v>
      </c>
      <c r="H94"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 Really enjoyed our stay. Coffee dock staff not as friendly as restaurant staff (but OK!) Willie stood out as being very genuine. Perhaps more eye contact, smiling and genuine interest from checkout staff would be good. David very helpful at concierge. Rooms awful drab - not worth 5*s Very good indeed Wonderful hotel Supply extra pillows and remote control in room - otherwise excellent Very disappointed with breakfast - don't accept that a 4 star hotel has no food left. Went to dinner show - terribly dated - rather poor food quality - not what we expected.</v>
      </c>
    </row>
    <row r="95" spans="1:8" ht="409.6" x14ac:dyDescent="0.3">
      <c r="A95" s="8" t="s">
        <v>7</v>
      </c>
      <c r="B95" s="2" t="s">
        <v>20</v>
      </c>
      <c r="C95" s="2" t="s">
        <v>28</v>
      </c>
      <c r="D95" s="2" t="s">
        <v>31</v>
      </c>
      <c r="E95" s="2" t="s">
        <v>11</v>
      </c>
      <c r="F95" s="2" t="s">
        <v>12</v>
      </c>
      <c r="G95" s="3" t="s">
        <v>120</v>
      </c>
      <c r="H95"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 Really enjoyed our stay. Coffee dock staff not as friendly as restaurant staff (but OK!) Willie stood out as being very genuine. Perhaps more eye contact, smiling and genuine interest from checkout staff would be good. David very helpful at concierge. Rooms awful drab - not worth 5*s Very good indeed Wonderful hotel Supply extra pillows and remote control in room - otherwise excellent Very disappointed with breakfast - don't accept that a 4 star hotel has no food left. Went to dinner show - terribly dated - rather poor food quality - not what we expected. All was well except for not being able to open window without calling someone</v>
      </c>
    </row>
    <row r="96" spans="1:8" ht="409.6" x14ac:dyDescent="0.3">
      <c r="A96" s="8" t="s">
        <v>14</v>
      </c>
      <c r="B96" s="2" t="s">
        <v>27</v>
      </c>
      <c r="C96" s="2" t="s">
        <v>25</v>
      </c>
      <c r="D96" s="2" t="s">
        <v>10</v>
      </c>
      <c r="E96" s="2" t="s">
        <v>11</v>
      </c>
      <c r="F96" s="2" t="s">
        <v>12</v>
      </c>
      <c r="G96" s="3" t="s">
        <v>121</v>
      </c>
      <c r="H96"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 Really enjoyed our stay. Coffee dock staff not as friendly as restaurant staff (but OK!) Willie stood out as being very genuine. Perhaps more eye contact, smiling and genuine interest from checkout staff would be good. David very helpful at concierge. Rooms awful drab - not worth 5*s Very good indeed Wonderful hotel Supply extra pillows and remote control in room - otherwise excellent Very disappointed with breakfast - don't accept that a 4 star hotel has no food left. Went to dinner show - terribly dated - rather poor food quality - not what we expected. All was well except for not being able to open window without calling someone No breakfast vouchers given to us on arrival. Long queue to get into coffee dock.</v>
      </c>
    </row>
    <row r="97" spans="1:8" ht="409.6" x14ac:dyDescent="0.3">
      <c r="A97" s="8"/>
      <c r="C97" s="2" t="s">
        <v>28</v>
      </c>
      <c r="E97" s="2" t="s">
        <v>11</v>
      </c>
      <c r="F97" s="2" t="s">
        <v>12</v>
      </c>
      <c r="G97" s="3" t="s">
        <v>122</v>
      </c>
      <c r="H97"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 Really enjoyed our stay. Coffee dock staff not as friendly as restaurant staff (but OK!) Willie stood out as being very genuine. Perhaps more eye contact, smiling and genuine interest from checkout staff would be good. David very helpful at concierge. Rooms awful drab - not worth 5*s Very good indeed Wonderful hotel Supply extra pillows and remote control in room - otherwise excellent Very disappointed with breakfast - don't accept that a 4 star hotel has no food left. Went to dinner show - terribly dated - rather poor food quality - not what we expected. All was well except for not being able to open window without calling someone No breakfast vouchers given to us on arrival. Long queue to get into coffee dock. Very nice, but very hot</v>
      </c>
    </row>
    <row r="98" spans="1:8" ht="409.6" x14ac:dyDescent="0.3">
      <c r="A98" s="8"/>
      <c r="C98" s="2" t="s">
        <v>9</v>
      </c>
      <c r="E98" s="2" t="s">
        <v>11</v>
      </c>
      <c r="F98" s="2" t="s">
        <v>12</v>
      </c>
      <c r="G98" s="3" t="s">
        <v>123</v>
      </c>
      <c r="H98"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 Really enjoyed our stay. Coffee dock staff not as friendly as restaurant staff (but OK!) Willie stood out as being very genuine. Perhaps more eye contact, smiling and genuine interest from checkout staff would be good. David very helpful at concierge. Rooms awful drab - not worth 5*s Very good indeed Wonderful hotel Supply extra pillows and remote control in room - otherwise excellent Very disappointed with breakfast - don't accept that a 4 star hotel has no food left. Went to dinner show - terribly dated - rather poor food quality - not what we expected. All was well except for not being able to open window without calling someone No breakfast vouchers given to us on arrival. Long queue to get into coffee dock. Very nice, but very hot The fan was appreciated however air conditioning would be lovely.</v>
      </c>
    </row>
    <row r="99" spans="1:8" ht="409.6" x14ac:dyDescent="0.3">
      <c r="A99" s="8" t="s">
        <v>7</v>
      </c>
      <c r="B99" s="2" t="s">
        <v>27</v>
      </c>
      <c r="C99" s="2" t="s">
        <v>28</v>
      </c>
      <c r="D99" s="2" t="s">
        <v>15</v>
      </c>
      <c r="E99" s="2" t="s">
        <v>11</v>
      </c>
      <c r="F99" s="2" t="s">
        <v>12</v>
      </c>
      <c r="G99" s="3" t="s">
        <v>124</v>
      </c>
      <c r="H99"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 Really enjoyed our stay. Coffee dock staff not as friendly as restaurant staff (but OK!) Willie stood out as being very genuine. Perhaps more eye contact, smiling and genuine interest from checkout staff would be good. David very helpful at concierge. Rooms awful drab - not worth 5*s Very good indeed Wonderful hotel Supply extra pillows and remote control in room - otherwise excellent Very disappointed with breakfast - don't accept that a 4 star hotel has no food left. Went to dinner show - terribly dated - rather poor food quality - not what we expected. All was well except for not being able to open window without calling someone No breakfast vouchers given to us on arrival. Long queue to get into coffee dock. Very nice, but very hot The fan was appreciated however air conditioning would be lovely. Had a great time. Call again soon</v>
      </c>
    </row>
    <row r="100" spans="1:8" ht="409.6" x14ac:dyDescent="0.3">
      <c r="A100" s="8" t="s">
        <v>14</v>
      </c>
      <c r="B100" s="2" t="s">
        <v>17</v>
      </c>
      <c r="C100" s="2" t="s">
        <v>9</v>
      </c>
      <c r="E100" s="2" t="s">
        <v>11</v>
      </c>
      <c r="F100" s="2" t="s">
        <v>12</v>
      </c>
      <c r="G100" s="3" t="s">
        <v>125</v>
      </c>
      <c r="H100"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 Really enjoyed our stay. Coffee dock staff not as friendly as restaurant staff (but OK!) Willie stood out as being very genuine. Perhaps more eye contact, smiling and genuine interest from checkout staff would be good. David very helpful at concierge. Rooms awful drab - not worth 5*s Very good indeed Wonderful hotel Supply extra pillows and remote control in room - otherwise excellent Very disappointed with breakfast - don't accept that a 4 star hotel has no food left. Went to dinner show - terribly dated - rather poor food quality - not what we expected. All was well except for not being able to open window without calling someone No breakfast vouchers given to us on arrival. Long queue to get into coffee dock. Very nice, but very hot The fan was appreciated however air conditioning would be lovely. Had a great time. Call again soon Really enjoyed my stay, only problem was the intense heat in bedroom - no air even with window open</v>
      </c>
    </row>
    <row r="101" spans="1:8" ht="409.6" x14ac:dyDescent="0.3">
      <c r="A101" s="8" t="s">
        <v>14</v>
      </c>
      <c r="B101" s="2" t="s">
        <v>27</v>
      </c>
      <c r="C101" s="2" t="s">
        <v>28</v>
      </c>
      <c r="D101" s="2" t="s">
        <v>21</v>
      </c>
      <c r="E101" s="2" t="s">
        <v>11</v>
      </c>
      <c r="F101" s="2" t="s">
        <v>12</v>
      </c>
      <c r="G101" s="3" t="s">
        <v>126</v>
      </c>
      <c r="H101" s="9" t="str">
        <f t="shared" si="1"/>
        <v>Nice quiet room Need air conditioning Fans need to be available for all rooms Get bigger waste baskets more towels Very friendly and accommodating staff! Excellent! Coffee dock is not satisfactory - would need a re-vamp Very Good Very friendly + helpful staff. Thank you Business Manager and staff excellent I will be writing to you Air Cond install it! Needs air cond. Rooms too hot to sleep - Difficult to ventilate. Car alarms kept going off. Rooms very hot My husband was required to rest before traveling to US after heart attack. Everyone very helpful with messages and information, copies and faxes etc. Thanks a million times. Excellent hotel will recommend to work &amp; friends.V enjoyable. Excellent on every aspect. Lovely rooms Enjoyed out stay. Will definitely be back. Staff excellent A shower cap and body lotion would have been useful.  The towels were very bad quality. They were producing fluff. Steam room in our room. So humid and hot we felt like a night from hell. Room is getting shabby around the edges. Traffic noise. Room too hot Room too warm. Couldn’t find air conditioning. Overall for a business overnight your package is expensive Air conditioning is missing Thank you You can hear water at night. Wakes you up Slow service Room noisy as per guest We had a lovely time Minor problems on both occasions stayed in hotel have caused lower opinion than anticipated Windows need more ventilation Room not clean, no towels. Bin full of rubbish. Curtains dirty Public ladies was a disgrace - no toilet roll, no towels. A disgrace from tourist point of view. Heat in room I would have appreciated a later room service which unfortunately finishes at 21.30 You should not sweat in a 5 star hotel Excellent service Wonderful weekend for my family and I Very friendly and helpful Stronger light bulbs No battery remote control Need air condition and rooms need face lift. Need bigger TVs and better channels Rooms were hot - no air conditioning Air conditioning. Milk gone off. Dubliner excellent pub Local phone call too high - rip off Enjoyed our stay in our family room immensely - bar staff Mick a young man from Monaghan was excellent. Cant wait to come back. Kids loved it. Thank you so much for the professionalism executed to locate our luggage. Iron in room is dirty on the bottom - made marks on pair of pants trying to press. Enjoyed my stay very much. It was a birthday present to us. Needs air con. Room far too hot &amp; window wouldn’t open properly. Like a sauna Not enough towels The leisure-pool facilities &amp; room accommodation require modernization Bathroom was not suitable - had cleaner up to clean away mould from grouting and trim Comf. Spacious. Tea service in room - used writing space to good advantage Everything OK Phone in room did not work for wake up call. Called by member of staff. Room very warm, no way to move air to cool off. I have enjoyed Chandlers. Friendly atmosphere for many years. Knob on bathroom door needs fixing. Tea arrangements good. Swimming pool great asset. I enjoyed it thanks. Rooms well appointed. Rooms too hot I love the mini bar Lovely time All excellent Enjoyed the stay here very much Tell people that the window opens. Very good have stayed before. Will recommend to family and friends to come Stayed in room 708, The heat was terrible Room condition was not satisfactory. Air Conditioning strongly recommended. Air conditioning needed or fans offered. Too warm Excellent Family booking for 3 - could have done with more towels, breakfast not value for money. Very satisfactory Bathroom is tired Very nice, very helpful staff. Thank you Enjoyed my stay Too warm. Room needs air con. Guest said that everything was fine For the price of the room I think full Irish breakfast should be free. We would especially like to compliment the service we received from Gemma in the leisure facilities Had to move rooms at 11.05pm due to unclean bathroom All great but did think that egg was a tad excessive for fruit salad consisting 99% apple! Where was it bought for such a price. Children had a great time Night porter was extremely helpful Really enjoyed our stay. Coffee dock staff not as friendly as restaurant staff (but OK!) Willie stood out as being very genuine. Perhaps more eye contact, smiling and genuine interest from checkout staff would be good. David very helpful at concierge. Rooms awful drab - not worth 5*s Very good indeed Wonderful hotel Supply extra pillows and remote control in room - otherwise excellent Very disappointed with breakfast - don't accept that a 4 star hotel has no food left. Went to dinner show - terribly dated - rather poor food quality - not what we expected. All was well except for not being able to open window without calling someone No breakfast vouchers given to us on arrival. Long queue to get into coffee dock. Very nice, but very hot The fan was appreciated however air conditioning would be lovely. Had a great time. Call again soon Really enjoyed my stay, only problem was the intense heat in bedroom - no air even with window open Excellent stay. Fantastic leisure facilities. Great staff.</v>
      </c>
    </row>
    <row r="102" spans="1:8" x14ac:dyDescent="0.3">
      <c r="A102" s="8" t="s">
        <v>14</v>
      </c>
      <c r="B102" s="2" t="s">
        <v>27</v>
      </c>
      <c r="C102" s="2" t="s">
        <v>23</v>
      </c>
      <c r="D102" s="2" t="s">
        <v>21</v>
      </c>
      <c r="E102" s="2" t="s">
        <v>11</v>
      </c>
      <c r="F102" s="2" t="s">
        <v>12</v>
      </c>
      <c r="G102" s="3" t="s">
        <v>127</v>
      </c>
      <c r="H102" s="9"/>
    </row>
    <row r="103" spans="1:8" x14ac:dyDescent="0.3">
      <c r="A103" s="8" t="s">
        <v>7</v>
      </c>
      <c r="B103" s="2" t="s">
        <v>20</v>
      </c>
      <c r="C103" s="2" t="s">
        <v>9</v>
      </c>
      <c r="D103" s="2" t="s">
        <v>15</v>
      </c>
      <c r="E103" s="2" t="s">
        <v>11</v>
      </c>
      <c r="F103" s="2" t="s">
        <v>12</v>
      </c>
      <c r="G103" s="3" t="s">
        <v>128</v>
      </c>
      <c r="H103" s="9"/>
    </row>
    <row r="104" spans="1:8" x14ac:dyDescent="0.3">
      <c r="A104" s="8"/>
      <c r="C104" s="2" t="s">
        <v>9</v>
      </c>
      <c r="E104" s="2" t="s">
        <v>11</v>
      </c>
      <c r="F104" s="2" t="s">
        <v>12</v>
      </c>
      <c r="G104" s="3" t="s">
        <v>129</v>
      </c>
      <c r="H104" s="9"/>
    </row>
    <row r="105" spans="1:8" x14ac:dyDescent="0.3">
      <c r="A105" s="8" t="s">
        <v>14</v>
      </c>
      <c r="C105" s="2" t="s">
        <v>23</v>
      </c>
      <c r="E105" s="2" t="s">
        <v>11</v>
      </c>
      <c r="F105" s="2" t="s">
        <v>12</v>
      </c>
      <c r="G105" s="3" t="s">
        <v>130</v>
      </c>
      <c r="H105" s="9"/>
    </row>
    <row r="106" spans="1:8" x14ac:dyDescent="0.3">
      <c r="A106" s="8" t="s">
        <v>7</v>
      </c>
      <c r="B106" s="2" t="s">
        <v>17</v>
      </c>
      <c r="C106" s="2" t="s">
        <v>52</v>
      </c>
      <c r="D106" s="2" t="s">
        <v>15</v>
      </c>
      <c r="E106" s="2" t="s">
        <v>11</v>
      </c>
      <c r="F106" s="2" t="s">
        <v>12</v>
      </c>
      <c r="G106" s="3" t="s">
        <v>131</v>
      </c>
      <c r="H106" s="9"/>
    </row>
    <row r="107" spans="1:8" ht="72" x14ac:dyDescent="0.3">
      <c r="A107" s="8" t="s">
        <v>14</v>
      </c>
      <c r="B107" s="2" t="s">
        <v>20</v>
      </c>
      <c r="C107" s="2" t="s">
        <v>18</v>
      </c>
      <c r="D107" s="2" t="s">
        <v>31</v>
      </c>
      <c r="E107" s="2" t="s">
        <v>11</v>
      </c>
      <c r="F107" s="2" t="s">
        <v>12</v>
      </c>
      <c r="G107" s="3" t="s">
        <v>132</v>
      </c>
      <c r="H107" s="9"/>
    </row>
    <row r="108" spans="1:8" ht="57.6" x14ac:dyDescent="0.3">
      <c r="A108" s="8" t="s">
        <v>7</v>
      </c>
      <c r="B108" s="2" t="s">
        <v>20</v>
      </c>
      <c r="C108" s="2" t="s">
        <v>23</v>
      </c>
      <c r="D108" s="2" t="s">
        <v>15</v>
      </c>
      <c r="E108" s="2" t="s">
        <v>11</v>
      </c>
      <c r="F108" s="2" t="s">
        <v>12</v>
      </c>
      <c r="G108" s="3" t="s">
        <v>133</v>
      </c>
      <c r="H108" s="9"/>
    </row>
    <row r="109" spans="1:8" x14ac:dyDescent="0.3">
      <c r="A109" s="8" t="s">
        <v>14</v>
      </c>
      <c r="B109" s="2" t="s">
        <v>27</v>
      </c>
      <c r="C109" s="2" t="s">
        <v>33</v>
      </c>
      <c r="D109" s="2" t="s">
        <v>21</v>
      </c>
      <c r="E109" s="2" t="s">
        <v>11</v>
      </c>
      <c r="F109" s="2" t="s">
        <v>12</v>
      </c>
      <c r="G109" s="3" t="s">
        <v>134</v>
      </c>
      <c r="H109" s="9"/>
    </row>
    <row r="110" spans="1:8" x14ac:dyDescent="0.3">
      <c r="A110" s="8" t="s">
        <v>14</v>
      </c>
      <c r="B110" s="2" t="s">
        <v>17</v>
      </c>
      <c r="C110" s="2" t="s">
        <v>33</v>
      </c>
      <c r="D110" s="2" t="s">
        <v>31</v>
      </c>
      <c r="E110" s="2" t="s">
        <v>11</v>
      </c>
      <c r="F110" s="2" t="s">
        <v>12</v>
      </c>
      <c r="G110" s="3" t="s">
        <v>135</v>
      </c>
      <c r="H110" s="9"/>
    </row>
    <row r="111" spans="1:8" x14ac:dyDescent="0.3">
      <c r="A111" s="8" t="s">
        <v>7</v>
      </c>
      <c r="B111" s="2" t="s">
        <v>20</v>
      </c>
      <c r="C111" s="2" t="s">
        <v>9</v>
      </c>
      <c r="D111" s="2" t="s">
        <v>31</v>
      </c>
      <c r="E111" s="2" t="s">
        <v>11</v>
      </c>
      <c r="F111" s="2" t="s">
        <v>12</v>
      </c>
      <c r="G111" s="3" t="s">
        <v>136</v>
      </c>
      <c r="H111" s="9"/>
    </row>
    <row r="112" spans="1:8" x14ac:dyDescent="0.3">
      <c r="A112" s="8" t="s">
        <v>14</v>
      </c>
      <c r="B112" s="2" t="s">
        <v>27</v>
      </c>
      <c r="C112" s="2" t="s">
        <v>23</v>
      </c>
      <c r="D112" s="2" t="s">
        <v>34</v>
      </c>
      <c r="E112" s="2" t="s">
        <v>11</v>
      </c>
      <c r="F112" s="2" t="s">
        <v>12</v>
      </c>
      <c r="G112" s="3" t="s">
        <v>137</v>
      </c>
      <c r="H112" s="9"/>
    </row>
    <row r="113" spans="1:8" ht="28.8" x14ac:dyDescent="0.3">
      <c r="A113" s="8" t="s">
        <v>14</v>
      </c>
      <c r="B113" s="2" t="s">
        <v>27</v>
      </c>
      <c r="C113" s="2" t="s">
        <v>9</v>
      </c>
      <c r="D113" s="2" t="s">
        <v>21</v>
      </c>
      <c r="E113" s="2" t="s">
        <v>11</v>
      </c>
      <c r="F113" s="2" t="s">
        <v>12</v>
      </c>
      <c r="G113" s="3" t="s">
        <v>138</v>
      </c>
      <c r="H113" s="9"/>
    </row>
    <row r="114" spans="1:8" x14ac:dyDescent="0.3">
      <c r="A114" s="8" t="s">
        <v>7</v>
      </c>
      <c r="B114" s="2" t="s">
        <v>8</v>
      </c>
      <c r="C114" s="2" t="s">
        <v>9</v>
      </c>
      <c r="D114" s="2" t="s">
        <v>34</v>
      </c>
      <c r="E114" s="2" t="s">
        <v>11</v>
      </c>
      <c r="F114" s="2" t="s">
        <v>12</v>
      </c>
      <c r="G114" s="3" t="s">
        <v>139</v>
      </c>
      <c r="H114" s="9"/>
    </row>
    <row r="115" spans="1:8" x14ac:dyDescent="0.3">
      <c r="A115" s="8" t="s">
        <v>7</v>
      </c>
      <c r="B115" s="2" t="s">
        <v>17</v>
      </c>
      <c r="C115" s="2" t="s">
        <v>28</v>
      </c>
      <c r="D115" s="2" t="s">
        <v>15</v>
      </c>
      <c r="E115" s="2" t="s">
        <v>11</v>
      </c>
      <c r="F115" s="2" t="s">
        <v>12</v>
      </c>
      <c r="G115" s="3" t="s">
        <v>140</v>
      </c>
      <c r="H115" s="9"/>
    </row>
    <row r="116" spans="1:8" ht="28.8" x14ac:dyDescent="0.3">
      <c r="A116" s="8" t="s">
        <v>7</v>
      </c>
      <c r="B116" s="2" t="s">
        <v>27</v>
      </c>
      <c r="C116" s="2" t="s">
        <v>52</v>
      </c>
      <c r="D116" s="2" t="s">
        <v>34</v>
      </c>
      <c r="E116" s="2" t="s">
        <v>11</v>
      </c>
      <c r="F116" s="2" t="s">
        <v>12</v>
      </c>
      <c r="G116" s="3" t="s">
        <v>141</v>
      </c>
      <c r="H116" s="9"/>
    </row>
    <row r="117" spans="1:8" x14ac:dyDescent="0.3">
      <c r="A117" s="8" t="s">
        <v>14</v>
      </c>
      <c r="B117" s="2" t="s">
        <v>17</v>
      </c>
      <c r="C117" s="2" t="s">
        <v>9</v>
      </c>
      <c r="D117" s="2" t="s">
        <v>31</v>
      </c>
      <c r="E117" s="2" t="s">
        <v>11</v>
      </c>
      <c r="F117" s="2" t="s">
        <v>12</v>
      </c>
      <c r="G117" s="3" t="s">
        <v>142</v>
      </c>
      <c r="H117" s="9"/>
    </row>
    <row r="118" spans="1:8" ht="28.8" x14ac:dyDescent="0.3">
      <c r="A118" s="8" t="s">
        <v>14</v>
      </c>
      <c r="B118" s="2" t="s">
        <v>20</v>
      </c>
      <c r="C118" s="2" t="s">
        <v>9</v>
      </c>
      <c r="D118" s="2" t="s">
        <v>31</v>
      </c>
      <c r="E118" s="2" t="s">
        <v>11</v>
      </c>
      <c r="F118" s="2" t="s">
        <v>12</v>
      </c>
      <c r="G118" s="3" t="s">
        <v>143</v>
      </c>
      <c r="H118" s="9"/>
    </row>
    <row r="119" spans="1:8" x14ac:dyDescent="0.3">
      <c r="A119" s="8" t="s">
        <v>7</v>
      </c>
      <c r="B119" s="2" t="s">
        <v>20</v>
      </c>
      <c r="C119" s="2" t="s">
        <v>18</v>
      </c>
      <c r="D119" s="2" t="s">
        <v>31</v>
      </c>
      <c r="E119" s="2" t="s">
        <v>11</v>
      </c>
      <c r="F119" s="2" t="s">
        <v>12</v>
      </c>
      <c r="G119" s="3" t="s">
        <v>144</v>
      </c>
      <c r="H119" s="9"/>
    </row>
    <row r="120" spans="1:8" x14ac:dyDescent="0.3">
      <c r="A120" s="8" t="s">
        <v>7</v>
      </c>
      <c r="B120" s="2" t="s">
        <v>8</v>
      </c>
      <c r="C120" s="2" t="s">
        <v>23</v>
      </c>
      <c r="D120" s="2" t="s">
        <v>21</v>
      </c>
      <c r="E120" s="2" t="s">
        <v>11</v>
      </c>
      <c r="F120" s="2" t="s">
        <v>12</v>
      </c>
      <c r="G120" s="3" t="s">
        <v>145</v>
      </c>
      <c r="H120" s="9"/>
    </row>
    <row r="121" spans="1:8" ht="28.8" x14ac:dyDescent="0.3">
      <c r="A121" s="8" t="s">
        <v>14</v>
      </c>
      <c r="B121" s="2" t="s">
        <v>17</v>
      </c>
      <c r="C121" s="2" t="s">
        <v>18</v>
      </c>
      <c r="D121" s="2" t="s">
        <v>15</v>
      </c>
      <c r="E121" s="2" t="s">
        <v>11</v>
      </c>
      <c r="F121" s="2" t="s">
        <v>12</v>
      </c>
      <c r="G121" s="3" t="s">
        <v>146</v>
      </c>
      <c r="H121" s="9"/>
    </row>
    <row r="122" spans="1:8" ht="28.8" x14ac:dyDescent="0.3">
      <c r="A122" s="8" t="s">
        <v>7</v>
      </c>
      <c r="B122" s="2" t="s">
        <v>27</v>
      </c>
      <c r="C122" s="2" t="s">
        <v>52</v>
      </c>
      <c r="D122" s="2" t="s">
        <v>34</v>
      </c>
      <c r="E122" s="2" t="s">
        <v>11</v>
      </c>
      <c r="F122" s="2" t="s">
        <v>12</v>
      </c>
      <c r="G122" s="3" t="s">
        <v>147</v>
      </c>
      <c r="H122" s="9"/>
    </row>
    <row r="123" spans="1:8" x14ac:dyDescent="0.3">
      <c r="A123" s="8" t="s">
        <v>14</v>
      </c>
      <c r="B123" s="2" t="s">
        <v>17</v>
      </c>
      <c r="C123" s="2" t="s">
        <v>9</v>
      </c>
      <c r="D123" s="2" t="s">
        <v>31</v>
      </c>
      <c r="E123" s="2" t="s">
        <v>11</v>
      </c>
      <c r="F123" s="2" t="s">
        <v>12</v>
      </c>
      <c r="G123" s="3" t="s">
        <v>148</v>
      </c>
      <c r="H123" s="9"/>
    </row>
    <row r="124" spans="1:8" x14ac:dyDescent="0.3">
      <c r="A124" s="8" t="s">
        <v>14</v>
      </c>
      <c r="B124" s="2" t="s">
        <v>20</v>
      </c>
      <c r="C124" s="2" t="s">
        <v>28</v>
      </c>
      <c r="D124" s="2" t="s">
        <v>31</v>
      </c>
      <c r="E124" s="2" t="s">
        <v>11</v>
      </c>
      <c r="F124" s="2" t="s">
        <v>12</v>
      </c>
      <c r="G124" s="3" t="s">
        <v>149</v>
      </c>
      <c r="H124" s="9"/>
    </row>
    <row r="125" spans="1:8" x14ac:dyDescent="0.3">
      <c r="A125" s="8" t="s">
        <v>14</v>
      </c>
      <c r="B125" s="2" t="s">
        <v>17</v>
      </c>
      <c r="C125" s="2" t="s">
        <v>25</v>
      </c>
      <c r="D125" s="2" t="s">
        <v>31</v>
      </c>
      <c r="E125" s="2" t="s">
        <v>11</v>
      </c>
      <c r="F125" s="2" t="s">
        <v>12</v>
      </c>
      <c r="G125" s="3" t="s">
        <v>150</v>
      </c>
      <c r="H125" s="9"/>
    </row>
    <row r="126" spans="1:8" ht="28.8" x14ac:dyDescent="0.3">
      <c r="A126" s="8" t="s">
        <v>14</v>
      </c>
      <c r="B126" s="2" t="s">
        <v>20</v>
      </c>
      <c r="C126" s="2" t="s">
        <v>23</v>
      </c>
      <c r="D126" s="2" t="s">
        <v>31</v>
      </c>
      <c r="E126" s="2" t="s">
        <v>11</v>
      </c>
      <c r="F126" s="2" t="s">
        <v>12</v>
      </c>
      <c r="G126" s="3" t="s">
        <v>151</v>
      </c>
      <c r="H126" s="9"/>
    </row>
    <row r="127" spans="1:8" x14ac:dyDescent="0.3">
      <c r="A127" s="8"/>
      <c r="B127" s="2" t="s">
        <v>17</v>
      </c>
      <c r="C127" s="2" t="s">
        <v>9</v>
      </c>
      <c r="D127" s="2" t="s">
        <v>31</v>
      </c>
      <c r="E127" s="2" t="s">
        <v>11</v>
      </c>
      <c r="F127" s="2" t="s">
        <v>12</v>
      </c>
      <c r="G127" s="3" t="s">
        <v>152</v>
      </c>
      <c r="H127" s="9"/>
    </row>
    <row r="128" spans="1:8" ht="28.8" x14ac:dyDescent="0.3">
      <c r="A128" s="8" t="s">
        <v>7</v>
      </c>
      <c r="B128" s="2" t="s">
        <v>17</v>
      </c>
      <c r="C128" s="2" t="s">
        <v>52</v>
      </c>
      <c r="D128" s="2" t="s">
        <v>34</v>
      </c>
      <c r="E128" s="2" t="s">
        <v>11</v>
      </c>
      <c r="F128" s="2" t="s">
        <v>12</v>
      </c>
      <c r="G128" s="3" t="s">
        <v>153</v>
      </c>
      <c r="H128" s="9"/>
    </row>
    <row r="129" spans="1:8" x14ac:dyDescent="0.3">
      <c r="A129" s="8"/>
      <c r="B129" s="2" t="s">
        <v>8</v>
      </c>
      <c r="C129" s="2" t="s">
        <v>9</v>
      </c>
      <c r="D129" s="2" t="s">
        <v>34</v>
      </c>
      <c r="E129" s="2" t="s">
        <v>11</v>
      </c>
      <c r="F129" s="2" t="s">
        <v>12</v>
      </c>
      <c r="G129" s="3" t="s">
        <v>154</v>
      </c>
      <c r="H129" s="9"/>
    </row>
    <row r="130" spans="1:8" x14ac:dyDescent="0.3">
      <c r="A130" s="8" t="s">
        <v>14</v>
      </c>
      <c r="B130" s="2" t="s">
        <v>27</v>
      </c>
      <c r="C130" s="2" t="s">
        <v>9</v>
      </c>
      <c r="D130" s="2" t="s">
        <v>15</v>
      </c>
      <c r="E130" s="2" t="s">
        <v>11</v>
      </c>
      <c r="F130" s="2" t="s">
        <v>12</v>
      </c>
      <c r="G130" s="3" t="s">
        <v>155</v>
      </c>
      <c r="H130" s="9"/>
    </row>
    <row r="131" spans="1:8" x14ac:dyDescent="0.3">
      <c r="A131" s="8" t="s">
        <v>7</v>
      </c>
      <c r="B131" s="2" t="s">
        <v>17</v>
      </c>
      <c r="C131" s="2" t="s">
        <v>25</v>
      </c>
      <c r="D131" s="2" t="s">
        <v>34</v>
      </c>
      <c r="E131" s="2" t="s">
        <v>11</v>
      </c>
      <c r="F131" s="2" t="s">
        <v>12</v>
      </c>
      <c r="G131" s="3" t="s">
        <v>156</v>
      </c>
      <c r="H131" s="9"/>
    </row>
    <row r="132" spans="1:8" ht="28.8" x14ac:dyDescent="0.3">
      <c r="A132" s="8" t="s">
        <v>7</v>
      </c>
      <c r="B132" s="2" t="s">
        <v>27</v>
      </c>
      <c r="C132" s="2" t="s">
        <v>9</v>
      </c>
      <c r="D132" s="2" t="s">
        <v>15</v>
      </c>
      <c r="E132" s="2" t="s">
        <v>11</v>
      </c>
      <c r="F132" s="2" t="s">
        <v>12</v>
      </c>
      <c r="G132" s="3" t="s">
        <v>157</v>
      </c>
      <c r="H132" s="9"/>
    </row>
    <row r="133" spans="1:8" x14ac:dyDescent="0.3">
      <c r="A133" s="8" t="s">
        <v>14</v>
      </c>
      <c r="B133" s="2" t="s">
        <v>27</v>
      </c>
      <c r="C133" s="2" t="s">
        <v>52</v>
      </c>
      <c r="D133" s="2" t="s">
        <v>15</v>
      </c>
      <c r="E133" s="2" t="s">
        <v>11</v>
      </c>
      <c r="F133" s="2" t="s">
        <v>12</v>
      </c>
      <c r="G133" s="3" t="s">
        <v>158</v>
      </c>
      <c r="H133" s="9"/>
    </row>
    <row r="134" spans="1:8" x14ac:dyDescent="0.3">
      <c r="A134" s="8" t="s">
        <v>14</v>
      </c>
      <c r="B134" s="2" t="s">
        <v>20</v>
      </c>
      <c r="C134" s="2" t="s">
        <v>23</v>
      </c>
      <c r="E134" s="2" t="s">
        <v>11</v>
      </c>
      <c r="F134" s="2" t="s">
        <v>12</v>
      </c>
      <c r="G134" s="3" t="s">
        <v>159</v>
      </c>
      <c r="H134" s="9"/>
    </row>
    <row r="135" spans="1:8" x14ac:dyDescent="0.3">
      <c r="A135" s="8" t="s">
        <v>14</v>
      </c>
      <c r="B135" s="2" t="s">
        <v>20</v>
      </c>
      <c r="C135" s="2" t="s">
        <v>9</v>
      </c>
      <c r="D135" s="2" t="s">
        <v>31</v>
      </c>
      <c r="E135" s="2" t="s">
        <v>11</v>
      </c>
      <c r="F135" s="2" t="s">
        <v>12</v>
      </c>
      <c r="G135" s="3" t="s">
        <v>160</v>
      </c>
      <c r="H135" s="9"/>
    </row>
    <row r="136" spans="1:8" x14ac:dyDescent="0.3">
      <c r="A136" s="8"/>
      <c r="B136" s="2" t="s">
        <v>17</v>
      </c>
      <c r="C136" s="2" t="s">
        <v>9</v>
      </c>
      <c r="D136" s="2" t="s">
        <v>31</v>
      </c>
      <c r="E136" s="2" t="s">
        <v>11</v>
      </c>
      <c r="F136" s="2" t="s">
        <v>12</v>
      </c>
      <c r="G136" s="3" t="s">
        <v>161</v>
      </c>
      <c r="H136" s="9"/>
    </row>
    <row r="137" spans="1:8" ht="28.8" x14ac:dyDescent="0.3">
      <c r="A137" s="8" t="s">
        <v>14</v>
      </c>
      <c r="B137" s="2" t="s">
        <v>8</v>
      </c>
      <c r="C137" s="2" t="s">
        <v>25</v>
      </c>
      <c r="D137" s="2" t="s">
        <v>34</v>
      </c>
      <c r="E137" s="2" t="s">
        <v>11</v>
      </c>
      <c r="F137" s="2" t="s">
        <v>12</v>
      </c>
      <c r="G137" s="3" t="s">
        <v>162</v>
      </c>
      <c r="H137" s="9"/>
    </row>
    <row r="138" spans="1:8" x14ac:dyDescent="0.3">
      <c r="A138" s="8" t="s">
        <v>14</v>
      </c>
      <c r="B138" s="2" t="s">
        <v>8</v>
      </c>
      <c r="C138" s="2" t="s">
        <v>33</v>
      </c>
      <c r="D138" s="2" t="s">
        <v>31</v>
      </c>
      <c r="E138" s="2" t="s">
        <v>11</v>
      </c>
      <c r="F138" s="2" t="s">
        <v>12</v>
      </c>
      <c r="G138" s="3" t="s">
        <v>163</v>
      </c>
      <c r="H138" s="9"/>
    </row>
    <row r="139" spans="1:8" x14ac:dyDescent="0.3">
      <c r="A139" s="8" t="s">
        <v>7</v>
      </c>
      <c r="B139" s="2" t="s">
        <v>17</v>
      </c>
      <c r="C139" s="2" t="s">
        <v>164</v>
      </c>
      <c r="D139" s="2" t="s">
        <v>21</v>
      </c>
      <c r="E139" s="2" t="s">
        <v>11</v>
      </c>
      <c r="F139" s="2" t="s">
        <v>12</v>
      </c>
      <c r="G139" s="3" t="s">
        <v>165</v>
      </c>
      <c r="H139" s="9"/>
    </row>
    <row r="140" spans="1:8" x14ac:dyDescent="0.3">
      <c r="A140" s="8" t="s">
        <v>14</v>
      </c>
      <c r="B140" s="2" t="s">
        <v>8</v>
      </c>
      <c r="C140" s="2" t="s">
        <v>28</v>
      </c>
      <c r="D140" s="2" t="s">
        <v>34</v>
      </c>
      <c r="E140" s="2" t="s">
        <v>11</v>
      </c>
      <c r="F140" s="2" t="s">
        <v>12</v>
      </c>
      <c r="G140" s="3" t="s">
        <v>166</v>
      </c>
      <c r="H140" s="9"/>
    </row>
    <row r="141" spans="1:8" x14ac:dyDescent="0.3">
      <c r="A141" s="8" t="s">
        <v>14</v>
      </c>
      <c r="B141" s="2" t="s">
        <v>27</v>
      </c>
      <c r="C141" s="2" t="s">
        <v>52</v>
      </c>
      <c r="D141" s="2" t="s">
        <v>15</v>
      </c>
      <c r="E141" s="2" t="s">
        <v>11</v>
      </c>
      <c r="F141" s="2" t="s">
        <v>12</v>
      </c>
      <c r="G141" s="3" t="s">
        <v>167</v>
      </c>
      <c r="H141" s="9"/>
    </row>
    <row r="142" spans="1:8" x14ac:dyDescent="0.3">
      <c r="A142" s="8" t="s">
        <v>14</v>
      </c>
      <c r="B142" s="2" t="s">
        <v>27</v>
      </c>
      <c r="C142" s="2" t="s">
        <v>23</v>
      </c>
      <c r="D142" s="2" t="s">
        <v>21</v>
      </c>
      <c r="E142" s="2" t="s">
        <v>11</v>
      </c>
      <c r="F142" s="2" t="s">
        <v>12</v>
      </c>
      <c r="G142" s="3" t="s">
        <v>168</v>
      </c>
      <c r="H142" s="9"/>
    </row>
    <row r="143" spans="1:8" x14ac:dyDescent="0.3">
      <c r="A143" s="8" t="s">
        <v>7</v>
      </c>
      <c r="B143" s="2" t="s">
        <v>17</v>
      </c>
      <c r="C143" s="2" t="s">
        <v>18</v>
      </c>
      <c r="D143" s="2" t="s">
        <v>31</v>
      </c>
      <c r="E143" s="2" t="s">
        <v>11</v>
      </c>
      <c r="F143" s="2" t="s">
        <v>12</v>
      </c>
      <c r="G143" s="3" t="s">
        <v>169</v>
      </c>
      <c r="H143" s="9"/>
    </row>
    <row r="144" spans="1:8" ht="28.8" x14ac:dyDescent="0.3">
      <c r="A144" s="8" t="s">
        <v>7</v>
      </c>
      <c r="B144" s="2" t="s">
        <v>20</v>
      </c>
      <c r="C144" s="2" t="s">
        <v>9</v>
      </c>
      <c r="D144" s="2" t="s">
        <v>31</v>
      </c>
      <c r="E144" s="2" t="s">
        <v>11</v>
      </c>
      <c r="F144" s="2" t="s">
        <v>12</v>
      </c>
      <c r="G144" s="3" t="s">
        <v>170</v>
      </c>
      <c r="H144" s="9"/>
    </row>
    <row r="145" spans="1:8" x14ac:dyDescent="0.3">
      <c r="A145" s="8" t="s">
        <v>14</v>
      </c>
      <c r="B145" s="2" t="s">
        <v>20</v>
      </c>
      <c r="C145" s="2" t="s">
        <v>28</v>
      </c>
      <c r="D145" s="2" t="s">
        <v>31</v>
      </c>
      <c r="E145" s="2" t="s">
        <v>11</v>
      </c>
      <c r="F145" s="2" t="s">
        <v>12</v>
      </c>
      <c r="G145" s="3" t="s">
        <v>171</v>
      </c>
      <c r="H145" s="9"/>
    </row>
    <row r="146" spans="1:8" x14ac:dyDescent="0.3">
      <c r="A146" s="8" t="s">
        <v>14</v>
      </c>
      <c r="B146" s="2" t="s">
        <v>17</v>
      </c>
      <c r="C146" s="2" t="s">
        <v>18</v>
      </c>
      <c r="D146" s="2" t="s">
        <v>15</v>
      </c>
      <c r="E146" s="2" t="s">
        <v>11</v>
      </c>
      <c r="F146" s="2" t="s">
        <v>12</v>
      </c>
      <c r="G146" s="3" t="s">
        <v>172</v>
      </c>
      <c r="H146" s="9"/>
    </row>
    <row r="147" spans="1:8" x14ac:dyDescent="0.3">
      <c r="A147" s="8" t="s">
        <v>7</v>
      </c>
      <c r="B147" s="2" t="s">
        <v>17</v>
      </c>
      <c r="C147" s="2" t="s">
        <v>23</v>
      </c>
      <c r="D147" s="2" t="s">
        <v>15</v>
      </c>
      <c r="E147" s="2" t="s">
        <v>11</v>
      </c>
      <c r="F147" s="2" t="s">
        <v>12</v>
      </c>
      <c r="G147" s="3" t="s">
        <v>173</v>
      </c>
      <c r="H147" s="9"/>
    </row>
    <row r="148" spans="1:8" x14ac:dyDescent="0.3">
      <c r="A148" s="8" t="s">
        <v>14</v>
      </c>
      <c r="B148" s="2" t="s">
        <v>27</v>
      </c>
      <c r="C148" s="2" t="s">
        <v>28</v>
      </c>
      <c r="D148" s="2" t="s">
        <v>31</v>
      </c>
      <c r="E148" s="2" t="s">
        <v>11</v>
      </c>
      <c r="F148" s="2" t="s">
        <v>12</v>
      </c>
      <c r="G148" s="3" t="s">
        <v>99</v>
      </c>
      <c r="H148" s="9"/>
    </row>
    <row r="149" spans="1:8" x14ac:dyDescent="0.3">
      <c r="A149" s="8" t="s">
        <v>14</v>
      </c>
      <c r="B149" s="2" t="s">
        <v>17</v>
      </c>
      <c r="C149" s="2" t="s">
        <v>28</v>
      </c>
      <c r="D149" s="2" t="s">
        <v>31</v>
      </c>
      <c r="E149" s="2" t="s">
        <v>11</v>
      </c>
      <c r="F149" s="2" t="s">
        <v>12</v>
      </c>
      <c r="G149" s="3" t="s">
        <v>174</v>
      </c>
      <c r="H149" s="9"/>
    </row>
    <row r="150" spans="1:8" x14ac:dyDescent="0.3">
      <c r="A150" s="8"/>
      <c r="C150" s="2" t="s">
        <v>28</v>
      </c>
      <c r="E150" s="2" t="s">
        <v>11</v>
      </c>
      <c r="F150" s="2" t="s">
        <v>12</v>
      </c>
      <c r="G150" s="3" t="s">
        <v>175</v>
      </c>
      <c r="H150" s="9"/>
    </row>
    <row r="151" spans="1:8" x14ac:dyDescent="0.3">
      <c r="A151" s="8" t="s">
        <v>7</v>
      </c>
      <c r="B151" s="2" t="s">
        <v>27</v>
      </c>
      <c r="C151" s="2" t="s">
        <v>52</v>
      </c>
      <c r="D151" s="2" t="s">
        <v>34</v>
      </c>
      <c r="E151" s="2" t="s">
        <v>11</v>
      </c>
      <c r="F151" s="2" t="s">
        <v>12</v>
      </c>
      <c r="G151" s="3" t="s">
        <v>176</v>
      </c>
      <c r="H151" s="9"/>
    </row>
    <row r="152" spans="1:8" ht="28.8" x14ac:dyDescent="0.3">
      <c r="A152" s="8" t="s">
        <v>7</v>
      </c>
      <c r="B152" s="2" t="s">
        <v>17</v>
      </c>
      <c r="C152" s="2" t="s">
        <v>9</v>
      </c>
      <c r="D152" s="2" t="s">
        <v>34</v>
      </c>
      <c r="E152" s="2" t="s">
        <v>11</v>
      </c>
      <c r="F152" s="2" t="s">
        <v>12</v>
      </c>
      <c r="G152" s="3" t="s">
        <v>177</v>
      </c>
      <c r="H152" s="9"/>
    </row>
    <row r="153" spans="1:8" x14ac:dyDescent="0.3">
      <c r="A153" s="8" t="s">
        <v>14</v>
      </c>
      <c r="B153" s="2" t="s">
        <v>27</v>
      </c>
      <c r="C153" s="2" t="s">
        <v>9</v>
      </c>
      <c r="D153" s="2" t="s">
        <v>21</v>
      </c>
      <c r="E153" s="2" t="s">
        <v>11</v>
      </c>
      <c r="F153" s="2" t="s">
        <v>12</v>
      </c>
      <c r="G153" s="3" t="s">
        <v>178</v>
      </c>
      <c r="H153" s="9"/>
    </row>
    <row r="154" spans="1:8" x14ac:dyDescent="0.3">
      <c r="A154" s="8" t="s">
        <v>7</v>
      </c>
      <c r="B154" s="2" t="s">
        <v>27</v>
      </c>
      <c r="C154" s="2" t="s">
        <v>25</v>
      </c>
      <c r="D154" s="2" t="s">
        <v>15</v>
      </c>
      <c r="E154" s="2" t="s">
        <v>11</v>
      </c>
      <c r="F154" s="2" t="s">
        <v>12</v>
      </c>
      <c r="G154" s="3" t="s">
        <v>179</v>
      </c>
      <c r="H154" s="9"/>
    </row>
    <row r="155" spans="1:8" x14ac:dyDescent="0.3">
      <c r="A155" s="8" t="s">
        <v>7</v>
      </c>
      <c r="B155" s="2" t="s">
        <v>8</v>
      </c>
      <c r="C155" s="2" t="s">
        <v>9</v>
      </c>
      <c r="D155" s="2" t="s">
        <v>15</v>
      </c>
      <c r="E155" s="2" t="s">
        <v>11</v>
      </c>
      <c r="F155" s="2" t="s">
        <v>12</v>
      </c>
      <c r="G155" s="3" t="s">
        <v>180</v>
      </c>
      <c r="H155" s="9"/>
    </row>
    <row r="156" spans="1:8" ht="28.8" x14ac:dyDescent="0.3">
      <c r="A156" s="8" t="s">
        <v>14</v>
      </c>
      <c r="B156" s="2" t="s">
        <v>27</v>
      </c>
      <c r="C156" s="2" t="s">
        <v>23</v>
      </c>
      <c r="D156" s="2" t="s">
        <v>15</v>
      </c>
      <c r="E156" s="2" t="s">
        <v>11</v>
      </c>
      <c r="F156" s="2" t="s">
        <v>12</v>
      </c>
      <c r="G156" s="3" t="s">
        <v>181</v>
      </c>
      <c r="H156" s="9"/>
    </row>
    <row r="157" spans="1:8" x14ac:dyDescent="0.3">
      <c r="A157" s="8"/>
      <c r="C157" s="2" t="s">
        <v>9</v>
      </c>
      <c r="E157" s="2" t="s">
        <v>11</v>
      </c>
      <c r="F157" s="2" t="s">
        <v>12</v>
      </c>
      <c r="G157" s="3" t="s">
        <v>182</v>
      </c>
      <c r="H157" s="9"/>
    </row>
    <row r="158" spans="1:8" x14ac:dyDescent="0.3">
      <c r="A158" s="8"/>
      <c r="C158" s="2" t="s">
        <v>28</v>
      </c>
      <c r="E158" s="2" t="s">
        <v>11</v>
      </c>
      <c r="F158" s="2" t="s">
        <v>12</v>
      </c>
      <c r="G158" s="3" t="s">
        <v>183</v>
      </c>
      <c r="H158" s="9"/>
    </row>
    <row r="159" spans="1:8" x14ac:dyDescent="0.3">
      <c r="A159" s="8" t="s">
        <v>14</v>
      </c>
      <c r="B159" s="2" t="s">
        <v>27</v>
      </c>
      <c r="C159" s="2" t="s">
        <v>28</v>
      </c>
      <c r="D159" s="2" t="s">
        <v>21</v>
      </c>
      <c r="E159" s="2" t="s">
        <v>11</v>
      </c>
      <c r="F159" s="2" t="s">
        <v>12</v>
      </c>
      <c r="G159" s="3" t="s">
        <v>184</v>
      </c>
      <c r="H159" s="9"/>
    </row>
    <row r="160" spans="1:8" x14ac:dyDescent="0.3">
      <c r="A160" s="8" t="s">
        <v>7</v>
      </c>
      <c r="B160" s="2" t="s">
        <v>8</v>
      </c>
      <c r="C160" s="2" t="s">
        <v>9</v>
      </c>
      <c r="D160" s="2" t="s">
        <v>21</v>
      </c>
      <c r="E160" s="2" t="s">
        <v>11</v>
      </c>
      <c r="F160" s="2" t="s">
        <v>12</v>
      </c>
      <c r="G160" s="3" t="s">
        <v>185</v>
      </c>
      <c r="H160" s="9"/>
    </row>
    <row r="161" spans="1:8" x14ac:dyDescent="0.3">
      <c r="A161" s="8" t="s">
        <v>14</v>
      </c>
      <c r="B161" s="2" t="s">
        <v>27</v>
      </c>
      <c r="C161" s="2" t="s">
        <v>25</v>
      </c>
      <c r="D161" s="2" t="s">
        <v>21</v>
      </c>
      <c r="E161" s="2" t="s">
        <v>11</v>
      </c>
      <c r="F161" s="2" t="s">
        <v>12</v>
      </c>
      <c r="G161" s="3" t="s">
        <v>186</v>
      </c>
      <c r="H161" s="9"/>
    </row>
    <row r="162" spans="1:8" x14ac:dyDescent="0.3">
      <c r="A162" s="8" t="s">
        <v>7</v>
      </c>
      <c r="C162" s="2" t="s">
        <v>9</v>
      </c>
      <c r="D162" s="2" t="s">
        <v>34</v>
      </c>
      <c r="E162" s="2" t="s">
        <v>11</v>
      </c>
      <c r="F162" s="2" t="s">
        <v>12</v>
      </c>
      <c r="G162" s="3" t="s">
        <v>87</v>
      </c>
      <c r="H162" s="9"/>
    </row>
    <row r="163" spans="1:8" x14ac:dyDescent="0.3">
      <c r="A163" s="8" t="s">
        <v>7</v>
      </c>
      <c r="B163" s="2" t="s">
        <v>17</v>
      </c>
      <c r="C163" s="2" t="s">
        <v>9</v>
      </c>
      <c r="D163" s="2" t="s">
        <v>15</v>
      </c>
      <c r="E163" s="2" t="s">
        <v>11</v>
      </c>
      <c r="F163" s="2" t="s">
        <v>12</v>
      </c>
      <c r="G163" s="3" t="s">
        <v>187</v>
      </c>
      <c r="H163" s="9"/>
    </row>
    <row r="164" spans="1:8" ht="28.8" x14ac:dyDescent="0.3">
      <c r="A164" s="8" t="s">
        <v>14</v>
      </c>
      <c r="B164" s="2" t="s">
        <v>17</v>
      </c>
      <c r="C164" s="2" t="s">
        <v>18</v>
      </c>
      <c r="D164" s="2" t="s">
        <v>21</v>
      </c>
      <c r="E164" s="2" t="s">
        <v>11</v>
      </c>
      <c r="F164" s="2" t="s">
        <v>12</v>
      </c>
      <c r="G164" s="3" t="s">
        <v>188</v>
      </c>
      <c r="H164" s="9"/>
    </row>
    <row r="165" spans="1:8" x14ac:dyDescent="0.3">
      <c r="A165" s="8"/>
      <c r="B165" s="2" t="s">
        <v>8</v>
      </c>
      <c r="C165" s="2" t="s">
        <v>18</v>
      </c>
      <c r="D165" s="2" t="s">
        <v>10</v>
      </c>
      <c r="E165" s="2" t="s">
        <v>11</v>
      </c>
      <c r="F165" s="2" t="s">
        <v>12</v>
      </c>
      <c r="G165" s="3" t="s">
        <v>189</v>
      </c>
      <c r="H165" s="9"/>
    </row>
    <row r="166" spans="1:8" ht="28.8" x14ac:dyDescent="0.3">
      <c r="A166" s="8" t="s">
        <v>14</v>
      </c>
      <c r="B166" s="2" t="s">
        <v>27</v>
      </c>
      <c r="C166" s="2" t="s">
        <v>33</v>
      </c>
      <c r="D166" s="2" t="s">
        <v>10</v>
      </c>
      <c r="E166" s="2" t="s">
        <v>11</v>
      </c>
      <c r="F166" s="2" t="s">
        <v>12</v>
      </c>
      <c r="G166" s="3" t="s">
        <v>190</v>
      </c>
      <c r="H166" s="9"/>
    </row>
    <row r="167" spans="1:8" ht="28.8" x14ac:dyDescent="0.3">
      <c r="A167" s="8" t="s">
        <v>14</v>
      </c>
      <c r="B167" s="2" t="s">
        <v>27</v>
      </c>
      <c r="C167" s="2" t="s">
        <v>52</v>
      </c>
      <c r="E167" s="2" t="s">
        <v>11</v>
      </c>
      <c r="F167" s="2" t="s">
        <v>12</v>
      </c>
      <c r="G167" s="3" t="s">
        <v>191</v>
      </c>
      <c r="H167" s="9"/>
    </row>
    <row r="168" spans="1:8" x14ac:dyDescent="0.3">
      <c r="A168" s="8" t="s">
        <v>14</v>
      </c>
      <c r="B168" s="2" t="s">
        <v>27</v>
      </c>
      <c r="C168" s="2" t="s">
        <v>9</v>
      </c>
      <c r="D168" s="2" t="s">
        <v>21</v>
      </c>
      <c r="E168" s="2" t="s">
        <v>11</v>
      </c>
      <c r="F168" s="2" t="s">
        <v>12</v>
      </c>
      <c r="G168" s="3" t="s">
        <v>192</v>
      </c>
      <c r="H168" s="9"/>
    </row>
    <row r="169" spans="1:8" x14ac:dyDescent="0.3">
      <c r="A169" s="8"/>
      <c r="B169" s="2" t="s">
        <v>8</v>
      </c>
      <c r="C169" s="2" t="s">
        <v>25</v>
      </c>
      <c r="D169" s="2" t="s">
        <v>34</v>
      </c>
      <c r="E169" s="2" t="s">
        <v>11</v>
      </c>
      <c r="F169" s="2" t="s">
        <v>12</v>
      </c>
      <c r="G169" s="3" t="s">
        <v>193</v>
      </c>
      <c r="H169" s="9"/>
    </row>
    <row r="170" spans="1:8" x14ac:dyDescent="0.3">
      <c r="A170" s="8" t="s">
        <v>7</v>
      </c>
      <c r="C170" s="2" t="s">
        <v>9</v>
      </c>
      <c r="D170" s="2" t="s">
        <v>34</v>
      </c>
      <c r="E170" s="2" t="s">
        <v>11</v>
      </c>
      <c r="F170" s="2" t="s">
        <v>12</v>
      </c>
      <c r="G170" s="3" t="s">
        <v>194</v>
      </c>
      <c r="H170" s="9"/>
    </row>
    <row r="171" spans="1:8" ht="28.8" x14ac:dyDescent="0.3">
      <c r="A171" s="8" t="s">
        <v>14</v>
      </c>
      <c r="B171" s="2" t="s">
        <v>27</v>
      </c>
      <c r="C171" s="2" t="s">
        <v>9</v>
      </c>
      <c r="D171" s="2" t="s">
        <v>15</v>
      </c>
      <c r="E171" s="2" t="s">
        <v>11</v>
      </c>
      <c r="F171" s="2" t="s">
        <v>12</v>
      </c>
      <c r="G171" s="3" t="s">
        <v>195</v>
      </c>
      <c r="H171" s="9"/>
    </row>
    <row r="172" spans="1:8" x14ac:dyDescent="0.3">
      <c r="A172" s="8" t="s">
        <v>14</v>
      </c>
      <c r="B172" s="2" t="s">
        <v>17</v>
      </c>
      <c r="C172" s="2" t="s">
        <v>28</v>
      </c>
      <c r="D172" s="2" t="s">
        <v>15</v>
      </c>
      <c r="E172" s="2" t="s">
        <v>11</v>
      </c>
      <c r="F172" s="2" t="s">
        <v>12</v>
      </c>
      <c r="G172" s="3" t="s">
        <v>196</v>
      </c>
      <c r="H172" s="9"/>
    </row>
    <row r="173" spans="1:8" x14ac:dyDescent="0.3">
      <c r="A173" s="8" t="s">
        <v>14</v>
      </c>
      <c r="B173" s="2" t="s">
        <v>17</v>
      </c>
      <c r="C173" s="2" t="s">
        <v>25</v>
      </c>
      <c r="D173" s="2" t="s">
        <v>15</v>
      </c>
      <c r="E173" s="2" t="s">
        <v>11</v>
      </c>
      <c r="F173" s="2" t="s">
        <v>12</v>
      </c>
      <c r="G173" s="3" t="s">
        <v>197</v>
      </c>
      <c r="H173" s="9"/>
    </row>
    <row r="174" spans="1:8" ht="28.8" x14ac:dyDescent="0.3">
      <c r="A174" s="8" t="s">
        <v>14</v>
      </c>
      <c r="B174" s="2" t="s">
        <v>8</v>
      </c>
      <c r="C174" s="2" t="s">
        <v>28</v>
      </c>
      <c r="D174" s="2" t="s">
        <v>15</v>
      </c>
      <c r="E174" s="2" t="s">
        <v>11</v>
      </c>
      <c r="F174" s="2" t="s">
        <v>12</v>
      </c>
      <c r="G174" s="3" t="s">
        <v>198</v>
      </c>
      <c r="H174" s="9"/>
    </row>
    <row r="175" spans="1:8" x14ac:dyDescent="0.3">
      <c r="A175" s="8" t="s">
        <v>7</v>
      </c>
      <c r="B175" s="2" t="s">
        <v>27</v>
      </c>
      <c r="C175" s="2" t="s">
        <v>9</v>
      </c>
      <c r="D175" s="2" t="s">
        <v>34</v>
      </c>
      <c r="E175" s="2" t="s">
        <v>11</v>
      </c>
      <c r="F175" s="2" t="s">
        <v>12</v>
      </c>
      <c r="G175" s="3" t="s">
        <v>199</v>
      </c>
      <c r="H175" s="9"/>
    </row>
    <row r="176" spans="1:8" ht="28.8" x14ac:dyDescent="0.3">
      <c r="A176" s="8" t="s">
        <v>14</v>
      </c>
      <c r="B176" s="2" t="s">
        <v>27</v>
      </c>
      <c r="C176" s="2" t="s">
        <v>23</v>
      </c>
      <c r="D176" s="2" t="s">
        <v>21</v>
      </c>
      <c r="E176" s="2" t="s">
        <v>11</v>
      </c>
      <c r="F176" s="2" t="s">
        <v>12</v>
      </c>
      <c r="G176" s="3" t="s">
        <v>200</v>
      </c>
      <c r="H176" s="9"/>
    </row>
    <row r="177" spans="1:8" x14ac:dyDescent="0.3">
      <c r="A177" s="8" t="s">
        <v>7</v>
      </c>
      <c r="B177" s="2" t="s">
        <v>8</v>
      </c>
      <c r="C177" s="2" t="s">
        <v>25</v>
      </c>
      <c r="D177" s="2" t="s">
        <v>34</v>
      </c>
      <c r="E177" s="2" t="s">
        <v>11</v>
      </c>
      <c r="F177" s="2" t="s">
        <v>12</v>
      </c>
      <c r="G177" s="3" t="s">
        <v>201</v>
      </c>
      <c r="H177" s="9"/>
    </row>
    <row r="178" spans="1:8" x14ac:dyDescent="0.3">
      <c r="A178" s="8" t="s">
        <v>14</v>
      </c>
      <c r="B178" s="2" t="s">
        <v>27</v>
      </c>
      <c r="C178" s="2" t="s">
        <v>9</v>
      </c>
      <c r="D178" s="2" t="s">
        <v>31</v>
      </c>
      <c r="E178" s="2" t="s">
        <v>11</v>
      </c>
      <c r="F178" s="2" t="s">
        <v>12</v>
      </c>
      <c r="G178" s="3" t="s">
        <v>202</v>
      </c>
      <c r="H178" s="9"/>
    </row>
    <row r="179" spans="1:8" x14ac:dyDescent="0.3">
      <c r="A179" s="8" t="s">
        <v>14</v>
      </c>
      <c r="B179" s="2" t="s">
        <v>27</v>
      </c>
      <c r="C179" s="2" t="s">
        <v>164</v>
      </c>
      <c r="D179" s="2" t="s">
        <v>21</v>
      </c>
      <c r="E179" s="2" t="s">
        <v>11</v>
      </c>
      <c r="F179" s="2" t="s">
        <v>12</v>
      </c>
      <c r="G179" s="3" t="s">
        <v>203</v>
      </c>
      <c r="H179" s="9"/>
    </row>
    <row r="180" spans="1:8" x14ac:dyDescent="0.3">
      <c r="A180" s="8" t="s">
        <v>14</v>
      </c>
      <c r="B180" s="2" t="s">
        <v>8</v>
      </c>
      <c r="C180" s="2" t="s">
        <v>28</v>
      </c>
      <c r="D180" s="2" t="s">
        <v>21</v>
      </c>
      <c r="E180" s="2" t="s">
        <v>11</v>
      </c>
      <c r="F180" s="2" t="s">
        <v>12</v>
      </c>
      <c r="G180" s="3" t="s">
        <v>204</v>
      </c>
      <c r="H180" s="9"/>
    </row>
    <row r="181" spans="1:8" ht="43.2" x14ac:dyDescent="0.3">
      <c r="A181" s="8" t="s">
        <v>14</v>
      </c>
      <c r="B181" s="2" t="s">
        <v>27</v>
      </c>
      <c r="C181" s="2" t="s">
        <v>25</v>
      </c>
      <c r="D181" s="2" t="s">
        <v>34</v>
      </c>
      <c r="E181" s="2" t="s">
        <v>11</v>
      </c>
      <c r="F181" s="2" t="s">
        <v>12</v>
      </c>
      <c r="G181" s="3" t="s">
        <v>205</v>
      </c>
      <c r="H181" s="9"/>
    </row>
    <row r="182" spans="1:8" x14ac:dyDescent="0.3">
      <c r="A182" s="8" t="s">
        <v>14</v>
      </c>
      <c r="B182" s="2" t="s">
        <v>8</v>
      </c>
      <c r="C182" s="2" t="s">
        <v>52</v>
      </c>
      <c r="D182" s="2" t="s">
        <v>15</v>
      </c>
      <c r="E182" s="2" t="s">
        <v>11</v>
      </c>
      <c r="F182" s="2" t="s">
        <v>12</v>
      </c>
      <c r="G182" s="3" t="s">
        <v>206</v>
      </c>
      <c r="H182" s="9"/>
    </row>
    <row r="183" spans="1:8" x14ac:dyDescent="0.3">
      <c r="A183" s="8"/>
      <c r="C183" s="2" t="s">
        <v>9</v>
      </c>
      <c r="E183" s="2" t="s">
        <v>11</v>
      </c>
      <c r="F183" s="2" t="s">
        <v>12</v>
      </c>
      <c r="G183" s="3" t="s">
        <v>207</v>
      </c>
      <c r="H183" s="9"/>
    </row>
    <row r="184" spans="1:8" x14ac:dyDescent="0.3">
      <c r="A184" s="8" t="s">
        <v>14</v>
      </c>
      <c r="B184" s="2" t="s">
        <v>27</v>
      </c>
      <c r="C184" s="2" t="s">
        <v>33</v>
      </c>
      <c r="D184" s="2" t="s">
        <v>31</v>
      </c>
      <c r="E184" s="2" t="s">
        <v>208</v>
      </c>
      <c r="F184" s="2" t="s">
        <v>209</v>
      </c>
      <c r="G184" s="3" t="s">
        <v>210</v>
      </c>
      <c r="H184" s="9"/>
    </row>
    <row r="185" spans="1:8" x14ac:dyDescent="0.3">
      <c r="A185" s="8" t="s">
        <v>7</v>
      </c>
      <c r="B185" s="2" t="s">
        <v>17</v>
      </c>
      <c r="C185" s="2" t="s">
        <v>28</v>
      </c>
      <c r="D185" s="2" t="s">
        <v>34</v>
      </c>
      <c r="E185" s="2" t="s">
        <v>208</v>
      </c>
      <c r="F185" s="2" t="s">
        <v>209</v>
      </c>
      <c r="G185" s="3" t="s">
        <v>99</v>
      </c>
      <c r="H185" s="9"/>
    </row>
    <row r="186" spans="1:8" ht="43.2" x14ac:dyDescent="0.3">
      <c r="A186" s="8"/>
      <c r="B186" s="2" t="s">
        <v>20</v>
      </c>
      <c r="C186" s="2" t="s">
        <v>18</v>
      </c>
      <c r="D186" s="2" t="s">
        <v>15</v>
      </c>
      <c r="E186" s="2" t="s">
        <v>208</v>
      </c>
      <c r="F186" s="2" t="s">
        <v>209</v>
      </c>
      <c r="G186" s="3" t="s">
        <v>211</v>
      </c>
      <c r="H186" s="9"/>
    </row>
    <row r="187" spans="1:8" x14ac:dyDescent="0.3">
      <c r="A187" s="8" t="s">
        <v>14</v>
      </c>
      <c r="C187" s="2" t="s">
        <v>18</v>
      </c>
      <c r="D187" s="2" t="s">
        <v>21</v>
      </c>
      <c r="E187" s="2" t="s">
        <v>208</v>
      </c>
      <c r="F187" s="2" t="s">
        <v>209</v>
      </c>
      <c r="G187" s="3" t="s">
        <v>212</v>
      </c>
      <c r="H187" s="9"/>
    </row>
    <row r="188" spans="1:8" x14ac:dyDescent="0.3">
      <c r="A188" s="8" t="s">
        <v>14</v>
      </c>
      <c r="C188" s="2" t="s">
        <v>28</v>
      </c>
      <c r="D188" s="2" t="s">
        <v>15</v>
      </c>
      <c r="E188" s="2" t="s">
        <v>208</v>
      </c>
      <c r="F188" s="2" t="s">
        <v>209</v>
      </c>
      <c r="G188" s="3" t="s">
        <v>213</v>
      </c>
      <c r="H188" s="9"/>
    </row>
    <row r="189" spans="1:8" x14ac:dyDescent="0.3">
      <c r="A189" s="8" t="s">
        <v>14</v>
      </c>
      <c r="B189" s="2" t="s">
        <v>8</v>
      </c>
      <c r="C189" s="2" t="s">
        <v>9</v>
      </c>
      <c r="D189" s="2" t="s">
        <v>21</v>
      </c>
      <c r="E189" s="2" t="s">
        <v>208</v>
      </c>
      <c r="F189" s="2" t="s">
        <v>209</v>
      </c>
      <c r="G189" s="3" t="s">
        <v>214</v>
      </c>
      <c r="H189" s="9"/>
    </row>
    <row r="190" spans="1:8" ht="28.8" x14ac:dyDescent="0.3">
      <c r="A190" s="8" t="s">
        <v>14</v>
      </c>
      <c r="B190" s="2" t="s">
        <v>27</v>
      </c>
      <c r="C190" s="2" t="s">
        <v>33</v>
      </c>
      <c r="D190" s="2" t="s">
        <v>15</v>
      </c>
      <c r="E190" s="2" t="s">
        <v>208</v>
      </c>
      <c r="F190" s="2" t="s">
        <v>209</v>
      </c>
      <c r="G190" s="3" t="s">
        <v>215</v>
      </c>
      <c r="H190" s="9"/>
    </row>
    <row r="191" spans="1:8" x14ac:dyDescent="0.3">
      <c r="A191" s="8" t="s">
        <v>14</v>
      </c>
      <c r="B191" s="2" t="s">
        <v>17</v>
      </c>
      <c r="C191" s="2" t="s">
        <v>52</v>
      </c>
      <c r="D191" s="2" t="s">
        <v>34</v>
      </c>
      <c r="E191" s="2" t="s">
        <v>208</v>
      </c>
      <c r="F191" s="2" t="s">
        <v>209</v>
      </c>
      <c r="G191" s="3" t="s">
        <v>216</v>
      </c>
      <c r="H191" s="9"/>
    </row>
    <row r="192" spans="1:8" x14ac:dyDescent="0.3">
      <c r="A192" s="8"/>
      <c r="B192" s="2" t="s">
        <v>17</v>
      </c>
      <c r="C192" s="2" t="s">
        <v>164</v>
      </c>
      <c r="D192" s="2" t="s">
        <v>21</v>
      </c>
      <c r="E192" s="2" t="s">
        <v>208</v>
      </c>
      <c r="F192" s="2" t="s">
        <v>209</v>
      </c>
      <c r="G192" s="3" t="s">
        <v>217</v>
      </c>
      <c r="H192" s="9"/>
    </row>
    <row r="193" spans="1:8" ht="28.8" x14ac:dyDescent="0.3">
      <c r="A193" s="8" t="s">
        <v>14</v>
      </c>
      <c r="B193" s="2" t="s">
        <v>27</v>
      </c>
      <c r="C193" s="2" t="s">
        <v>23</v>
      </c>
      <c r="D193" s="2" t="s">
        <v>21</v>
      </c>
      <c r="E193" s="2" t="s">
        <v>208</v>
      </c>
      <c r="F193" s="2" t="s">
        <v>209</v>
      </c>
      <c r="G193" s="3" t="s">
        <v>218</v>
      </c>
      <c r="H193" s="9"/>
    </row>
    <row r="194" spans="1:8" ht="28.8" x14ac:dyDescent="0.3">
      <c r="A194" s="8" t="s">
        <v>14</v>
      </c>
      <c r="B194" s="2" t="s">
        <v>27</v>
      </c>
      <c r="C194" s="2" t="s">
        <v>9</v>
      </c>
      <c r="D194" s="2" t="s">
        <v>21</v>
      </c>
      <c r="E194" s="2" t="s">
        <v>208</v>
      </c>
      <c r="F194" s="2" t="s">
        <v>209</v>
      </c>
      <c r="G194" s="3" t="s">
        <v>219</v>
      </c>
      <c r="H194" s="9"/>
    </row>
    <row r="195" spans="1:8" ht="28.8" x14ac:dyDescent="0.3">
      <c r="A195" s="8" t="s">
        <v>7</v>
      </c>
      <c r="B195" s="2" t="s">
        <v>27</v>
      </c>
      <c r="C195" s="2" t="s">
        <v>28</v>
      </c>
      <c r="D195" s="2" t="s">
        <v>21</v>
      </c>
      <c r="E195" s="2" t="s">
        <v>208</v>
      </c>
      <c r="F195" s="2" t="s">
        <v>209</v>
      </c>
      <c r="G195" s="3" t="s">
        <v>220</v>
      </c>
      <c r="H195" s="9"/>
    </row>
    <row r="196" spans="1:8" ht="28.8" x14ac:dyDescent="0.3">
      <c r="A196" s="8" t="s">
        <v>14</v>
      </c>
      <c r="C196" s="2" t="s">
        <v>33</v>
      </c>
      <c r="D196" s="2" t="s">
        <v>15</v>
      </c>
      <c r="E196" s="2" t="s">
        <v>208</v>
      </c>
      <c r="F196" s="2" t="s">
        <v>209</v>
      </c>
      <c r="G196" s="3" t="s">
        <v>221</v>
      </c>
      <c r="H196" s="9"/>
    </row>
    <row r="197" spans="1:8" x14ac:dyDescent="0.3">
      <c r="A197" s="8" t="s">
        <v>7</v>
      </c>
      <c r="B197" s="2" t="s">
        <v>27</v>
      </c>
      <c r="C197" s="2" t="s">
        <v>9</v>
      </c>
      <c r="D197" s="2" t="s">
        <v>15</v>
      </c>
      <c r="E197" s="2" t="s">
        <v>208</v>
      </c>
      <c r="F197" s="2" t="s">
        <v>209</v>
      </c>
      <c r="G197" s="3" t="s">
        <v>222</v>
      </c>
      <c r="H197" s="9"/>
    </row>
    <row r="198" spans="1:8" x14ac:dyDescent="0.3">
      <c r="A198" s="8" t="s">
        <v>14</v>
      </c>
      <c r="B198" s="2" t="s">
        <v>17</v>
      </c>
      <c r="C198" s="2" t="s">
        <v>23</v>
      </c>
      <c r="D198" s="2" t="s">
        <v>21</v>
      </c>
      <c r="E198" s="2" t="s">
        <v>208</v>
      </c>
      <c r="F198" s="2" t="s">
        <v>209</v>
      </c>
      <c r="G198" s="3" t="s">
        <v>223</v>
      </c>
      <c r="H198" s="9"/>
    </row>
    <row r="199" spans="1:8" x14ac:dyDescent="0.3">
      <c r="A199" s="8" t="s">
        <v>14</v>
      </c>
      <c r="C199" s="2" t="s">
        <v>9</v>
      </c>
      <c r="E199" s="2" t="s">
        <v>208</v>
      </c>
      <c r="F199" s="2" t="s">
        <v>209</v>
      </c>
      <c r="G199" s="3" t="s">
        <v>224</v>
      </c>
      <c r="H199" s="9"/>
    </row>
    <row r="200" spans="1:8" x14ac:dyDescent="0.3">
      <c r="A200" s="8" t="s">
        <v>14</v>
      </c>
      <c r="B200" s="2" t="s">
        <v>8</v>
      </c>
      <c r="C200" s="2" t="s">
        <v>28</v>
      </c>
      <c r="D200" s="2" t="s">
        <v>21</v>
      </c>
      <c r="E200" s="2" t="s">
        <v>208</v>
      </c>
      <c r="F200" s="2" t="s">
        <v>209</v>
      </c>
      <c r="G200" s="3" t="s">
        <v>225</v>
      </c>
      <c r="H200" s="9"/>
    </row>
    <row r="201" spans="1:8" x14ac:dyDescent="0.3">
      <c r="A201" s="8" t="s">
        <v>7</v>
      </c>
      <c r="B201" s="2" t="s">
        <v>27</v>
      </c>
      <c r="C201" s="2" t="s">
        <v>25</v>
      </c>
      <c r="D201" s="2" t="s">
        <v>34</v>
      </c>
      <c r="E201" s="2" t="s">
        <v>208</v>
      </c>
      <c r="F201" s="2" t="s">
        <v>209</v>
      </c>
      <c r="G201" s="3" t="s">
        <v>226</v>
      </c>
      <c r="H201" s="9"/>
    </row>
    <row r="202" spans="1:8" ht="43.2" x14ac:dyDescent="0.3">
      <c r="A202" s="8" t="s">
        <v>14</v>
      </c>
      <c r="B202" s="2" t="s">
        <v>27</v>
      </c>
      <c r="C202" s="2" t="s">
        <v>52</v>
      </c>
      <c r="D202" s="2" t="s">
        <v>31</v>
      </c>
      <c r="E202" s="2" t="s">
        <v>208</v>
      </c>
      <c r="F202" s="2" t="s">
        <v>209</v>
      </c>
      <c r="G202" s="3" t="s">
        <v>227</v>
      </c>
      <c r="H202" s="9"/>
    </row>
    <row r="203" spans="1:8" x14ac:dyDescent="0.3">
      <c r="A203" s="8" t="s">
        <v>7</v>
      </c>
      <c r="B203" s="2" t="s">
        <v>27</v>
      </c>
      <c r="C203" s="2" t="s">
        <v>28</v>
      </c>
      <c r="D203" s="2" t="s">
        <v>21</v>
      </c>
      <c r="E203" s="2" t="s">
        <v>208</v>
      </c>
      <c r="F203" s="2" t="s">
        <v>209</v>
      </c>
      <c r="G203" s="3" t="s">
        <v>228</v>
      </c>
      <c r="H203" s="9"/>
    </row>
    <row r="204" spans="1:8" x14ac:dyDescent="0.3">
      <c r="A204" s="8" t="s">
        <v>14</v>
      </c>
      <c r="B204" s="2" t="s">
        <v>8</v>
      </c>
      <c r="C204" s="2" t="s">
        <v>9</v>
      </c>
      <c r="D204" s="2" t="s">
        <v>15</v>
      </c>
      <c r="E204" s="2" t="s">
        <v>208</v>
      </c>
      <c r="F204" s="2" t="s">
        <v>209</v>
      </c>
      <c r="G204" s="3" t="s">
        <v>229</v>
      </c>
      <c r="H204" s="9"/>
    </row>
    <row r="205" spans="1:8" x14ac:dyDescent="0.3">
      <c r="A205" s="8"/>
      <c r="C205" s="2" t="s">
        <v>23</v>
      </c>
      <c r="E205" s="2" t="s">
        <v>208</v>
      </c>
      <c r="F205" s="2" t="s">
        <v>209</v>
      </c>
      <c r="G205" s="3" t="s">
        <v>230</v>
      </c>
      <c r="H205" s="9"/>
    </row>
    <row r="206" spans="1:8" x14ac:dyDescent="0.3">
      <c r="A206" s="8" t="s">
        <v>14</v>
      </c>
      <c r="B206" s="2" t="s">
        <v>27</v>
      </c>
      <c r="C206" s="2" t="s">
        <v>18</v>
      </c>
      <c r="D206" s="2" t="s">
        <v>21</v>
      </c>
      <c r="E206" s="2" t="s">
        <v>208</v>
      </c>
      <c r="F206" s="2" t="s">
        <v>209</v>
      </c>
      <c r="G206" s="3" t="s">
        <v>231</v>
      </c>
      <c r="H206" s="9"/>
    </row>
    <row r="207" spans="1:8" ht="28.8" x14ac:dyDescent="0.3">
      <c r="A207" s="8" t="s">
        <v>7</v>
      </c>
      <c r="B207" s="2" t="s">
        <v>17</v>
      </c>
      <c r="C207" s="2" t="s">
        <v>33</v>
      </c>
      <c r="D207" s="2" t="s">
        <v>34</v>
      </c>
      <c r="E207" s="2" t="s">
        <v>208</v>
      </c>
      <c r="F207" s="2" t="s">
        <v>209</v>
      </c>
      <c r="G207" s="3" t="s">
        <v>232</v>
      </c>
      <c r="H207" s="9"/>
    </row>
    <row r="208" spans="1:8" x14ac:dyDescent="0.3">
      <c r="A208" s="8" t="s">
        <v>14</v>
      </c>
      <c r="B208" s="2" t="s">
        <v>27</v>
      </c>
      <c r="C208" s="2" t="s">
        <v>33</v>
      </c>
      <c r="D208" s="2" t="s">
        <v>21</v>
      </c>
      <c r="E208" s="2" t="s">
        <v>208</v>
      </c>
      <c r="F208" s="2" t="s">
        <v>209</v>
      </c>
      <c r="G208" s="3" t="s">
        <v>233</v>
      </c>
      <c r="H208" s="9"/>
    </row>
    <row r="209" spans="1:8" ht="28.8" x14ac:dyDescent="0.3">
      <c r="A209" s="8" t="s">
        <v>14</v>
      </c>
      <c r="B209" s="2" t="s">
        <v>27</v>
      </c>
      <c r="C209" s="2" t="s">
        <v>33</v>
      </c>
      <c r="D209" s="2" t="s">
        <v>15</v>
      </c>
      <c r="E209" s="2" t="s">
        <v>208</v>
      </c>
      <c r="F209" s="2" t="s">
        <v>209</v>
      </c>
      <c r="G209" s="3" t="s">
        <v>234</v>
      </c>
      <c r="H209" s="9"/>
    </row>
    <row r="210" spans="1:8" ht="43.2" x14ac:dyDescent="0.3">
      <c r="A210" s="8"/>
      <c r="B210" s="2" t="s">
        <v>17</v>
      </c>
      <c r="C210" s="2" t="s">
        <v>9</v>
      </c>
      <c r="D210" s="2" t="s">
        <v>21</v>
      </c>
      <c r="E210" s="2" t="s">
        <v>208</v>
      </c>
      <c r="F210" s="2" t="s">
        <v>209</v>
      </c>
      <c r="G210" s="3" t="s">
        <v>235</v>
      </c>
      <c r="H210" s="9"/>
    </row>
    <row r="211" spans="1:8" x14ac:dyDescent="0.3">
      <c r="A211" s="8" t="s">
        <v>7</v>
      </c>
      <c r="B211" s="2" t="s">
        <v>27</v>
      </c>
      <c r="C211" s="2" t="s">
        <v>33</v>
      </c>
      <c r="D211" s="2" t="s">
        <v>34</v>
      </c>
      <c r="E211" s="2" t="s">
        <v>208</v>
      </c>
      <c r="F211" s="2" t="s">
        <v>209</v>
      </c>
      <c r="G211" s="3" t="s">
        <v>236</v>
      </c>
      <c r="H211" s="9"/>
    </row>
    <row r="212" spans="1:8" ht="28.8" x14ac:dyDescent="0.3">
      <c r="A212" s="8" t="s">
        <v>14</v>
      </c>
      <c r="B212" s="2" t="s">
        <v>27</v>
      </c>
      <c r="C212" s="2" t="s">
        <v>25</v>
      </c>
      <c r="D212" s="2" t="s">
        <v>15</v>
      </c>
      <c r="E212" s="2" t="s">
        <v>208</v>
      </c>
      <c r="F212" s="2" t="s">
        <v>209</v>
      </c>
      <c r="G212" s="3" t="s">
        <v>237</v>
      </c>
      <c r="H212" s="9"/>
    </row>
    <row r="213" spans="1:8" x14ac:dyDescent="0.3">
      <c r="A213" s="8" t="s">
        <v>14</v>
      </c>
      <c r="B213" s="2" t="s">
        <v>27</v>
      </c>
      <c r="C213" s="2" t="s">
        <v>33</v>
      </c>
      <c r="D213" s="2" t="s">
        <v>21</v>
      </c>
      <c r="E213" s="2" t="s">
        <v>208</v>
      </c>
      <c r="F213" s="2" t="s">
        <v>209</v>
      </c>
      <c r="G213" s="3" t="s">
        <v>238</v>
      </c>
      <c r="H213" s="9"/>
    </row>
    <row r="214" spans="1:8" ht="28.8" x14ac:dyDescent="0.3">
      <c r="A214" s="8" t="s">
        <v>14</v>
      </c>
      <c r="B214" s="2" t="s">
        <v>27</v>
      </c>
      <c r="C214" s="2" t="s">
        <v>9</v>
      </c>
      <c r="D214" s="2" t="s">
        <v>21</v>
      </c>
      <c r="E214" s="2" t="s">
        <v>208</v>
      </c>
      <c r="F214" s="2" t="s">
        <v>209</v>
      </c>
      <c r="G214" s="3" t="s">
        <v>239</v>
      </c>
      <c r="H214" s="9"/>
    </row>
    <row r="215" spans="1:8" x14ac:dyDescent="0.3">
      <c r="A215" s="8" t="s">
        <v>14</v>
      </c>
      <c r="B215" s="2" t="s">
        <v>27</v>
      </c>
      <c r="C215" s="2" t="s">
        <v>9</v>
      </c>
      <c r="D215" s="2" t="s">
        <v>15</v>
      </c>
      <c r="E215" s="2" t="s">
        <v>208</v>
      </c>
      <c r="F215" s="2" t="s">
        <v>209</v>
      </c>
      <c r="G215" s="3" t="s">
        <v>240</v>
      </c>
      <c r="H215" s="9"/>
    </row>
    <row r="216" spans="1:8" ht="28.8" x14ac:dyDescent="0.3">
      <c r="A216" s="8" t="s">
        <v>7</v>
      </c>
      <c r="B216" s="2" t="s">
        <v>27</v>
      </c>
      <c r="C216" s="2" t="s">
        <v>23</v>
      </c>
      <c r="D216" s="2" t="s">
        <v>21</v>
      </c>
      <c r="E216" s="2" t="s">
        <v>208</v>
      </c>
      <c r="F216" s="2" t="s">
        <v>209</v>
      </c>
      <c r="G216" s="3" t="s">
        <v>241</v>
      </c>
      <c r="H216" s="9"/>
    </row>
    <row r="217" spans="1:8" ht="28.8" x14ac:dyDescent="0.3">
      <c r="A217" s="8" t="s">
        <v>7</v>
      </c>
      <c r="B217" s="2" t="s">
        <v>27</v>
      </c>
      <c r="C217" s="2" t="s">
        <v>18</v>
      </c>
      <c r="D217" s="2" t="s">
        <v>15</v>
      </c>
      <c r="E217" s="2" t="s">
        <v>208</v>
      </c>
      <c r="F217" s="2" t="s">
        <v>209</v>
      </c>
      <c r="G217" s="3" t="s">
        <v>242</v>
      </c>
      <c r="H217" s="9"/>
    </row>
    <row r="218" spans="1:8" ht="28.8" x14ac:dyDescent="0.3">
      <c r="A218" s="8" t="s">
        <v>14</v>
      </c>
      <c r="B218" s="2" t="s">
        <v>27</v>
      </c>
      <c r="C218" s="2" t="s">
        <v>164</v>
      </c>
      <c r="D218" s="2" t="s">
        <v>15</v>
      </c>
      <c r="E218" s="2" t="s">
        <v>208</v>
      </c>
      <c r="F218" s="2" t="s">
        <v>209</v>
      </c>
      <c r="G218" s="3" t="s">
        <v>243</v>
      </c>
      <c r="H218" s="9"/>
    </row>
    <row r="219" spans="1:8" x14ac:dyDescent="0.3">
      <c r="A219" s="8" t="s">
        <v>14</v>
      </c>
      <c r="B219" s="2" t="s">
        <v>27</v>
      </c>
      <c r="C219" s="2" t="s">
        <v>28</v>
      </c>
      <c r="D219" s="2" t="s">
        <v>15</v>
      </c>
      <c r="E219" s="2" t="s">
        <v>208</v>
      </c>
      <c r="F219" s="2" t="s">
        <v>209</v>
      </c>
      <c r="G219" s="3" t="s">
        <v>244</v>
      </c>
      <c r="H219" s="9"/>
    </row>
    <row r="220" spans="1:8" ht="28.8" x14ac:dyDescent="0.3">
      <c r="A220" s="8" t="s">
        <v>7</v>
      </c>
      <c r="B220" s="2" t="s">
        <v>27</v>
      </c>
      <c r="C220" s="2" t="s">
        <v>52</v>
      </c>
      <c r="D220" s="2" t="s">
        <v>15</v>
      </c>
      <c r="E220" s="2" t="s">
        <v>208</v>
      </c>
      <c r="F220" s="2" t="s">
        <v>209</v>
      </c>
      <c r="G220" s="3" t="s">
        <v>245</v>
      </c>
      <c r="H220" s="9"/>
    </row>
    <row r="221" spans="1:8" x14ac:dyDescent="0.3">
      <c r="A221" s="8" t="s">
        <v>7</v>
      </c>
      <c r="B221" s="2" t="s">
        <v>8</v>
      </c>
      <c r="C221" s="2" t="s">
        <v>164</v>
      </c>
      <c r="D221" s="2" t="s">
        <v>21</v>
      </c>
      <c r="E221" s="2" t="s">
        <v>208</v>
      </c>
      <c r="F221" s="2" t="s">
        <v>209</v>
      </c>
      <c r="G221" s="3" t="s">
        <v>246</v>
      </c>
      <c r="H221" s="9"/>
    </row>
    <row r="222" spans="1:8" ht="28.8" x14ac:dyDescent="0.3">
      <c r="A222" s="8" t="s">
        <v>14</v>
      </c>
      <c r="B222" s="2" t="s">
        <v>27</v>
      </c>
      <c r="C222" s="2" t="s">
        <v>18</v>
      </c>
      <c r="D222" s="2" t="s">
        <v>15</v>
      </c>
      <c r="E222" s="2" t="s">
        <v>208</v>
      </c>
      <c r="F222" s="2" t="s">
        <v>209</v>
      </c>
      <c r="G222" s="3" t="s">
        <v>247</v>
      </c>
      <c r="H222" s="9"/>
    </row>
    <row r="223" spans="1:8" x14ac:dyDescent="0.3">
      <c r="A223" s="8" t="s">
        <v>14</v>
      </c>
      <c r="B223" s="2" t="s">
        <v>27</v>
      </c>
      <c r="C223" s="2" t="s">
        <v>23</v>
      </c>
      <c r="D223" s="2" t="s">
        <v>15</v>
      </c>
      <c r="E223" s="2" t="s">
        <v>208</v>
      </c>
      <c r="F223" s="2" t="s">
        <v>209</v>
      </c>
      <c r="G223" s="3" t="s">
        <v>248</v>
      </c>
      <c r="H223" s="9"/>
    </row>
    <row r="224" spans="1:8" x14ac:dyDescent="0.3">
      <c r="A224" s="8" t="s">
        <v>14</v>
      </c>
      <c r="B224" s="2" t="s">
        <v>8</v>
      </c>
      <c r="C224" s="2" t="s">
        <v>18</v>
      </c>
      <c r="D224" s="2" t="s">
        <v>21</v>
      </c>
      <c r="E224" s="2" t="s">
        <v>208</v>
      </c>
      <c r="F224" s="2" t="s">
        <v>209</v>
      </c>
      <c r="G224" s="3" t="s">
        <v>249</v>
      </c>
      <c r="H224" s="9"/>
    </row>
    <row r="225" spans="1:8" x14ac:dyDescent="0.3">
      <c r="A225" s="8" t="s">
        <v>7</v>
      </c>
      <c r="B225" s="2" t="s">
        <v>20</v>
      </c>
      <c r="C225" s="2" t="s">
        <v>9</v>
      </c>
      <c r="D225" s="2" t="s">
        <v>15</v>
      </c>
      <c r="E225" s="2" t="s">
        <v>208</v>
      </c>
      <c r="F225" s="2" t="s">
        <v>209</v>
      </c>
      <c r="G225" s="3" t="s">
        <v>250</v>
      </c>
      <c r="H225" s="9"/>
    </row>
    <row r="226" spans="1:8" x14ac:dyDescent="0.3">
      <c r="A226" s="8" t="s">
        <v>14</v>
      </c>
      <c r="B226" s="2" t="s">
        <v>8</v>
      </c>
      <c r="C226" s="2" t="s">
        <v>23</v>
      </c>
      <c r="E226" s="2" t="s">
        <v>208</v>
      </c>
      <c r="F226" s="2" t="s">
        <v>209</v>
      </c>
      <c r="G226" s="3" t="s">
        <v>251</v>
      </c>
      <c r="H226" s="9"/>
    </row>
    <row r="227" spans="1:8" x14ac:dyDescent="0.3">
      <c r="A227" s="8" t="s">
        <v>7</v>
      </c>
      <c r="B227" s="2" t="s">
        <v>27</v>
      </c>
      <c r="C227" s="2" t="s">
        <v>25</v>
      </c>
      <c r="D227" s="2" t="s">
        <v>21</v>
      </c>
      <c r="E227" s="2" t="s">
        <v>208</v>
      </c>
      <c r="F227" s="2" t="s">
        <v>209</v>
      </c>
      <c r="G227" s="3" t="s">
        <v>252</v>
      </c>
      <c r="H227" s="9"/>
    </row>
    <row r="228" spans="1:8" x14ac:dyDescent="0.3">
      <c r="A228" s="8" t="s">
        <v>14</v>
      </c>
      <c r="B228" s="2" t="s">
        <v>27</v>
      </c>
      <c r="C228" s="2" t="s">
        <v>18</v>
      </c>
      <c r="D228" s="2" t="s">
        <v>15</v>
      </c>
      <c r="E228" s="2" t="s">
        <v>208</v>
      </c>
      <c r="F228" s="2" t="s">
        <v>209</v>
      </c>
      <c r="G228" s="3" t="s">
        <v>253</v>
      </c>
      <c r="H228" s="9"/>
    </row>
    <row r="229" spans="1:8" ht="28.8" x14ac:dyDescent="0.3">
      <c r="A229" s="8" t="s">
        <v>14</v>
      </c>
      <c r="B229" s="2" t="s">
        <v>27</v>
      </c>
      <c r="C229" s="2" t="s">
        <v>23</v>
      </c>
      <c r="E229" s="2" t="s">
        <v>208</v>
      </c>
      <c r="F229" s="2" t="s">
        <v>209</v>
      </c>
      <c r="G229" s="3" t="s">
        <v>254</v>
      </c>
      <c r="H229" s="9"/>
    </row>
    <row r="230" spans="1:8" x14ac:dyDescent="0.3">
      <c r="A230" s="8" t="s">
        <v>14</v>
      </c>
      <c r="B230" s="2" t="s">
        <v>8</v>
      </c>
      <c r="C230" s="2" t="s">
        <v>9</v>
      </c>
      <c r="D230" s="2" t="s">
        <v>15</v>
      </c>
      <c r="E230" s="2" t="s">
        <v>208</v>
      </c>
      <c r="F230" s="2" t="s">
        <v>209</v>
      </c>
      <c r="G230" s="3" t="s">
        <v>255</v>
      </c>
      <c r="H230" s="9"/>
    </row>
    <row r="231" spans="1:8" x14ac:dyDescent="0.3">
      <c r="A231" s="8" t="s">
        <v>14</v>
      </c>
      <c r="B231" s="2" t="s">
        <v>20</v>
      </c>
      <c r="C231" s="2" t="s">
        <v>28</v>
      </c>
      <c r="D231" s="2" t="s">
        <v>15</v>
      </c>
      <c r="E231" s="2" t="s">
        <v>208</v>
      </c>
      <c r="F231" s="2" t="s">
        <v>209</v>
      </c>
      <c r="G231" s="3" t="s">
        <v>256</v>
      </c>
      <c r="H231" s="9"/>
    </row>
    <row r="232" spans="1:8" ht="28.8" x14ac:dyDescent="0.3">
      <c r="A232" s="8" t="s">
        <v>14</v>
      </c>
      <c r="C232" s="2" t="s">
        <v>33</v>
      </c>
      <c r="D232" s="2" t="s">
        <v>15</v>
      </c>
      <c r="E232" s="2" t="s">
        <v>208</v>
      </c>
      <c r="F232" s="2" t="s">
        <v>209</v>
      </c>
      <c r="G232" s="3" t="s">
        <v>257</v>
      </c>
      <c r="H232" s="9"/>
    </row>
    <row r="233" spans="1:8" ht="28.8" x14ac:dyDescent="0.3">
      <c r="A233" s="8" t="s">
        <v>14</v>
      </c>
      <c r="B233" s="2" t="s">
        <v>27</v>
      </c>
      <c r="C233" s="2" t="s">
        <v>9</v>
      </c>
      <c r="D233" s="2" t="s">
        <v>15</v>
      </c>
      <c r="E233" s="2" t="s">
        <v>208</v>
      </c>
      <c r="F233" s="2" t="s">
        <v>209</v>
      </c>
      <c r="G233" s="3" t="s">
        <v>258</v>
      </c>
      <c r="H233" s="9"/>
    </row>
    <row r="234" spans="1:8" x14ac:dyDescent="0.3">
      <c r="A234" s="8" t="s">
        <v>7</v>
      </c>
      <c r="B234" s="2" t="s">
        <v>8</v>
      </c>
      <c r="C234" s="2" t="s">
        <v>28</v>
      </c>
      <c r="D234" s="2" t="s">
        <v>21</v>
      </c>
      <c r="E234" s="2" t="s">
        <v>208</v>
      </c>
      <c r="F234" s="2" t="s">
        <v>209</v>
      </c>
      <c r="G234" s="3" t="s">
        <v>259</v>
      </c>
      <c r="H234" s="9"/>
    </row>
    <row r="235" spans="1:8" x14ac:dyDescent="0.3">
      <c r="A235" s="8" t="s">
        <v>7</v>
      </c>
      <c r="B235" s="2" t="s">
        <v>27</v>
      </c>
      <c r="C235" s="2" t="s">
        <v>33</v>
      </c>
      <c r="D235" s="2" t="s">
        <v>21</v>
      </c>
      <c r="E235" s="2" t="s">
        <v>208</v>
      </c>
      <c r="F235" s="2" t="s">
        <v>209</v>
      </c>
      <c r="G235" s="3" t="s">
        <v>260</v>
      </c>
      <c r="H235" s="9"/>
    </row>
    <row r="236" spans="1:8" ht="43.2" x14ac:dyDescent="0.3">
      <c r="A236" s="8" t="s">
        <v>14</v>
      </c>
      <c r="B236" s="2" t="s">
        <v>27</v>
      </c>
      <c r="C236" s="2" t="s">
        <v>28</v>
      </c>
      <c r="D236" s="2" t="s">
        <v>21</v>
      </c>
      <c r="E236" s="2" t="s">
        <v>208</v>
      </c>
      <c r="F236" s="2" t="s">
        <v>209</v>
      </c>
      <c r="G236" s="3" t="s">
        <v>261</v>
      </c>
      <c r="H236" s="9"/>
    </row>
    <row r="237" spans="1:8" x14ac:dyDescent="0.3">
      <c r="A237" s="8" t="s">
        <v>14</v>
      </c>
      <c r="B237" s="2" t="s">
        <v>8</v>
      </c>
      <c r="C237" s="2" t="s">
        <v>9</v>
      </c>
      <c r="D237" s="2" t="s">
        <v>34</v>
      </c>
      <c r="E237" s="2" t="s">
        <v>208</v>
      </c>
      <c r="F237" s="2" t="s">
        <v>209</v>
      </c>
      <c r="G237" s="3" t="s">
        <v>262</v>
      </c>
      <c r="H237" s="9"/>
    </row>
    <row r="238" spans="1:8" x14ac:dyDescent="0.3">
      <c r="A238" s="8"/>
      <c r="B238" s="2" t="s">
        <v>17</v>
      </c>
      <c r="C238" s="2" t="s">
        <v>18</v>
      </c>
      <c r="D238" s="2" t="s">
        <v>15</v>
      </c>
      <c r="E238" s="2" t="s">
        <v>208</v>
      </c>
      <c r="F238" s="2" t="s">
        <v>209</v>
      </c>
      <c r="G238" s="3" t="s">
        <v>263</v>
      </c>
      <c r="H238" s="9"/>
    </row>
    <row r="239" spans="1:8" x14ac:dyDescent="0.3">
      <c r="A239" s="8"/>
      <c r="B239" s="2" t="s">
        <v>17</v>
      </c>
      <c r="C239" s="2" t="s">
        <v>33</v>
      </c>
      <c r="D239" s="2" t="s">
        <v>31</v>
      </c>
      <c r="E239" s="2" t="s">
        <v>208</v>
      </c>
      <c r="F239" s="2" t="s">
        <v>209</v>
      </c>
      <c r="G239" s="3" t="s">
        <v>264</v>
      </c>
      <c r="H239" s="9"/>
    </row>
    <row r="240" spans="1:8" x14ac:dyDescent="0.3">
      <c r="A240" s="8" t="s">
        <v>14</v>
      </c>
      <c r="B240" s="2" t="s">
        <v>17</v>
      </c>
      <c r="C240" s="2" t="s">
        <v>33</v>
      </c>
      <c r="D240" s="2" t="s">
        <v>15</v>
      </c>
      <c r="E240" s="2" t="s">
        <v>208</v>
      </c>
      <c r="F240" s="2" t="s">
        <v>209</v>
      </c>
      <c r="G240" s="3" t="s">
        <v>265</v>
      </c>
      <c r="H240" s="9"/>
    </row>
    <row r="241" spans="1:8" x14ac:dyDescent="0.3">
      <c r="A241" s="8" t="s">
        <v>14</v>
      </c>
      <c r="B241" s="2" t="s">
        <v>8</v>
      </c>
      <c r="C241" s="2" t="s">
        <v>23</v>
      </c>
      <c r="D241" s="2" t="s">
        <v>21</v>
      </c>
      <c r="E241" s="2" t="s">
        <v>208</v>
      </c>
      <c r="F241" s="2" t="s">
        <v>209</v>
      </c>
      <c r="G241" s="3" t="s">
        <v>266</v>
      </c>
      <c r="H241" s="9"/>
    </row>
    <row r="242" spans="1:8" ht="28.8" x14ac:dyDescent="0.3">
      <c r="A242" s="8" t="s">
        <v>7</v>
      </c>
      <c r="B242" s="2" t="s">
        <v>17</v>
      </c>
      <c r="C242" s="2" t="s">
        <v>33</v>
      </c>
      <c r="D242" s="2" t="s">
        <v>21</v>
      </c>
      <c r="E242" s="2" t="s">
        <v>208</v>
      </c>
      <c r="F242" s="2" t="s">
        <v>209</v>
      </c>
      <c r="G242" s="3" t="s">
        <v>267</v>
      </c>
      <c r="H242" s="9"/>
    </row>
    <row r="243" spans="1:8" ht="28.8" x14ac:dyDescent="0.3">
      <c r="A243" s="8" t="s">
        <v>14</v>
      </c>
      <c r="B243" s="2" t="s">
        <v>8</v>
      </c>
      <c r="C243" s="2" t="s">
        <v>23</v>
      </c>
      <c r="D243" s="2" t="s">
        <v>21</v>
      </c>
      <c r="E243" s="2" t="s">
        <v>208</v>
      </c>
      <c r="F243" s="2" t="s">
        <v>209</v>
      </c>
      <c r="G243" s="3" t="s">
        <v>268</v>
      </c>
      <c r="H243" s="9"/>
    </row>
    <row r="244" spans="1:8" x14ac:dyDescent="0.3">
      <c r="A244" s="8" t="s">
        <v>14</v>
      </c>
      <c r="B244" s="2" t="s">
        <v>8</v>
      </c>
      <c r="C244" s="2" t="s">
        <v>23</v>
      </c>
      <c r="D244" s="2" t="s">
        <v>21</v>
      </c>
      <c r="E244" s="2" t="s">
        <v>208</v>
      </c>
      <c r="F244" s="2" t="s">
        <v>209</v>
      </c>
      <c r="G244" s="3" t="s">
        <v>269</v>
      </c>
      <c r="H244" s="9"/>
    </row>
    <row r="245" spans="1:8" ht="43.2" x14ac:dyDescent="0.3">
      <c r="A245" s="8" t="s">
        <v>7</v>
      </c>
      <c r="B245" s="2" t="s">
        <v>17</v>
      </c>
      <c r="C245" s="2" t="s">
        <v>18</v>
      </c>
      <c r="D245" s="2" t="s">
        <v>31</v>
      </c>
      <c r="E245" s="2" t="s">
        <v>208</v>
      </c>
      <c r="F245" s="2" t="s">
        <v>209</v>
      </c>
      <c r="G245" s="3" t="s">
        <v>270</v>
      </c>
      <c r="H245" s="9"/>
    </row>
    <row r="246" spans="1:8" x14ac:dyDescent="0.3">
      <c r="A246" s="8"/>
      <c r="C246" s="2" t="s">
        <v>33</v>
      </c>
      <c r="E246" s="2" t="s">
        <v>208</v>
      </c>
      <c r="F246" s="2" t="s">
        <v>209</v>
      </c>
      <c r="G246" s="3" t="s">
        <v>271</v>
      </c>
      <c r="H246" s="9"/>
    </row>
    <row r="247" spans="1:8" x14ac:dyDescent="0.3">
      <c r="A247" s="8" t="s">
        <v>7</v>
      </c>
      <c r="B247" s="2" t="s">
        <v>27</v>
      </c>
      <c r="C247" s="2" t="s">
        <v>23</v>
      </c>
      <c r="D247" s="2" t="s">
        <v>34</v>
      </c>
      <c r="E247" s="2" t="s">
        <v>208</v>
      </c>
      <c r="F247" s="2" t="s">
        <v>209</v>
      </c>
      <c r="G247" s="3" t="s">
        <v>272</v>
      </c>
      <c r="H247" s="9"/>
    </row>
    <row r="248" spans="1:8" ht="28.8" x14ac:dyDescent="0.3">
      <c r="A248" s="8"/>
      <c r="B248" s="2" t="s">
        <v>17</v>
      </c>
      <c r="C248" s="2" t="s">
        <v>25</v>
      </c>
      <c r="D248" s="2" t="s">
        <v>21</v>
      </c>
      <c r="E248" s="2" t="s">
        <v>208</v>
      </c>
      <c r="F248" s="2" t="s">
        <v>209</v>
      </c>
      <c r="G248" s="3" t="s">
        <v>273</v>
      </c>
      <c r="H248" s="9"/>
    </row>
    <row r="249" spans="1:8" ht="28.8" x14ac:dyDescent="0.3">
      <c r="A249" s="8" t="s">
        <v>14</v>
      </c>
      <c r="B249" s="2" t="s">
        <v>27</v>
      </c>
      <c r="C249" s="2" t="s">
        <v>52</v>
      </c>
      <c r="D249" s="2" t="s">
        <v>15</v>
      </c>
      <c r="E249" s="2" t="s">
        <v>208</v>
      </c>
      <c r="F249" s="2" t="s">
        <v>209</v>
      </c>
      <c r="G249" s="3" t="s">
        <v>274</v>
      </c>
      <c r="H249" s="9"/>
    </row>
    <row r="250" spans="1:8" x14ac:dyDescent="0.3">
      <c r="A250" s="8" t="s">
        <v>7</v>
      </c>
      <c r="B250" s="2" t="s">
        <v>27</v>
      </c>
      <c r="C250" s="2" t="s">
        <v>25</v>
      </c>
      <c r="D250" s="2" t="s">
        <v>15</v>
      </c>
      <c r="E250" s="2" t="s">
        <v>208</v>
      </c>
      <c r="F250" s="2" t="s">
        <v>209</v>
      </c>
      <c r="G250" s="3" t="s">
        <v>275</v>
      </c>
      <c r="H250" s="9"/>
    </row>
    <row r="251" spans="1:8" ht="28.8" x14ac:dyDescent="0.3">
      <c r="A251" s="8"/>
      <c r="B251" s="2" t="s">
        <v>8</v>
      </c>
      <c r="C251" s="2" t="s">
        <v>164</v>
      </c>
      <c r="D251" s="2" t="s">
        <v>31</v>
      </c>
      <c r="E251" s="2" t="s">
        <v>208</v>
      </c>
      <c r="F251" s="2" t="s">
        <v>209</v>
      </c>
      <c r="G251" s="3" t="s">
        <v>276</v>
      </c>
      <c r="H251" s="9"/>
    </row>
    <row r="252" spans="1:8" x14ac:dyDescent="0.3">
      <c r="A252" s="8" t="s">
        <v>14</v>
      </c>
      <c r="B252" s="2" t="s">
        <v>27</v>
      </c>
      <c r="C252" s="2" t="s">
        <v>25</v>
      </c>
      <c r="D252" s="2" t="s">
        <v>15</v>
      </c>
      <c r="E252" s="2" t="s">
        <v>208</v>
      </c>
      <c r="F252" s="2" t="s">
        <v>209</v>
      </c>
      <c r="G252" s="3" t="s">
        <v>277</v>
      </c>
      <c r="H252" s="9"/>
    </row>
    <row r="253" spans="1:8" x14ac:dyDescent="0.3">
      <c r="A253" s="8" t="s">
        <v>14</v>
      </c>
      <c r="B253" s="2" t="s">
        <v>8</v>
      </c>
      <c r="C253" s="2" t="s">
        <v>9</v>
      </c>
      <c r="D253" s="2" t="s">
        <v>21</v>
      </c>
      <c r="E253" s="2" t="s">
        <v>208</v>
      </c>
      <c r="F253" s="2" t="s">
        <v>209</v>
      </c>
      <c r="G253" s="3" t="s">
        <v>278</v>
      </c>
      <c r="H253" s="9"/>
    </row>
    <row r="254" spans="1:8" x14ac:dyDescent="0.3">
      <c r="A254" s="8" t="s">
        <v>7</v>
      </c>
      <c r="B254" s="2" t="s">
        <v>8</v>
      </c>
      <c r="C254" s="2" t="s">
        <v>33</v>
      </c>
      <c r="D254" s="2" t="s">
        <v>21</v>
      </c>
      <c r="E254" s="2" t="s">
        <v>208</v>
      </c>
      <c r="F254" s="2" t="s">
        <v>209</v>
      </c>
      <c r="G254" s="3" t="s">
        <v>279</v>
      </c>
      <c r="H254" s="9"/>
    </row>
    <row r="255" spans="1:8" ht="28.8" x14ac:dyDescent="0.3">
      <c r="A255" s="8" t="s">
        <v>14</v>
      </c>
      <c r="B255" s="2" t="s">
        <v>8</v>
      </c>
      <c r="C255" s="2" t="s">
        <v>52</v>
      </c>
      <c r="D255" s="2" t="s">
        <v>21</v>
      </c>
      <c r="E255" s="2" t="s">
        <v>208</v>
      </c>
      <c r="F255" s="2" t="s">
        <v>209</v>
      </c>
      <c r="G255" s="3" t="s">
        <v>280</v>
      </c>
      <c r="H255" s="9"/>
    </row>
    <row r="256" spans="1:8" ht="28.8" x14ac:dyDescent="0.3">
      <c r="A256" s="8"/>
      <c r="B256" s="2" t="s">
        <v>20</v>
      </c>
      <c r="C256" s="2" t="s">
        <v>23</v>
      </c>
      <c r="D256" s="2" t="s">
        <v>15</v>
      </c>
      <c r="E256" s="2" t="s">
        <v>208</v>
      </c>
      <c r="F256" s="2" t="s">
        <v>209</v>
      </c>
      <c r="G256" s="3" t="s">
        <v>281</v>
      </c>
      <c r="H256" s="9"/>
    </row>
    <row r="257" spans="1:8" x14ac:dyDescent="0.3">
      <c r="A257" s="8" t="s">
        <v>14</v>
      </c>
      <c r="B257" s="2" t="s">
        <v>8</v>
      </c>
      <c r="C257" s="2" t="s">
        <v>9</v>
      </c>
      <c r="D257" s="2" t="s">
        <v>10</v>
      </c>
      <c r="E257" s="2" t="s">
        <v>208</v>
      </c>
      <c r="F257" s="2" t="s">
        <v>209</v>
      </c>
      <c r="G257" s="3" t="s">
        <v>282</v>
      </c>
      <c r="H257" s="9"/>
    </row>
    <row r="258" spans="1:8" x14ac:dyDescent="0.3">
      <c r="A258" s="8" t="s">
        <v>14</v>
      </c>
      <c r="B258" s="2" t="s">
        <v>8</v>
      </c>
      <c r="C258" s="2" t="s">
        <v>25</v>
      </c>
      <c r="D258" s="2" t="s">
        <v>15</v>
      </c>
      <c r="E258" s="2" t="s">
        <v>208</v>
      </c>
      <c r="F258" s="2" t="s">
        <v>209</v>
      </c>
      <c r="G258" s="3" t="s">
        <v>283</v>
      </c>
      <c r="H258" s="9"/>
    </row>
    <row r="259" spans="1:8" x14ac:dyDescent="0.3">
      <c r="A259" s="8"/>
      <c r="B259" s="2" t="s">
        <v>8</v>
      </c>
      <c r="C259" s="2" t="s">
        <v>28</v>
      </c>
      <c r="D259" s="2" t="s">
        <v>21</v>
      </c>
      <c r="E259" s="2" t="s">
        <v>208</v>
      </c>
      <c r="F259" s="2" t="s">
        <v>209</v>
      </c>
      <c r="G259" s="3" t="s">
        <v>284</v>
      </c>
      <c r="H259" s="9"/>
    </row>
    <row r="260" spans="1:8" x14ac:dyDescent="0.3">
      <c r="A260" s="8" t="s">
        <v>14</v>
      </c>
      <c r="B260" s="2" t="s">
        <v>8</v>
      </c>
      <c r="C260" s="2" t="s">
        <v>9</v>
      </c>
      <c r="D260" s="2" t="s">
        <v>34</v>
      </c>
      <c r="E260" s="2" t="s">
        <v>208</v>
      </c>
      <c r="F260" s="2" t="s">
        <v>209</v>
      </c>
      <c r="G260" s="3" t="s">
        <v>285</v>
      </c>
      <c r="H260" s="9"/>
    </row>
    <row r="261" spans="1:8" x14ac:dyDescent="0.3">
      <c r="A261" s="8" t="s">
        <v>14</v>
      </c>
      <c r="B261" s="2" t="s">
        <v>27</v>
      </c>
      <c r="C261" s="2" t="s">
        <v>28</v>
      </c>
      <c r="D261" s="2" t="s">
        <v>34</v>
      </c>
      <c r="E261" s="2" t="s">
        <v>208</v>
      </c>
      <c r="F261" s="2" t="s">
        <v>209</v>
      </c>
      <c r="G261" s="3" t="s">
        <v>286</v>
      </c>
      <c r="H261" s="9"/>
    </row>
    <row r="262" spans="1:8" x14ac:dyDescent="0.3">
      <c r="A262" s="8"/>
      <c r="B262" s="2" t="s">
        <v>27</v>
      </c>
      <c r="C262" s="2" t="s">
        <v>23</v>
      </c>
      <c r="D262" s="2" t="s">
        <v>15</v>
      </c>
      <c r="E262" s="2" t="s">
        <v>208</v>
      </c>
      <c r="F262" s="2" t="s">
        <v>209</v>
      </c>
      <c r="G262" s="3" t="s">
        <v>287</v>
      </c>
      <c r="H262" s="9"/>
    </row>
    <row r="263" spans="1:8" x14ac:dyDescent="0.3">
      <c r="A263" s="8" t="s">
        <v>14</v>
      </c>
      <c r="B263" s="2" t="s">
        <v>27</v>
      </c>
      <c r="C263" s="2" t="s">
        <v>33</v>
      </c>
      <c r="D263" s="2" t="s">
        <v>15</v>
      </c>
      <c r="E263" s="2" t="s">
        <v>208</v>
      </c>
      <c r="F263" s="2" t="s">
        <v>209</v>
      </c>
      <c r="G263" s="3" t="s">
        <v>288</v>
      </c>
      <c r="H263" s="9"/>
    </row>
    <row r="264" spans="1:8" x14ac:dyDescent="0.3">
      <c r="A264" s="8"/>
      <c r="B264" s="2" t="s">
        <v>8</v>
      </c>
      <c r="C264" s="2" t="s">
        <v>33</v>
      </c>
      <c r="E264" s="2" t="s">
        <v>208</v>
      </c>
      <c r="F264" s="2" t="s">
        <v>209</v>
      </c>
      <c r="G264" s="3" t="s">
        <v>289</v>
      </c>
      <c r="H264" s="9"/>
    </row>
    <row r="265" spans="1:8" x14ac:dyDescent="0.3">
      <c r="A265" s="8"/>
      <c r="C265" s="2" t="s">
        <v>33</v>
      </c>
      <c r="E265" s="2" t="s">
        <v>208</v>
      </c>
      <c r="F265" s="2" t="s">
        <v>209</v>
      </c>
      <c r="G265" s="3" t="s">
        <v>290</v>
      </c>
      <c r="H265" s="9"/>
    </row>
    <row r="266" spans="1:8" x14ac:dyDescent="0.3">
      <c r="A266" s="8"/>
      <c r="B266" s="2" t="s">
        <v>27</v>
      </c>
      <c r="C266" s="2" t="s">
        <v>33</v>
      </c>
      <c r="D266" s="2" t="s">
        <v>10</v>
      </c>
      <c r="E266" s="2" t="s">
        <v>208</v>
      </c>
      <c r="F266" s="2" t="s">
        <v>209</v>
      </c>
      <c r="G266" s="3" t="s">
        <v>291</v>
      </c>
      <c r="H266" s="9"/>
    </row>
    <row r="267" spans="1:8" x14ac:dyDescent="0.3">
      <c r="A267" s="8" t="s">
        <v>14</v>
      </c>
      <c r="B267" s="2" t="s">
        <v>8</v>
      </c>
      <c r="C267" s="2" t="s">
        <v>23</v>
      </c>
      <c r="D267" s="2" t="s">
        <v>15</v>
      </c>
      <c r="E267" s="2" t="s">
        <v>208</v>
      </c>
      <c r="F267" s="2" t="s">
        <v>209</v>
      </c>
      <c r="G267" s="3" t="s">
        <v>292</v>
      </c>
      <c r="H267" s="9"/>
    </row>
    <row r="268" spans="1:8" x14ac:dyDescent="0.3">
      <c r="A268" s="8" t="s">
        <v>7</v>
      </c>
      <c r="B268" s="2" t="s">
        <v>8</v>
      </c>
      <c r="C268" s="2" t="s">
        <v>33</v>
      </c>
      <c r="D268" s="2" t="s">
        <v>15</v>
      </c>
      <c r="E268" s="2" t="s">
        <v>208</v>
      </c>
      <c r="F268" s="2" t="s">
        <v>209</v>
      </c>
      <c r="G268" s="3" t="s">
        <v>293</v>
      </c>
      <c r="H268" s="9"/>
    </row>
    <row r="269" spans="1:8" x14ac:dyDescent="0.3">
      <c r="A269" s="8" t="s">
        <v>7</v>
      </c>
      <c r="B269" s="2" t="s">
        <v>27</v>
      </c>
      <c r="C269" s="2" t="s">
        <v>52</v>
      </c>
      <c r="D269" s="2" t="s">
        <v>34</v>
      </c>
      <c r="E269" s="2" t="s">
        <v>208</v>
      </c>
      <c r="F269" s="2" t="s">
        <v>209</v>
      </c>
      <c r="G269" s="3" t="s">
        <v>63</v>
      </c>
      <c r="H269" s="9"/>
    </row>
    <row r="270" spans="1:8" ht="28.8" x14ac:dyDescent="0.3">
      <c r="A270" s="8" t="s">
        <v>7</v>
      </c>
      <c r="B270" s="2" t="s">
        <v>17</v>
      </c>
      <c r="C270" s="2" t="s">
        <v>9</v>
      </c>
      <c r="D270" s="2" t="s">
        <v>31</v>
      </c>
      <c r="E270" s="2" t="s">
        <v>208</v>
      </c>
      <c r="F270" s="2" t="s">
        <v>209</v>
      </c>
      <c r="G270" s="3" t="s">
        <v>294</v>
      </c>
      <c r="H270" s="9"/>
    </row>
    <row r="271" spans="1:8" x14ac:dyDescent="0.3">
      <c r="A271" s="8" t="s">
        <v>14</v>
      </c>
      <c r="B271" s="2" t="s">
        <v>8</v>
      </c>
      <c r="C271" s="2" t="s">
        <v>33</v>
      </c>
      <c r="D271" s="2" t="s">
        <v>21</v>
      </c>
      <c r="E271" s="2" t="s">
        <v>208</v>
      </c>
      <c r="F271" s="2" t="s">
        <v>209</v>
      </c>
      <c r="G271" s="3" t="s">
        <v>295</v>
      </c>
      <c r="H271" s="9"/>
    </row>
    <row r="272" spans="1:8" x14ac:dyDescent="0.3">
      <c r="A272" s="8" t="s">
        <v>7</v>
      </c>
      <c r="B272" s="2" t="s">
        <v>8</v>
      </c>
      <c r="C272" s="2" t="s">
        <v>164</v>
      </c>
      <c r="D272" s="2" t="s">
        <v>15</v>
      </c>
      <c r="E272" s="2" t="s">
        <v>208</v>
      </c>
      <c r="F272" s="2" t="s">
        <v>209</v>
      </c>
      <c r="G272" s="3" t="s">
        <v>296</v>
      </c>
      <c r="H272" s="9"/>
    </row>
    <row r="273" spans="1:8" ht="57.6" x14ac:dyDescent="0.3">
      <c r="A273" s="8"/>
      <c r="B273" s="2" t="s">
        <v>8</v>
      </c>
      <c r="C273" s="2" t="s">
        <v>9</v>
      </c>
      <c r="D273" s="2" t="s">
        <v>21</v>
      </c>
      <c r="E273" s="2" t="s">
        <v>208</v>
      </c>
      <c r="F273" s="2" t="s">
        <v>209</v>
      </c>
      <c r="G273" s="3" t="s">
        <v>297</v>
      </c>
      <c r="H273" s="9"/>
    </row>
    <row r="274" spans="1:8" x14ac:dyDescent="0.3">
      <c r="A274" s="8" t="s">
        <v>14</v>
      </c>
      <c r="B274" s="2" t="s">
        <v>8</v>
      </c>
      <c r="C274" s="2" t="s">
        <v>9</v>
      </c>
      <c r="D274" s="2" t="s">
        <v>15</v>
      </c>
      <c r="E274" s="2" t="s">
        <v>208</v>
      </c>
      <c r="F274" s="2" t="s">
        <v>209</v>
      </c>
      <c r="G274" s="3" t="s">
        <v>298</v>
      </c>
      <c r="H274" s="9"/>
    </row>
    <row r="275" spans="1:8" ht="28.8" x14ac:dyDescent="0.3">
      <c r="A275" s="8" t="s">
        <v>7</v>
      </c>
      <c r="B275" s="2" t="s">
        <v>27</v>
      </c>
      <c r="C275" s="2" t="s">
        <v>33</v>
      </c>
      <c r="D275" s="2" t="s">
        <v>15</v>
      </c>
      <c r="E275" s="2" t="s">
        <v>208</v>
      </c>
      <c r="F275" s="2" t="s">
        <v>209</v>
      </c>
      <c r="G275" s="3" t="s">
        <v>299</v>
      </c>
      <c r="H275" s="9"/>
    </row>
    <row r="276" spans="1:8" ht="28.8" x14ac:dyDescent="0.3">
      <c r="A276" s="8" t="s">
        <v>7</v>
      </c>
      <c r="B276" s="2" t="s">
        <v>20</v>
      </c>
      <c r="C276" s="2" t="s">
        <v>18</v>
      </c>
      <c r="D276" s="2" t="s">
        <v>34</v>
      </c>
      <c r="E276" s="2" t="s">
        <v>208</v>
      </c>
      <c r="F276" s="2" t="s">
        <v>209</v>
      </c>
      <c r="G276" s="3" t="s">
        <v>300</v>
      </c>
      <c r="H276" s="9"/>
    </row>
    <row r="277" spans="1:8" ht="28.8" x14ac:dyDescent="0.3">
      <c r="A277" s="8" t="s">
        <v>14</v>
      </c>
      <c r="B277" s="2" t="s">
        <v>27</v>
      </c>
      <c r="C277" s="2" t="s">
        <v>28</v>
      </c>
      <c r="D277" s="2" t="s">
        <v>15</v>
      </c>
      <c r="E277" s="2" t="s">
        <v>208</v>
      </c>
      <c r="F277" s="2" t="s">
        <v>209</v>
      </c>
      <c r="G277" s="3" t="s">
        <v>301</v>
      </c>
      <c r="H277" s="9"/>
    </row>
    <row r="278" spans="1:8" x14ac:dyDescent="0.3">
      <c r="A278" s="8"/>
      <c r="C278" s="2" t="s">
        <v>9</v>
      </c>
      <c r="E278" s="2" t="s">
        <v>208</v>
      </c>
      <c r="F278" s="2" t="s">
        <v>209</v>
      </c>
      <c r="G278" s="3" t="s">
        <v>302</v>
      </c>
      <c r="H278" s="9"/>
    </row>
    <row r="279" spans="1:8" x14ac:dyDescent="0.3">
      <c r="A279" s="8"/>
      <c r="C279" s="2" t="s">
        <v>33</v>
      </c>
      <c r="E279" s="2" t="s">
        <v>208</v>
      </c>
      <c r="F279" s="2" t="s">
        <v>209</v>
      </c>
      <c r="G279" s="3" t="s">
        <v>303</v>
      </c>
      <c r="H279" s="9"/>
    </row>
    <row r="280" spans="1:8" ht="28.8" x14ac:dyDescent="0.3">
      <c r="A280" s="8" t="s">
        <v>7</v>
      </c>
      <c r="B280" s="2" t="s">
        <v>17</v>
      </c>
      <c r="C280" s="2" t="s">
        <v>18</v>
      </c>
      <c r="D280" s="2" t="s">
        <v>15</v>
      </c>
      <c r="E280" s="2" t="s">
        <v>208</v>
      </c>
      <c r="F280" s="2" t="s">
        <v>209</v>
      </c>
      <c r="G280" s="3" t="s">
        <v>304</v>
      </c>
      <c r="H280" s="9"/>
    </row>
    <row r="281" spans="1:8" ht="43.2" x14ac:dyDescent="0.3">
      <c r="A281" s="8" t="s">
        <v>14</v>
      </c>
      <c r="B281" s="2" t="s">
        <v>17</v>
      </c>
      <c r="C281" s="2" t="s">
        <v>9</v>
      </c>
      <c r="D281" s="2" t="s">
        <v>21</v>
      </c>
      <c r="E281" s="2" t="s">
        <v>208</v>
      </c>
      <c r="F281" s="2" t="s">
        <v>209</v>
      </c>
      <c r="G281" s="3" t="s">
        <v>305</v>
      </c>
      <c r="H281" s="9"/>
    </row>
    <row r="282" spans="1:8" ht="28.8" x14ac:dyDescent="0.3">
      <c r="A282" s="8" t="s">
        <v>7</v>
      </c>
      <c r="B282" s="2" t="s">
        <v>8</v>
      </c>
      <c r="C282" s="2" t="s">
        <v>18</v>
      </c>
      <c r="D282" s="2" t="s">
        <v>21</v>
      </c>
      <c r="E282" s="2" t="s">
        <v>208</v>
      </c>
      <c r="F282" s="2" t="s">
        <v>209</v>
      </c>
      <c r="G282" s="3" t="s">
        <v>306</v>
      </c>
      <c r="H282" s="9"/>
    </row>
    <row r="283" spans="1:8" x14ac:dyDescent="0.3">
      <c r="A283" s="8"/>
      <c r="B283" s="2" t="s">
        <v>8</v>
      </c>
      <c r="C283" s="2" t="s">
        <v>9</v>
      </c>
      <c r="D283" s="2" t="s">
        <v>21</v>
      </c>
      <c r="E283" s="2" t="s">
        <v>208</v>
      </c>
      <c r="F283" s="2" t="s">
        <v>209</v>
      </c>
      <c r="G283" s="3" t="s">
        <v>307</v>
      </c>
      <c r="H283" s="9"/>
    </row>
    <row r="284" spans="1:8" ht="28.8" x14ac:dyDescent="0.3">
      <c r="A284" s="8" t="s">
        <v>14</v>
      </c>
      <c r="B284" s="2" t="s">
        <v>17</v>
      </c>
      <c r="C284" s="2" t="s">
        <v>23</v>
      </c>
      <c r="D284" s="2" t="s">
        <v>10</v>
      </c>
      <c r="E284" s="2" t="s">
        <v>308</v>
      </c>
      <c r="F284" s="2" t="s">
        <v>309</v>
      </c>
      <c r="G284" s="3" t="s">
        <v>310</v>
      </c>
      <c r="H284" s="9"/>
    </row>
    <row r="285" spans="1:8" ht="28.8" x14ac:dyDescent="0.3">
      <c r="A285" s="8"/>
      <c r="B285" s="2" t="s">
        <v>27</v>
      </c>
      <c r="C285" s="2" t="s">
        <v>52</v>
      </c>
      <c r="D285" s="2" t="s">
        <v>10</v>
      </c>
      <c r="E285" s="2" t="s">
        <v>308</v>
      </c>
      <c r="F285" s="2" t="s">
        <v>309</v>
      </c>
      <c r="G285" s="3" t="s">
        <v>311</v>
      </c>
      <c r="H285" s="9"/>
    </row>
    <row r="286" spans="1:8" ht="28.8" x14ac:dyDescent="0.3">
      <c r="A286" s="8" t="s">
        <v>7</v>
      </c>
      <c r="B286" s="2" t="s">
        <v>17</v>
      </c>
      <c r="C286" s="2" t="s">
        <v>52</v>
      </c>
      <c r="D286" s="2" t="s">
        <v>21</v>
      </c>
      <c r="E286" s="2" t="s">
        <v>308</v>
      </c>
      <c r="F286" s="2" t="s">
        <v>309</v>
      </c>
      <c r="G286" s="3" t="s">
        <v>312</v>
      </c>
      <c r="H286" s="9"/>
    </row>
    <row r="287" spans="1:8" x14ac:dyDescent="0.3">
      <c r="A287" s="8" t="s">
        <v>7</v>
      </c>
      <c r="B287" s="2" t="s">
        <v>17</v>
      </c>
      <c r="C287" s="2" t="s">
        <v>33</v>
      </c>
      <c r="D287" s="2" t="s">
        <v>34</v>
      </c>
      <c r="E287" s="2" t="s">
        <v>308</v>
      </c>
      <c r="F287" s="2" t="s">
        <v>309</v>
      </c>
      <c r="G287" s="3" t="s">
        <v>313</v>
      </c>
      <c r="H287" s="9"/>
    </row>
    <row r="288" spans="1:8" ht="28.8" x14ac:dyDescent="0.3">
      <c r="A288" s="8" t="s">
        <v>7</v>
      </c>
      <c r="B288" s="2" t="s">
        <v>17</v>
      </c>
      <c r="C288" s="2" t="s">
        <v>25</v>
      </c>
      <c r="D288" s="2" t="s">
        <v>34</v>
      </c>
      <c r="E288" s="2" t="s">
        <v>308</v>
      </c>
      <c r="F288" s="2" t="s">
        <v>309</v>
      </c>
      <c r="G288" s="3" t="s">
        <v>314</v>
      </c>
      <c r="H288" s="9"/>
    </row>
    <row r="289" spans="1:8" x14ac:dyDescent="0.3">
      <c r="A289" s="8" t="s">
        <v>7</v>
      </c>
      <c r="B289" s="2" t="s">
        <v>27</v>
      </c>
      <c r="C289" s="2" t="s">
        <v>28</v>
      </c>
      <c r="D289" s="2" t="s">
        <v>34</v>
      </c>
      <c r="E289" s="2" t="s">
        <v>308</v>
      </c>
      <c r="F289" s="2" t="s">
        <v>309</v>
      </c>
      <c r="G289" s="3" t="s">
        <v>315</v>
      </c>
      <c r="H289" s="9"/>
    </row>
    <row r="290" spans="1:8" x14ac:dyDescent="0.3">
      <c r="A290" s="8" t="s">
        <v>14</v>
      </c>
      <c r="B290" s="2" t="s">
        <v>27</v>
      </c>
      <c r="C290" s="2" t="s">
        <v>18</v>
      </c>
      <c r="D290" s="2" t="s">
        <v>34</v>
      </c>
      <c r="E290" s="2" t="s">
        <v>308</v>
      </c>
      <c r="F290" s="2" t="s">
        <v>309</v>
      </c>
      <c r="G290" s="3" t="s">
        <v>316</v>
      </c>
      <c r="H290" s="9"/>
    </row>
    <row r="291" spans="1:8" ht="28.8" x14ac:dyDescent="0.3">
      <c r="A291" s="8" t="s">
        <v>14</v>
      </c>
      <c r="B291" s="2" t="s">
        <v>17</v>
      </c>
      <c r="C291" s="2" t="s">
        <v>18</v>
      </c>
      <c r="D291" s="2" t="s">
        <v>34</v>
      </c>
      <c r="E291" s="2" t="s">
        <v>308</v>
      </c>
      <c r="F291" s="2" t="s">
        <v>309</v>
      </c>
      <c r="G291" s="3" t="s">
        <v>317</v>
      </c>
      <c r="H291" s="9"/>
    </row>
    <row r="292" spans="1:8" x14ac:dyDescent="0.3">
      <c r="A292" s="8" t="s">
        <v>7</v>
      </c>
      <c r="B292" s="2" t="s">
        <v>20</v>
      </c>
      <c r="C292" s="2" t="s">
        <v>28</v>
      </c>
      <c r="D292" s="2" t="s">
        <v>10</v>
      </c>
      <c r="E292" s="2" t="s">
        <v>308</v>
      </c>
      <c r="F292" s="2" t="s">
        <v>309</v>
      </c>
      <c r="G292" s="3" t="s">
        <v>318</v>
      </c>
      <c r="H292" s="9"/>
    </row>
    <row r="293" spans="1:8" x14ac:dyDescent="0.3">
      <c r="A293" s="8" t="s">
        <v>7</v>
      </c>
      <c r="B293" s="2" t="s">
        <v>27</v>
      </c>
      <c r="C293" s="2" t="s">
        <v>18</v>
      </c>
      <c r="D293" s="2" t="s">
        <v>34</v>
      </c>
      <c r="E293" s="2" t="s">
        <v>308</v>
      </c>
      <c r="F293" s="2" t="s">
        <v>309</v>
      </c>
      <c r="G293" s="3" t="s">
        <v>319</v>
      </c>
      <c r="H293" s="9"/>
    </row>
    <row r="294" spans="1:8" ht="28.8" x14ac:dyDescent="0.3">
      <c r="A294" s="8" t="s">
        <v>7</v>
      </c>
      <c r="B294" s="2" t="s">
        <v>17</v>
      </c>
      <c r="C294" s="2" t="s">
        <v>23</v>
      </c>
      <c r="D294" s="2" t="s">
        <v>34</v>
      </c>
      <c r="E294" s="2" t="s">
        <v>308</v>
      </c>
      <c r="F294" s="2" t="s">
        <v>309</v>
      </c>
      <c r="G294" s="3" t="s">
        <v>320</v>
      </c>
      <c r="H294" s="9"/>
    </row>
    <row r="295" spans="1:8" ht="28.8" x14ac:dyDescent="0.3">
      <c r="A295" s="8" t="s">
        <v>14</v>
      </c>
      <c r="B295" s="2" t="s">
        <v>27</v>
      </c>
      <c r="C295" s="2" t="s">
        <v>28</v>
      </c>
      <c r="D295" s="2" t="s">
        <v>10</v>
      </c>
      <c r="E295" s="2" t="s">
        <v>308</v>
      </c>
      <c r="F295" s="2" t="s">
        <v>309</v>
      </c>
      <c r="G295" s="3" t="s">
        <v>321</v>
      </c>
      <c r="H295" s="9"/>
    </row>
    <row r="296" spans="1:8" x14ac:dyDescent="0.3">
      <c r="A296" s="8" t="s">
        <v>7</v>
      </c>
      <c r="B296" s="2" t="s">
        <v>17</v>
      </c>
      <c r="C296" s="2" t="s">
        <v>23</v>
      </c>
      <c r="D296" s="2" t="s">
        <v>34</v>
      </c>
      <c r="E296" s="2" t="s">
        <v>308</v>
      </c>
      <c r="F296" s="2" t="s">
        <v>309</v>
      </c>
      <c r="G296" s="3" t="s">
        <v>322</v>
      </c>
      <c r="H296" s="9"/>
    </row>
    <row r="297" spans="1:8" x14ac:dyDescent="0.3">
      <c r="A297" s="8" t="s">
        <v>14</v>
      </c>
      <c r="B297" s="2" t="s">
        <v>8</v>
      </c>
      <c r="C297" s="2" t="s">
        <v>23</v>
      </c>
      <c r="D297" s="2" t="s">
        <v>34</v>
      </c>
      <c r="E297" s="2" t="s">
        <v>308</v>
      </c>
      <c r="F297" s="2" t="s">
        <v>309</v>
      </c>
      <c r="G297" s="3" t="s">
        <v>323</v>
      </c>
      <c r="H297" s="9"/>
    </row>
    <row r="298" spans="1:8" x14ac:dyDescent="0.3">
      <c r="A298" s="8" t="s">
        <v>14</v>
      </c>
      <c r="B298" s="2" t="s">
        <v>8</v>
      </c>
      <c r="C298" s="2" t="s">
        <v>28</v>
      </c>
      <c r="D298" s="2" t="s">
        <v>34</v>
      </c>
      <c r="E298" s="2" t="s">
        <v>308</v>
      </c>
      <c r="F298" s="2" t="s">
        <v>309</v>
      </c>
      <c r="G298" s="3" t="s">
        <v>324</v>
      </c>
      <c r="H298" s="9"/>
    </row>
    <row r="299" spans="1:8" x14ac:dyDescent="0.3">
      <c r="A299" s="8" t="s">
        <v>14</v>
      </c>
      <c r="B299" s="2" t="s">
        <v>17</v>
      </c>
      <c r="C299" s="2" t="s">
        <v>33</v>
      </c>
      <c r="D299" s="2" t="s">
        <v>34</v>
      </c>
      <c r="E299" s="2" t="s">
        <v>308</v>
      </c>
      <c r="F299" s="2" t="s">
        <v>309</v>
      </c>
      <c r="G299" s="3" t="s">
        <v>325</v>
      </c>
      <c r="H299" s="9"/>
    </row>
    <row r="300" spans="1:8" x14ac:dyDescent="0.3">
      <c r="A300" s="8" t="s">
        <v>7</v>
      </c>
      <c r="B300" s="2" t="s">
        <v>27</v>
      </c>
      <c r="C300" s="2" t="s">
        <v>23</v>
      </c>
      <c r="D300" s="2" t="s">
        <v>21</v>
      </c>
      <c r="E300" s="2" t="s">
        <v>308</v>
      </c>
      <c r="F300" s="2" t="s">
        <v>309</v>
      </c>
      <c r="G300" s="3" t="s">
        <v>326</v>
      </c>
      <c r="H300" s="9"/>
    </row>
    <row r="301" spans="1:8" x14ac:dyDescent="0.3">
      <c r="A301" s="8" t="s">
        <v>14</v>
      </c>
      <c r="B301" s="2" t="s">
        <v>17</v>
      </c>
      <c r="C301" s="2" t="s">
        <v>28</v>
      </c>
      <c r="D301" s="2" t="s">
        <v>21</v>
      </c>
      <c r="E301" s="2" t="s">
        <v>308</v>
      </c>
      <c r="F301" s="2" t="s">
        <v>309</v>
      </c>
      <c r="G301" s="3" t="s">
        <v>327</v>
      </c>
      <c r="H301" s="9"/>
    </row>
    <row r="302" spans="1:8" ht="28.8" x14ac:dyDescent="0.3">
      <c r="A302" s="8" t="s">
        <v>7</v>
      </c>
      <c r="B302" s="2" t="s">
        <v>27</v>
      </c>
      <c r="C302" s="2" t="s">
        <v>52</v>
      </c>
      <c r="D302" s="2" t="s">
        <v>34</v>
      </c>
      <c r="E302" s="2" t="s">
        <v>308</v>
      </c>
      <c r="F302" s="2" t="s">
        <v>309</v>
      </c>
      <c r="G302" s="3" t="s">
        <v>328</v>
      </c>
      <c r="H302" s="9"/>
    </row>
    <row r="303" spans="1:8" ht="28.8" x14ac:dyDescent="0.3">
      <c r="A303" s="8" t="s">
        <v>14</v>
      </c>
      <c r="B303" s="2" t="s">
        <v>20</v>
      </c>
      <c r="C303" s="2" t="s">
        <v>23</v>
      </c>
      <c r="D303" s="2" t="s">
        <v>31</v>
      </c>
      <c r="E303" s="2" t="s">
        <v>308</v>
      </c>
      <c r="F303" s="2" t="s">
        <v>309</v>
      </c>
      <c r="G303" s="3" t="s">
        <v>329</v>
      </c>
      <c r="H303" s="9"/>
    </row>
    <row r="304" spans="1:8" ht="28.8" x14ac:dyDescent="0.3">
      <c r="A304" s="8" t="s">
        <v>7</v>
      </c>
      <c r="B304" s="2" t="s">
        <v>27</v>
      </c>
      <c r="C304" s="2" t="s">
        <v>25</v>
      </c>
      <c r="D304" s="2" t="s">
        <v>34</v>
      </c>
      <c r="E304" s="2" t="s">
        <v>308</v>
      </c>
      <c r="F304" s="2" t="s">
        <v>309</v>
      </c>
      <c r="G304" s="3" t="s">
        <v>330</v>
      </c>
      <c r="H304" s="9"/>
    </row>
    <row r="305" spans="1:8" x14ac:dyDescent="0.3">
      <c r="A305" s="8" t="s">
        <v>7</v>
      </c>
      <c r="B305" s="2" t="s">
        <v>17</v>
      </c>
      <c r="C305" s="2" t="s">
        <v>52</v>
      </c>
      <c r="D305" s="2" t="s">
        <v>31</v>
      </c>
      <c r="E305" s="2" t="s">
        <v>308</v>
      </c>
      <c r="F305" s="2" t="s">
        <v>309</v>
      </c>
      <c r="G305" s="3" t="s">
        <v>331</v>
      </c>
      <c r="H305" s="9"/>
    </row>
    <row r="306" spans="1:8" ht="28.8" x14ac:dyDescent="0.3">
      <c r="A306" s="8" t="s">
        <v>7</v>
      </c>
      <c r="B306" s="2" t="s">
        <v>27</v>
      </c>
      <c r="C306" s="2" t="s">
        <v>9</v>
      </c>
      <c r="D306" s="2" t="s">
        <v>21</v>
      </c>
      <c r="E306" s="2" t="s">
        <v>308</v>
      </c>
      <c r="F306" s="2" t="s">
        <v>309</v>
      </c>
      <c r="G306" s="3" t="s">
        <v>332</v>
      </c>
      <c r="H306" s="9"/>
    </row>
    <row r="307" spans="1:8" ht="28.8" x14ac:dyDescent="0.3">
      <c r="A307" s="8" t="s">
        <v>14</v>
      </c>
      <c r="B307" s="2" t="s">
        <v>27</v>
      </c>
      <c r="C307" s="2" t="s">
        <v>25</v>
      </c>
      <c r="E307" s="2" t="s">
        <v>308</v>
      </c>
      <c r="F307" s="2" t="s">
        <v>309</v>
      </c>
      <c r="G307" s="3" t="s">
        <v>333</v>
      </c>
      <c r="H307" s="9"/>
    </row>
    <row r="308" spans="1:8" ht="28.8" x14ac:dyDescent="0.3">
      <c r="A308" s="8" t="s">
        <v>7</v>
      </c>
      <c r="B308" s="2" t="s">
        <v>20</v>
      </c>
      <c r="C308" s="2" t="s">
        <v>9</v>
      </c>
      <c r="D308" s="2" t="s">
        <v>334</v>
      </c>
      <c r="E308" s="2" t="s">
        <v>308</v>
      </c>
      <c r="F308" s="2" t="s">
        <v>309</v>
      </c>
      <c r="G308" s="3" t="s">
        <v>335</v>
      </c>
      <c r="H308" s="9"/>
    </row>
    <row r="309" spans="1:8" x14ac:dyDescent="0.3">
      <c r="A309" s="8" t="s">
        <v>14</v>
      </c>
      <c r="B309" s="2" t="s">
        <v>27</v>
      </c>
      <c r="C309" s="2" t="s">
        <v>9</v>
      </c>
      <c r="D309" s="2" t="s">
        <v>21</v>
      </c>
      <c r="E309" s="2" t="s">
        <v>308</v>
      </c>
      <c r="F309" s="2" t="s">
        <v>309</v>
      </c>
      <c r="G309" s="3" t="s">
        <v>161</v>
      </c>
      <c r="H309" s="9"/>
    </row>
    <row r="310" spans="1:8" x14ac:dyDescent="0.3">
      <c r="A310" s="8" t="s">
        <v>14</v>
      </c>
      <c r="B310" s="2" t="s">
        <v>20</v>
      </c>
      <c r="C310" s="2" t="s">
        <v>18</v>
      </c>
      <c r="D310" s="2" t="s">
        <v>10</v>
      </c>
      <c r="E310" s="2" t="s">
        <v>308</v>
      </c>
      <c r="F310" s="2" t="s">
        <v>309</v>
      </c>
      <c r="G310" s="3" t="s">
        <v>336</v>
      </c>
      <c r="H310" s="9"/>
    </row>
    <row r="311" spans="1:8" x14ac:dyDescent="0.3">
      <c r="A311" s="8" t="s">
        <v>14</v>
      </c>
      <c r="B311" s="2" t="s">
        <v>8</v>
      </c>
      <c r="C311" s="2" t="s">
        <v>23</v>
      </c>
      <c r="D311" s="2" t="s">
        <v>34</v>
      </c>
      <c r="E311" s="2" t="s">
        <v>308</v>
      </c>
      <c r="F311" s="2" t="s">
        <v>309</v>
      </c>
      <c r="G311" s="3" t="s">
        <v>337</v>
      </c>
      <c r="H311" s="9"/>
    </row>
    <row r="312" spans="1:8" x14ac:dyDescent="0.3">
      <c r="A312" s="8" t="s">
        <v>14</v>
      </c>
      <c r="B312" s="2" t="s">
        <v>27</v>
      </c>
      <c r="C312" s="2" t="s">
        <v>9</v>
      </c>
      <c r="D312" s="2" t="s">
        <v>21</v>
      </c>
      <c r="E312" s="2" t="s">
        <v>308</v>
      </c>
      <c r="F312" s="2" t="s">
        <v>309</v>
      </c>
      <c r="G312" s="3" t="s">
        <v>338</v>
      </c>
      <c r="H312" s="9"/>
    </row>
    <row r="313" spans="1:8" x14ac:dyDescent="0.3">
      <c r="A313" s="8" t="s">
        <v>7</v>
      </c>
      <c r="B313" s="2" t="s">
        <v>20</v>
      </c>
      <c r="C313" s="2" t="s">
        <v>23</v>
      </c>
      <c r="E313" s="2" t="s">
        <v>308</v>
      </c>
      <c r="F313" s="2" t="s">
        <v>309</v>
      </c>
      <c r="G313" s="3" t="s">
        <v>339</v>
      </c>
      <c r="H313" s="9"/>
    </row>
    <row r="314" spans="1:8" ht="28.8" x14ac:dyDescent="0.3">
      <c r="A314" s="8" t="s">
        <v>7</v>
      </c>
      <c r="B314" s="2" t="s">
        <v>27</v>
      </c>
      <c r="C314" s="2" t="s">
        <v>23</v>
      </c>
      <c r="D314" s="2" t="s">
        <v>21</v>
      </c>
      <c r="E314" s="2" t="s">
        <v>308</v>
      </c>
      <c r="F314" s="2" t="s">
        <v>309</v>
      </c>
      <c r="G314" s="3" t="s">
        <v>340</v>
      </c>
      <c r="H314" s="9"/>
    </row>
    <row r="315" spans="1:8" ht="28.8" x14ac:dyDescent="0.3">
      <c r="A315" s="8" t="s">
        <v>7</v>
      </c>
      <c r="B315" s="2" t="s">
        <v>27</v>
      </c>
      <c r="C315" s="2" t="s">
        <v>23</v>
      </c>
      <c r="D315" s="2" t="s">
        <v>21</v>
      </c>
      <c r="E315" s="2" t="s">
        <v>308</v>
      </c>
      <c r="F315" s="2" t="s">
        <v>309</v>
      </c>
      <c r="G315" s="3" t="s">
        <v>341</v>
      </c>
      <c r="H315" s="9"/>
    </row>
    <row r="316" spans="1:8" x14ac:dyDescent="0.3">
      <c r="A316" s="8"/>
      <c r="C316" s="2" t="s">
        <v>28</v>
      </c>
      <c r="E316" s="2" t="s">
        <v>342</v>
      </c>
      <c r="F316" s="2" t="s">
        <v>309</v>
      </c>
      <c r="G316" s="3" t="s">
        <v>343</v>
      </c>
      <c r="H316" s="9"/>
    </row>
    <row r="317" spans="1:8" ht="28.8" x14ac:dyDescent="0.3">
      <c r="A317" s="8" t="s">
        <v>14</v>
      </c>
      <c r="B317" s="2" t="s">
        <v>27</v>
      </c>
      <c r="C317" s="2" t="s">
        <v>9</v>
      </c>
      <c r="D317" s="2" t="s">
        <v>21</v>
      </c>
      <c r="E317" s="2" t="s">
        <v>342</v>
      </c>
      <c r="F317" s="2" t="s">
        <v>309</v>
      </c>
      <c r="G317" s="3" t="s">
        <v>344</v>
      </c>
      <c r="H317" s="9"/>
    </row>
    <row r="318" spans="1:8" ht="28.8" x14ac:dyDescent="0.3">
      <c r="A318" s="8"/>
      <c r="C318" s="2" t="s">
        <v>28</v>
      </c>
      <c r="D318" s="2" t="s">
        <v>21</v>
      </c>
      <c r="E318" s="2" t="s">
        <v>342</v>
      </c>
      <c r="F318" s="2" t="s">
        <v>309</v>
      </c>
      <c r="G318" s="3" t="s">
        <v>345</v>
      </c>
      <c r="H318" s="9"/>
    </row>
    <row r="319" spans="1:8" ht="28.8" x14ac:dyDescent="0.3">
      <c r="A319" s="8" t="s">
        <v>14</v>
      </c>
      <c r="B319" s="2" t="s">
        <v>27</v>
      </c>
      <c r="C319" s="2" t="s">
        <v>25</v>
      </c>
      <c r="D319" s="2" t="s">
        <v>34</v>
      </c>
      <c r="E319" s="2" t="s">
        <v>342</v>
      </c>
      <c r="F319" s="2" t="s">
        <v>309</v>
      </c>
      <c r="G319" s="3" t="s">
        <v>346</v>
      </c>
      <c r="H319" s="9"/>
    </row>
    <row r="320" spans="1:8" ht="28.8" x14ac:dyDescent="0.3">
      <c r="A320" s="8" t="s">
        <v>7</v>
      </c>
      <c r="B320" s="2" t="s">
        <v>17</v>
      </c>
      <c r="C320" s="2" t="s">
        <v>9</v>
      </c>
      <c r="D320" s="2" t="s">
        <v>31</v>
      </c>
      <c r="E320" s="2" t="s">
        <v>342</v>
      </c>
      <c r="F320" s="2" t="s">
        <v>309</v>
      </c>
      <c r="G320" s="3" t="s">
        <v>347</v>
      </c>
      <c r="H320" s="9"/>
    </row>
    <row r="321" spans="1:8" ht="28.8" x14ac:dyDescent="0.3">
      <c r="A321" s="8" t="s">
        <v>7</v>
      </c>
      <c r="B321" s="2" t="s">
        <v>17</v>
      </c>
      <c r="C321" s="2" t="s">
        <v>33</v>
      </c>
      <c r="D321" s="2" t="s">
        <v>15</v>
      </c>
      <c r="E321" s="2" t="s">
        <v>342</v>
      </c>
      <c r="F321" s="2" t="s">
        <v>309</v>
      </c>
      <c r="G321" s="3" t="s">
        <v>348</v>
      </c>
      <c r="H321" s="9"/>
    </row>
    <row r="322" spans="1:8" ht="28.8" x14ac:dyDescent="0.3">
      <c r="A322" s="8" t="s">
        <v>14</v>
      </c>
      <c r="B322" s="2" t="s">
        <v>27</v>
      </c>
      <c r="C322" s="2" t="s">
        <v>9</v>
      </c>
      <c r="D322" s="2" t="s">
        <v>21</v>
      </c>
      <c r="E322" s="2" t="s">
        <v>342</v>
      </c>
      <c r="F322" s="2" t="s">
        <v>309</v>
      </c>
      <c r="G322" s="3" t="s">
        <v>349</v>
      </c>
      <c r="H322" s="9"/>
    </row>
    <row r="323" spans="1:8" x14ac:dyDescent="0.3">
      <c r="A323" s="8" t="s">
        <v>7</v>
      </c>
      <c r="B323" s="2" t="s">
        <v>27</v>
      </c>
      <c r="C323" s="2" t="s">
        <v>18</v>
      </c>
      <c r="D323" s="2" t="s">
        <v>34</v>
      </c>
      <c r="E323" s="2" t="s">
        <v>342</v>
      </c>
      <c r="F323" s="2" t="s">
        <v>309</v>
      </c>
      <c r="G323" s="3" t="s">
        <v>350</v>
      </c>
      <c r="H323" s="9"/>
    </row>
    <row r="324" spans="1:8" x14ac:dyDescent="0.3">
      <c r="A324" s="8" t="s">
        <v>14</v>
      </c>
      <c r="B324" s="2" t="s">
        <v>8</v>
      </c>
      <c r="C324" s="2" t="s">
        <v>28</v>
      </c>
      <c r="D324" s="2" t="s">
        <v>21</v>
      </c>
      <c r="E324" s="2" t="s">
        <v>342</v>
      </c>
      <c r="F324" s="2" t="s">
        <v>309</v>
      </c>
      <c r="G324" s="3" t="s">
        <v>351</v>
      </c>
      <c r="H324" s="9"/>
    </row>
    <row r="325" spans="1:8" ht="28.8" x14ac:dyDescent="0.3">
      <c r="A325" s="8" t="s">
        <v>7</v>
      </c>
      <c r="C325" s="2" t="s">
        <v>18</v>
      </c>
      <c r="D325" s="2" t="s">
        <v>10</v>
      </c>
      <c r="E325" s="2" t="s">
        <v>342</v>
      </c>
      <c r="F325" s="2" t="s">
        <v>309</v>
      </c>
      <c r="G325" s="3" t="s">
        <v>352</v>
      </c>
      <c r="H325" s="9"/>
    </row>
    <row r="326" spans="1:8" x14ac:dyDescent="0.3">
      <c r="A326" s="8" t="s">
        <v>7</v>
      </c>
      <c r="B326" s="2" t="s">
        <v>27</v>
      </c>
      <c r="C326" s="2" t="s">
        <v>28</v>
      </c>
      <c r="D326" s="2" t="s">
        <v>21</v>
      </c>
      <c r="E326" s="2" t="s">
        <v>342</v>
      </c>
      <c r="F326" s="2" t="s">
        <v>309</v>
      </c>
      <c r="G326" s="3" t="s">
        <v>353</v>
      </c>
      <c r="H326" s="9"/>
    </row>
    <row r="327" spans="1:8" ht="28.8" x14ac:dyDescent="0.3">
      <c r="A327" s="8"/>
      <c r="B327" s="2" t="s">
        <v>17</v>
      </c>
      <c r="C327" s="2" t="s">
        <v>18</v>
      </c>
      <c r="D327" s="2" t="s">
        <v>34</v>
      </c>
      <c r="E327" s="2" t="s">
        <v>342</v>
      </c>
      <c r="F327" s="2" t="s">
        <v>309</v>
      </c>
      <c r="G327" s="3" t="s">
        <v>354</v>
      </c>
      <c r="H327" s="9"/>
    </row>
    <row r="328" spans="1:8" ht="28.8" x14ac:dyDescent="0.3">
      <c r="A328" s="8" t="s">
        <v>14</v>
      </c>
      <c r="B328" s="2" t="s">
        <v>27</v>
      </c>
      <c r="C328" s="2" t="s">
        <v>18</v>
      </c>
      <c r="D328" s="2" t="s">
        <v>21</v>
      </c>
      <c r="E328" s="2" t="s">
        <v>342</v>
      </c>
      <c r="F328" s="2" t="s">
        <v>309</v>
      </c>
      <c r="G328" s="3" t="s">
        <v>355</v>
      </c>
      <c r="H328" s="9"/>
    </row>
    <row r="329" spans="1:8" ht="28.8" x14ac:dyDescent="0.3">
      <c r="A329" s="8"/>
      <c r="B329" s="2" t="s">
        <v>20</v>
      </c>
      <c r="C329" s="2" t="s">
        <v>23</v>
      </c>
      <c r="D329" s="2" t="s">
        <v>10</v>
      </c>
      <c r="E329" s="2" t="s">
        <v>342</v>
      </c>
      <c r="F329" s="2" t="s">
        <v>309</v>
      </c>
      <c r="G329" s="3" t="s">
        <v>356</v>
      </c>
      <c r="H329" s="9"/>
    </row>
    <row r="330" spans="1:8" x14ac:dyDescent="0.3">
      <c r="A330" s="8" t="s">
        <v>7</v>
      </c>
      <c r="C330" s="2" t="s">
        <v>9</v>
      </c>
      <c r="D330" s="2" t="s">
        <v>31</v>
      </c>
      <c r="E330" s="2" t="s">
        <v>342</v>
      </c>
      <c r="F330" s="2" t="s">
        <v>309</v>
      </c>
      <c r="G330" s="3" t="s">
        <v>357</v>
      </c>
      <c r="H330" s="9"/>
    </row>
    <row r="331" spans="1:8" ht="43.2" x14ac:dyDescent="0.3">
      <c r="A331" s="8" t="s">
        <v>7</v>
      </c>
      <c r="B331" s="2" t="s">
        <v>27</v>
      </c>
      <c r="C331" s="2" t="s">
        <v>164</v>
      </c>
      <c r="D331" s="2" t="s">
        <v>34</v>
      </c>
      <c r="E331" s="2" t="s">
        <v>342</v>
      </c>
      <c r="F331" s="2" t="s">
        <v>309</v>
      </c>
      <c r="G331" s="3" t="s">
        <v>358</v>
      </c>
      <c r="H331" s="9"/>
    </row>
    <row r="332" spans="1:8" ht="28.8" x14ac:dyDescent="0.3">
      <c r="A332" s="8" t="s">
        <v>7</v>
      </c>
      <c r="B332" s="2" t="s">
        <v>17</v>
      </c>
      <c r="C332" s="2" t="s">
        <v>52</v>
      </c>
      <c r="D332" s="2" t="s">
        <v>21</v>
      </c>
      <c r="E332" s="2" t="s">
        <v>342</v>
      </c>
      <c r="F332" s="2" t="s">
        <v>309</v>
      </c>
      <c r="G332" s="3" t="s">
        <v>359</v>
      </c>
      <c r="H332" s="9"/>
    </row>
    <row r="333" spans="1:8" ht="28.8" x14ac:dyDescent="0.3">
      <c r="A333" s="8" t="s">
        <v>14</v>
      </c>
      <c r="B333" s="2" t="s">
        <v>17</v>
      </c>
      <c r="C333" s="2" t="s">
        <v>18</v>
      </c>
      <c r="D333" s="2" t="s">
        <v>21</v>
      </c>
      <c r="E333" s="2" t="s">
        <v>342</v>
      </c>
      <c r="F333" s="2" t="s">
        <v>309</v>
      </c>
      <c r="G333" s="3" t="s">
        <v>360</v>
      </c>
      <c r="H333" s="9"/>
    </row>
    <row r="334" spans="1:8" ht="57.6" x14ac:dyDescent="0.3">
      <c r="A334" s="8" t="s">
        <v>7</v>
      </c>
      <c r="B334" s="2" t="s">
        <v>27</v>
      </c>
      <c r="C334" s="2" t="s">
        <v>52</v>
      </c>
      <c r="D334" s="2" t="s">
        <v>15</v>
      </c>
      <c r="E334" s="2" t="s">
        <v>342</v>
      </c>
      <c r="F334" s="2" t="s">
        <v>309</v>
      </c>
      <c r="G334" s="3" t="s">
        <v>361</v>
      </c>
      <c r="H334" s="9"/>
    </row>
    <row r="335" spans="1:8" ht="28.8" x14ac:dyDescent="0.3">
      <c r="A335" s="8" t="s">
        <v>7</v>
      </c>
      <c r="B335" s="2" t="s">
        <v>17</v>
      </c>
      <c r="C335" s="2" t="s">
        <v>9</v>
      </c>
      <c r="D335" s="2" t="s">
        <v>34</v>
      </c>
      <c r="E335" s="2" t="s">
        <v>342</v>
      </c>
      <c r="F335" s="2" t="s">
        <v>309</v>
      </c>
      <c r="G335" s="3" t="s">
        <v>362</v>
      </c>
      <c r="H335" s="9"/>
    </row>
    <row r="336" spans="1:8" x14ac:dyDescent="0.3">
      <c r="A336" s="8" t="s">
        <v>7</v>
      </c>
      <c r="B336" s="2" t="s">
        <v>20</v>
      </c>
      <c r="C336" s="2" t="s">
        <v>25</v>
      </c>
      <c r="D336" s="2" t="s">
        <v>21</v>
      </c>
      <c r="E336" s="2" t="s">
        <v>342</v>
      </c>
      <c r="F336" s="2" t="s">
        <v>309</v>
      </c>
      <c r="G336" s="3" t="s">
        <v>363</v>
      </c>
      <c r="H336" s="9"/>
    </row>
    <row r="337" spans="1:8" x14ac:dyDescent="0.3">
      <c r="A337" s="8" t="s">
        <v>14</v>
      </c>
      <c r="B337" s="2" t="s">
        <v>27</v>
      </c>
      <c r="C337" s="2" t="s">
        <v>23</v>
      </c>
      <c r="D337" s="2" t="s">
        <v>15</v>
      </c>
      <c r="E337" s="2" t="s">
        <v>342</v>
      </c>
      <c r="F337" s="2" t="s">
        <v>309</v>
      </c>
      <c r="G337" s="3" t="s">
        <v>364</v>
      </c>
      <c r="H337" s="9"/>
    </row>
    <row r="338" spans="1:8" x14ac:dyDescent="0.3">
      <c r="A338" s="8" t="s">
        <v>14</v>
      </c>
      <c r="B338" s="2" t="s">
        <v>27</v>
      </c>
      <c r="C338" s="2" t="s">
        <v>9</v>
      </c>
      <c r="D338" s="2" t="s">
        <v>34</v>
      </c>
      <c r="E338" s="2" t="s">
        <v>365</v>
      </c>
      <c r="F338" s="2" t="s">
        <v>309</v>
      </c>
      <c r="G338" s="3" t="s">
        <v>87</v>
      </c>
      <c r="H338" s="9"/>
    </row>
    <row r="339" spans="1:8" x14ac:dyDescent="0.3">
      <c r="A339" s="8" t="s">
        <v>14</v>
      </c>
      <c r="B339" s="2" t="s">
        <v>17</v>
      </c>
      <c r="C339" s="2" t="s">
        <v>28</v>
      </c>
      <c r="D339" s="2" t="s">
        <v>10</v>
      </c>
      <c r="E339" s="2" t="s">
        <v>365</v>
      </c>
      <c r="F339" s="2" t="s">
        <v>309</v>
      </c>
      <c r="G339" s="3" t="s">
        <v>366</v>
      </c>
      <c r="H339" s="9"/>
    </row>
    <row r="340" spans="1:8" ht="28.8" x14ac:dyDescent="0.3">
      <c r="A340" s="8" t="s">
        <v>14</v>
      </c>
      <c r="B340" s="2" t="s">
        <v>8</v>
      </c>
      <c r="C340" s="2" t="s">
        <v>9</v>
      </c>
      <c r="E340" s="2" t="s">
        <v>365</v>
      </c>
      <c r="F340" s="2" t="s">
        <v>309</v>
      </c>
      <c r="G340" s="3" t="s">
        <v>367</v>
      </c>
      <c r="H340" s="9"/>
    </row>
    <row r="341" spans="1:8" x14ac:dyDescent="0.3">
      <c r="A341" s="8" t="s">
        <v>7</v>
      </c>
      <c r="B341" s="2" t="s">
        <v>20</v>
      </c>
      <c r="C341" s="2" t="s">
        <v>9</v>
      </c>
      <c r="D341" s="2" t="s">
        <v>34</v>
      </c>
      <c r="E341" s="2" t="s">
        <v>365</v>
      </c>
      <c r="F341" s="2" t="s">
        <v>309</v>
      </c>
      <c r="G341" s="3" t="s">
        <v>368</v>
      </c>
      <c r="H341" s="9"/>
    </row>
    <row r="342" spans="1:8" x14ac:dyDescent="0.3">
      <c r="A342" s="8" t="s">
        <v>14</v>
      </c>
      <c r="B342" s="2" t="s">
        <v>8</v>
      </c>
      <c r="C342" s="2" t="s">
        <v>33</v>
      </c>
      <c r="D342" s="2" t="s">
        <v>34</v>
      </c>
      <c r="E342" s="2" t="s">
        <v>365</v>
      </c>
      <c r="F342" s="2" t="s">
        <v>309</v>
      </c>
      <c r="G342" s="3" t="s">
        <v>369</v>
      </c>
      <c r="H342" s="9"/>
    </row>
    <row r="343" spans="1:8" x14ac:dyDescent="0.3">
      <c r="A343" s="8" t="s">
        <v>14</v>
      </c>
      <c r="B343" s="2" t="s">
        <v>27</v>
      </c>
      <c r="C343" s="2" t="s">
        <v>164</v>
      </c>
      <c r="D343" s="2" t="s">
        <v>334</v>
      </c>
      <c r="E343" s="2" t="s">
        <v>365</v>
      </c>
      <c r="F343" s="2" t="s">
        <v>309</v>
      </c>
      <c r="G343" s="3" t="s">
        <v>370</v>
      </c>
      <c r="H343" s="9"/>
    </row>
    <row r="344" spans="1:8" x14ac:dyDescent="0.3">
      <c r="A344" s="8" t="s">
        <v>14</v>
      </c>
      <c r="B344" s="2" t="s">
        <v>17</v>
      </c>
      <c r="C344" s="2" t="s">
        <v>23</v>
      </c>
      <c r="D344" s="2" t="s">
        <v>34</v>
      </c>
      <c r="E344" s="2" t="s">
        <v>365</v>
      </c>
      <c r="F344" s="2" t="s">
        <v>309</v>
      </c>
      <c r="G344" s="3" t="s">
        <v>371</v>
      </c>
      <c r="H344" s="9"/>
    </row>
    <row r="345" spans="1:8" x14ac:dyDescent="0.3">
      <c r="A345" s="8" t="s">
        <v>7</v>
      </c>
      <c r="B345" s="2" t="s">
        <v>27</v>
      </c>
      <c r="C345" s="2" t="s">
        <v>9</v>
      </c>
      <c r="D345" s="2" t="s">
        <v>10</v>
      </c>
      <c r="E345" s="2" t="s">
        <v>365</v>
      </c>
      <c r="F345" s="2" t="s">
        <v>309</v>
      </c>
      <c r="G345" s="3" t="s">
        <v>372</v>
      </c>
      <c r="H345" s="9"/>
    </row>
    <row r="346" spans="1:8" ht="43.2" x14ac:dyDescent="0.3">
      <c r="A346" s="8" t="s">
        <v>14</v>
      </c>
      <c r="B346" s="2" t="s">
        <v>17</v>
      </c>
      <c r="C346" s="2" t="s">
        <v>23</v>
      </c>
      <c r="D346" s="2" t="s">
        <v>34</v>
      </c>
      <c r="E346" s="2" t="s">
        <v>365</v>
      </c>
      <c r="F346" s="2" t="s">
        <v>309</v>
      </c>
      <c r="G346" s="3" t="s">
        <v>373</v>
      </c>
      <c r="H346" s="9"/>
    </row>
    <row r="347" spans="1:8" x14ac:dyDescent="0.3">
      <c r="A347" s="8" t="s">
        <v>7</v>
      </c>
      <c r="B347" s="2" t="s">
        <v>27</v>
      </c>
      <c r="C347" s="2" t="s">
        <v>9</v>
      </c>
      <c r="D347" s="2" t="s">
        <v>34</v>
      </c>
      <c r="E347" s="2" t="s">
        <v>365</v>
      </c>
      <c r="F347" s="2" t="s">
        <v>309</v>
      </c>
      <c r="G347" s="3" t="s">
        <v>374</v>
      </c>
      <c r="H347" s="9"/>
    </row>
    <row r="348" spans="1:8" x14ac:dyDescent="0.3">
      <c r="A348" s="8" t="s">
        <v>14</v>
      </c>
      <c r="B348" s="2" t="s">
        <v>27</v>
      </c>
      <c r="C348" s="2" t="s">
        <v>9</v>
      </c>
      <c r="D348" s="2" t="s">
        <v>10</v>
      </c>
      <c r="E348" s="2" t="s">
        <v>365</v>
      </c>
      <c r="F348" s="2" t="s">
        <v>309</v>
      </c>
      <c r="G348" s="3" t="s">
        <v>375</v>
      </c>
      <c r="H348" s="9"/>
    </row>
    <row r="349" spans="1:8" x14ac:dyDescent="0.3">
      <c r="A349" s="8" t="s">
        <v>7</v>
      </c>
      <c r="B349" s="2" t="s">
        <v>20</v>
      </c>
      <c r="C349" s="2" t="s">
        <v>52</v>
      </c>
      <c r="D349" s="2" t="s">
        <v>34</v>
      </c>
      <c r="E349" s="2" t="s">
        <v>365</v>
      </c>
      <c r="F349" s="2" t="s">
        <v>309</v>
      </c>
      <c r="G349" s="3" t="s">
        <v>376</v>
      </c>
      <c r="H349" s="9"/>
    </row>
    <row r="350" spans="1:8" x14ac:dyDescent="0.3">
      <c r="A350" s="8" t="s">
        <v>14</v>
      </c>
      <c r="B350" s="2" t="s">
        <v>27</v>
      </c>
      <c r="C350" s="2" t="s">
        <v>33</v>
      </c>
      <c r="D350" s="2" t="s">
        <v>34</v>
      </c>
      <c r="E350" s="2" t="s">
        <v>365</v>
      </c>
      <c r="F350" s="2" t="s">
        <v>309</v>
      </c>
      <c r="G350" s="3" t="s">
        <v>377</v>
      </c>
      <c r="H350" s="9"/>
    </row>
    <row r="351" spans="1:8" x14ac:dyDescent="0.3">
      <c r="A351" s="8" t="s">
        <v>7</v>
      </c>
      <c r="B351" s="2" t="s">
        <v>27</v>
      </c>
      <c r="C351" s="2" t="s">
        <v>23</v>
      </c>
      <c r="D351" s="2" t="s">
        <v>34</v>
      </c>
      <c r="E351" s="2" t="s">
        <v>365</v>
      </c>
      <c r="F351" s="2" t="s">
        <v>309</v>
      </c>
      <c r="G351" s="3" t="s">
        <v>378</v>
      </c>
      <c r="H351" s="9"/>
    </row>
    <row r="352" spans="1:8" x14ac:dyDescent="0.3">
      <c r="A352" s="8" t="s">
        <v>14</v>
      </c>
      <c r="B352" s="2" t="s">
        <v>17</v>
      </c>
      <c r="C352" s="2" t="s">
        <v>9</v>
      </c>
      <c r="D352" s="2" t="s">
        <v>34</v>
      </c>
      <c r="E352" s="2" t="s">
        <v>365</v>
      </c>
      <c r="F352" s="2" t="s">
        <v>309</v>
      </c>
      <c r="G352" s="3" t="s">
        <v>379</v>
      </c>
      <c r="H352" s="9"/>
    </row>
    <row r="353" spans="1:8" x14ac:dyDescent="0.3">
      <c r="A353" s="8" t="s">
        <v>7</v>
      </c>
      <c r="B353" s="2" t="s">
        <v>8</v>
      </c>
      <c r="C353" s="2" t="s">
        <v>23</v>
      </c>
      <c r="D353" s="2" t="s">
        <v>34</v>
      </c>
      <c r="E353" s="2" t="s">
        <v>365</v>
      </c>
      <c r="F353" s="2" t="s">
        <v>309</v>
      </c>
      <c r="G353" s="3" t="s">
        <v>380</v>
      </c>
      <c r="H353" s="9"/>
    </row>
    <row r="354" spans="1:8" x14ac:dyDescent="0.3">
      <c r="A354" s="8" t="s">
        <v>7</v>
      </c>
      <c r="B354" s="2" t="s">
        <v>17</v>
      </c>
      <c r="C354" s="2" t="s">
        <v>28</v>
      </c>
      <c r="D354" s="2" t="s">
        <v>34</v>
      </c>
      <c r="E354" s="2" t="s">
        <v>365</v>
      </c>
      <c r="F354" s="2" t="s">
        <v>309</v>
      </c>
      <c r="G354" s="3" t="s">
        <v>381</v>
      </c>
      <c r="H354" s="9"/>
    </row>
    <row r="355" spans="1:8" x14ac:dyDescent="0.3">
      <c r="A355" s="8" t="s">
        <v>14</v>
      </c>
      <c r="B355" s="2" t="s">
        <v>17</v>
      </c>
      <c r="C355" s="2" t="s">
        <v>28</v>
      </c>
      <c r="D355" s="2" t="s">
        <v>15</v>
      </c>
      <c r="E355" s="2" t="s">
        <v>382</v>
      </c>
      <c r="F355" s="2" t="s">
        <v>383</v>
      </c>
      <c r="G355" s="3" t="s">
        <v>384</v>
      </c>
      <c r="H355" s="9"/>
    </row>
    <row r="356" spans="1:8" ht="28.8" x14ac:dyDescent="0.3">
      <c r="A356" s="8" t="s">
        <v>7</v>
      </c>
      <c r="B356" s="2" t="s">
        <v>27</v>
      </c>
      <c r="C356" s="2" t="s">
        <v>9</v>
      </c>
      <c r="D356" s="2" t="s">
        <v>21</v>
      </c>
      <c r="E356" s="2" t="s">
        <v>365</v>
      </c>
      <c r="F356" s="2" t="s">
        <v>309</v>
      </c>
      <c r="G356" s="3" t="s">
        <v>385</v>
      </c>
      <c r="H356" s="9"/>
    </row>
    <row r="357" spans="1:8" x14ac:dyDescent="0.3">
      <c r="A357" s="8" t="s">
        <v>14</v>
      </c>
      <c r="B357" s="2" t="s">
        <v>27</v>
      </c>
      <c r="C357" s="2" t="s">
        <v>9</v>
      </c>
      <c r="D357" s="2" t="s">
        <v>34</v>
      </c>
      <c r="E357" s="2" t="s">
        <v>365</v>
      </c>
      <c r="F357" s="2" t="s">
        <v>309</v>
      </c>
      <c r="G357" s="3" t="s">
        <v>386</v>
      </c>
      <c r="H357" s="9"/>
    </row>
    <row r="358" spans="1:8" x14ac:dyDescent="0.3">
      <c r="A358" s="8" t="s">
        <v>14</v>
      </c>
      <c r="B358" s="2" t="s">
        <v>17</v>
      </c>
      <c r="C358" s="2" t="s">
        <v>28</v>
      </c>
      <c r="D358" s="2" t="s">
        <v>10</v>
      </c>
      <c r="E358" s="2" t="s">
        <v>382</v>
      </c>
      <c r="F358" s="2" t="s">
        <v>383</v>
      </c>
      <c r="G358" s="3" t="s">
        <v>387</v>
      </c>
      <c r="H358" s="9"/>
    </row>
    <row r="359" spans="1:8" x14ac:dyDescent="0.3">
      <c r="A359" s="8" t="s">
        <v>7</v>
      </c>
      <c r="B359" s="2" t="s">
        <v>27</v>
      </c>
      <c r="C359" s="2" t="s">
        <v>9</v>
      </c>
      <c r="D359" s="2" t="s">
        <v>34</v>
      </c>
      <c r="E359" s="2" t="s">
        <v>365</v>
      </c>
      <c r="F359" s="2" t="s">
        <v>309</v>
      </c>
      <c r="G359" s="3" t="s">
        <v>161</v>
      </c>
      <c r="H359" s="9"/>
    </row>
    <row r="360" spans="1:8" x14ac:dyDescent="0.3">
      <c r="A360" s="8" t="s">
        <v>14</v>
      </c>
      <c r="B360" s="2" t="s">
        <v>27</v>
      </c>
      <c r="C360" s="2" t="s">
        <v>9</v>
      </c>
      <c r="D360" s="2" t="s">
        <v>15</v>
      </c>
      <c r="E360" s="2" t="s">
        <v>365</v>
      </c>
      <c r="F360" s="2" t="s">
        <v>309</v>
      </c>
      <c r="G360" s="3" t="s">
        <v>388</v>
      </c>
      <c r="H360" s="9"/>
    </row>
    <row r="361" spans="1:8" ht="28.8" x14ac:dyDescent="0.3">
      <c r="A361" s="8" t="s">
        <v>7</v>
      </c>
      <c r="B361" s="2" t="s">
        <v>20</v>
      </c>
      <c r="C361" s="2" t="s">
        <v>9</v>
      </c>
      <c r="D361" s="2" t="s">
        <v>34</v>
      </c>
      <c r="E361" s="2" t="s">
        <v>365</v>
      </c>
      <c r="F361" s="2" t="s">
        <v>309</v>
      </c>
      <c r="G361" s="3" t="s">
        <v>389</v>
      </c>
      <c r="H361" s="9"/>
    </row>
    <row r="362" spans="1:8" ht="28.8" x14ac:dyDescent="0.3">
      <c r="A362" s="8" t="s">
        <v>7</v>
      </c>
      <c r="B362" s="2" t="s">
        <v>27</v>
      </c>
      <c r="C362" s="2" t="s">
        <v>18</v>
      </c>
      <c r="D362" s="2" t="s">
        <v>10</v>
      </c>
      <c r="E362" s="2" t="s">
        <v>365</v>
      </c>
      <c r="F362" s="2" t="s">
        <v>309</v>
      </c>
      <c r="G362" s="3" t="s">
        <v>390</v>
      </c>
      <c r="H362" s="9"/>
    </row>
    <row r="363" spans="1:8" x14ac:dyDescent="0.3">
      <c r="A363" s="8"/>
      <c r="B363" s="2" t="s">
        <v>17</v>
      </c>
      <c r="C363" s="2" t="s">
        <v>9</v>
      </c>
      <c r="D363" s="2" t="s">
        <v>34</v>
      </c>
      <c r="E363" s="2" t="s">
        <v>365</v>
      </c>
      <c r="F363" s="2" t="s">
        <v>309</v>
      </c>
      <c r="G363" s="3" t="s">
        <v>391</v>
      </c>
      <c r="H363" s="9"/>
    </row>
    <row r="364" spans="1:8" ht="28.8" x14ac:dyDescent="0.3">
      <c r="A364" s="8" t="s">
        <v>7</v>
      </c>
      <c r="B364" s="2" t="s">
        <v>27</v>
      </c>
      <c r="C364" s="2" t="s">
        <v>52</v>
      </c>
      <c r="D364" s="2" t="s">
        <v>15</v>
      </c>
      <c r="E364" s="2" t="s">
        <v>382</v>
      </c>
      <c r="F364" s="2" t="s">
        <v>383</v>
      </c>
      <c r="G364" s="3" t="s">
        <v>392</v>
      </c>
      <c r="H364" s="9"/>
    </row>
    <row r="365" spans="1:8" x14ac:dyDescent="0.3">
      <c r="A365" s="8" t="s">
        <v>7</v>
      </c>
      <c r="B365" s="2" t="s">
        <v>27</v>
      </c>
      <c r="C365" s="2" t="s">
        <v>9</v>
      </c>
      <c r="D365" s="2" t="s">
        <v>31</v>
      </c>
      <c r="E365" s="2" t="s">
        <v>365</v>
      </c>
      <c r="F365" s="2" t="s">
        <v>309</v>
      </c>
      <c r="G365" s="3" t="s">
        <v>393</v>
      </c>
      <c r="H365" s="9"/>
    </row>
    <row r="366" spans="1:8" x14ac:dyDescent="0.3">
      <c r="A366" s="8" t="s">
        <v>14</v>
      </c>
      <c r="B366" s="2" t="s">
        <v>27</v>
      </c>
      <c r="C366" s="2" t="s">
        <v>28</v>
      </c>
      <c r="D366" s="2" t="s">
        <v>21</v>
      </c>
      <c r="E366" s="2" t="s">
        <v>365</v>
      </c>
      <c r="F366" s="2" t="s">
        <v>309</v>
      </c>
      <c r="G366" s="3" t="s">
        <v>394</v>
      </c>
      <c r="H366" s="9"/>
    </row>
    <row r="367" spans="1:8" x14ac:dyDescent="0.3">
      <c r="A367" s="8" t="s">
        <v>14</v>
      </c>
      <c r="B367" s="2" t="s">
        <v>20</v>
      </c>
      <c r="C367" s="2" t="s">
        <v>52</v>
      </c>
      <c r="D367" s="2" t="s">
        <v>10</v>
      </c>
      <c r="E367" s="2" t="s">
        <v>382</v>
      </c>
      <c r="F367" s="2" t="s">
        <v>383</v>
      </c>
      <c r="G367" s="3" t="s">
        <v>395</v>
      </c>
      <c r="H367" s="9"/>
    </row>
    <row r="368" spans="1:8" x14ac:dyDescent="0.3">
      <c r="A368" s="8" t="s">
        <v>7</v>
      </c>
      <c r="B368" s="2" t="s">
        <v>27</v>
      </c>
      <c r="C368" s="2" t="s">
        <v>18</v>
      </c>
      <c r="D368" s="2" t="s">
        <v>34</v>
      </c>
      <c r="E368" s="2" t="s">
        <v>365</v>
      </c>
      <c r="F368" s="2" t="s">
        <v>309</v>
      </c>
      <c r="G368" s="3" t="s">
        <v>396</v>
      </c>
      <c r="H368" s="9"/>
    </row>
    <row r="369" spans="1:8" x14ac:dyDescent="0.3">
      <c r="A369" s="8" t="s">
        <v>7</v>
      </c>
      <c r="B369" s="2" t="s">
        <v>17</v>
      </c>
      <c r="C369" s="2" t="s">
        <v>25</v>
      </c>
      <c r="D369" s="2" t="s">
        <v>34</v>
      </c>
      <c r="E369" s="2" t="s">
        <v>382</v>
      </c>
      <c r="F369" s="2" t="s">
        <v>383</v>
      </c>
      <c r="G369" s="3" t="s">
        <v>397</v>
      </c>
      <c r="H369" s="9"/>
    </row>
    <row r="370" spans="1:8" ht="28.8" x14ac:dyDescent="0.3">
      <c r="A370" s="8" t="s">
        <v>14</v>
      </c>
      <c r="C370" s="2" t="s">
        <v>18</v>
      </c>
      <c r="D370" s="2" t="s">
        <v>10</v>
      </c>
      <c r="E370" s="2" t="s">
        <v>365</v>
      </c>
      <c r="F370" s="2" t="s">
        <v>309</v>
      </c>
      <c r="G370" s="3" t="s">
        <v>398</v>
      </c>
      <c r="H370" s="9"/>
    </row>
    <row r="371" spans="1:8" ht="28.8" x14ac:dyDescent="0.3">
      <c r="A371" s="8" t="s">
        <v>14</v>
      </c>
      <c r="B371" s="2" t="s">
        <v>20</v>
      </c>
      <c r="C371" s="2" t="s">
        <v>28</v>
      </c>
      <c r="D371" s="2" t="s">
        <v>21</v>
      </c>
      <c r="E371" s="2" t="s">
        <v>382</v>
      </c>
      <c r="F371" s="2" t="s">
        <v>383</v>
      </c>
      <c r="G371" s="3" t="s">
        <v>399</v>
      </c>
      <c r="H371" s="9"/>
    </row>
    <row r="372" spans="1:8" ht="28.8" x14ac:dyDescent="0.3">
      <c r="A372" s="8" t="s">
        <v>14</v>
      </c>
      <c r="C372" s="2" t="s">
        <v>9</v>
      </c>
      <c r="D372" s="2" t="s">
        <v>21</v>
      </c>
      <c r="E372" s="2" t="s">
        <v>365</v>
      </c>
      <c r="F372" s="2" t="s">
        <v>309</v>
      </c>
      <c r="G372" s="3" t="s">
        <v>400</v>
      </c>
      <c r="H372" s="9"/>
    </row>
    <row r="373" spans="1:8" x14ac:dyDescent="0.3">
      <c r="A373" s="8" t="s">
        <v>14</v>
      </c>
      <c r="B373" s="2" t="s">
        <v>17</v>
      </c>
      <c r="C373" s="2" t="s">
        <v>18</v>
      </c>
      <c r="D373" s="2" t="s">
        <v>34</v>
      </c>
      <c r="E373" s="2" t="s">
        <v>382</v>
      </c>
      <c r="F373" s="2" t="s">
        <v>383</v>
      </c>
      <c r="G373" s="3" t="s">
        <v>401</v>
      </c>
      <c r="H373" s="9"/>
    </row>
    <row r="374" spans="1:8" ht="28.8" x14ac:dyDescent="0.3">
      <c r="A374" s="8" t="s">
        <v>7</v>
      </c>
      <c r="B374" s="2" t="s">
        <v>27</v>
      </c>
      <c r="C374" s="2" t="s">
        <v>9</v>
      </c>
      <c r="D374" s="2" t="s">
        <v>34</v>
      </c>
      <c r="E374" s="2" t="s">
        <v>365</v>
      </c>
      <c r="F374" s="2" t="s">
        <v>309</v>
      </c>
      <c r="G374" s="3" t="s">
        <v>402</v>
      </c>
      <c r="H374" s="9"/>
    </row>
    <row r="375" spans="1:8" x14ac:dyDescent="0.3">
      <c r="A375" s="8" t="s">
        <v>7</v>
      </c>
      <c r="B375" s="2" t="s">
        <v>17</v>
      </c>
      <c r="C375" s="2" t="s">
        <v>25</v>
      </c>
      <c r="D375" s="2" t="s">
        <v>34</v>
      </c>
      <c r="E375" s="2" t="s">
        <v>382</v>
      </c>
      <c r="F375" s="2" t="s">
        <v>383</v>
      </c>
      <c r="G375" s="3" t="s">
        <v>403</v>
      </c>
      <c r="H375" s="9"/>
    </row>
    <row r="376" spans="1:8" ht="28.8" x14ac:dyDescent="0.3">
      <c r="A376" s="8" t="s">
        <v>7</v>
      </c>
      <c r="B376" s="2" t="s">
        <v>17</v>
      </c>
      <c r="C376" s="2" t="s">
        <v>9</v>
      </c>
      <c r="D376" s="2" t="s">
        <v>34</v>
      </c>
      <c r="E376" s="2" t="s">
        <v>365</v>
      </c>
      <c r="F376" s="2" t="s">
        <v>309</v>
      </c>
      <c r="G376" s="3" t="s">
        <v>404</v>
      </c>
      <c r="H376" s="9"/>
    </row>
    <row r="377" spans="1:8" x14ac:dyDescent="0.3">
      <c r="A377" s="8" t="s">
        <v>14</v>
      </c>
      <c r="B377" s="2" t="s">
        <v>17</v>
      </c>
      <c r="C377" s="2" t="s">
        <v>33</v>
      </c>
      <c r="D377" s="2" t="s">
        <v>34</v>
      </c>
      <c r="E377" s="2" t="s">
        <v>382</v>
      </c>
      <c r="F377" s="2" t="s">
        <v>383</v>
      </c>
      <c r="G377" s="3" t="s">
        <v>405</v>
      </c>
      <c r="H377" s="9"/>
    </row>
    <row r="378" spans="1:8" x14ac:dyDescent="0.3">
      <c r="A378" s="8" t="s">
        <v>14</v>
      </c>
      <c r="B378" s="2" t="s">
        <v>27</v>
      </c>
      <c r="C378" s="2" t="s">
        <v>9</v>
      </c>
      <c r="D378" s="2" t="s">
        <v>34</v>
      </c>
      <c r="E378" s="2" t="s">
        <v>365</v>
      </c>
      <c r="F378" s="2" t="s">
        <v>309</v>
      </c>
      <c r="G378" s="3" t="s">
        <v>406</v>
      </c>
      <c r="H378" s="9"/>
    </row>
    <row r="379" spans="1:8" ht="28.8" x14ac:dyDescent="0.3">
      <c r="A379" s="8" t="s">
        <v>7</v>
      </c>
      <c r="B379" s="2" t="s">
        <v>27</v>
      </c>
      <c r="C379" s="2" t="s">
        <v>18</v>
      </c>
      <c r="D379" s="2" t="s">
        <v>34</v>
      </c>
      <c r="E379" s="2" t="s">
        <v>382</v>
      </c>
      <c r="F379" s="2" t="s">
        <v>383</v>
      </c>
      <c r="G379" s="3" t="s">
        <v>407</v>
      </c>
      <c r="H379" s="9"/>
    </row>
    <row r="380" spans="1:8" x14ac:dyDescent="0.3">
      <c r="A380" s="8" t="s">
        <v>7</v>
      </c>
      <c r="B380" s="2" t="s">
        <v>27</v>
      </c>
      <c r="C380" s="2" t="s">
        <v>28</v>
      </c>
      <c r="D380" s="2" t="s">
        <v>34</v>
      </c>
      <c r="E380" s="2" t="s">
        <v>365</v>
      </c>
      <c r="F380" s="2" t="s">
        <v>309</v>
      </c>
      <c r="G380" s="3" t="s">
        <v>408</v>
      </c>
      <c r="H380" s="9"/>
    </row>
    <row r="381" spans="1:8" x14ac:dyDescent="0.3">
      <c r="A381" s="8" t="s">
        <v>7</v>
      </c>
      <c r="E381" s="2" t="s">
        <v>365</v>
      </c>
      <c r="F381" s="2" t="s">
        <v>309</v>
      </c>
      <c r="G381" s="3" t="s">
        <v>409</v>
      </c>
      <c r="H381" s="9"/>
    </row>
    <row r="382" spans="1:8" x14ac:dyDescent="0.3">
      <c r="A382" s="8" t="s">
        <v>14</v>
      </c>
      <c r="B382" s="2" t="s">
        <v>8</v>
      </c>
      <c r="C382" s="2" t="s">
        <v>28</v>
      </c>
      <c r="D382" s="2" t="s">
        <v>21</v>
      </c>
      <c r="E382" s="2" t="s">
        <v>382</v>
      </c>
      <c r="F382" s="2" t="s">
        <v>383</v>
      </c>
      <c r="G382" s="3" t="s">
        <v>410</v>
      </c>
      <c r="H382" s="9"/>
    </row>
    <row r="383" spans="1:8" ht="28.8" x14ac:dyDescent="0.3">
      <c r="A383" s="8" t="s">
        <v>7</v>
      </c>
      <c r="B383" s="2" t="s">
        <v>27</v>
      </c>
      <c r="C383" s="2" t="s">
        <v>9</v>
      </c>
      <c r="D383" s="2" t="s">
        <v>34</v>
      </c>
      <c r="E383" s="2" t="s">
        <v>365</v>
      </c>
      <c r="F383" s="2" t="s">
        <v>309</v>
      </c>
      <c r="G383" s="3" t="s">
        <v>411</v>
      </c>
      <c r="H383" s="9"/>
    </row>
    <row r="384" spans="1:8" x14ac:dyDescent="0.3">
      <c r="A384" s="8" t="s">
        <v>7</v>
      </c>
      <c r="B384" s="2" t="s">
        <v>17</v>
      </c>
      <c r="C384" s="2" t="s">
        <v>23</v>
      </c>
      <c r="D384" s="2" t="s">
        <v>34</v>
      </c>
      <c r="E384" s="2" t="s">
        <v>382</v>
      </c>
      <c r="F384" s="2" t="s">
        <v>383</v>
      </c>
      <c r="G384" s="3" t="s">
        <v>412</v>
      </c>
      <c r="H384" s="9"/>
    </row>
    <row r="385" spans="1:8" ht="28.8" x14ac:dyDescent="0.3">
      <c r="A385" s="8" t="s">
        <v>14</v>
      </c>
      <c r="B385" s="2" t="s">
        <v>27</v>
      </c>
      <c r="C385" s="2" t="s">
        <v>9</v>
      </c>
      <c r="D385" s="2" t="s">
        <v>21</v>
      </c>
      <c r="E385" s="2" t="s">
        <v>365</v>
      </c>
      <c r="F385" s="2" t="s">
        <v>309</v>
      </c>
      <c r="G385" s="3" t="s">
        <v>413</v>
      </c>
      <c r="H385" s="9"/>
    </row>
    <row r="386" spans="1:8" x14ac:dyDescent="0.3">
      <c r="A386" s="8" t="s">
        <v>7</v>
      </c>
      <c r="B386" s="2" t="s">
        <v>17</v>
      </c>
      <c r="C386" s="2" t="s">
        <v>33</v>
      </c>
      <c r="D386" s="2" t="s">
        <v>21</v>
      </c>
      <c r="E386" s="2" t="s">
        <v>382</v>
      </c>
      <c r="F386" s="2" t="s">
        <v>383</v>
      </c>
      <c r="G386" s="3" t="s">
        <v>414</v>
      </c>
      <c r="H386" s="9"/>
    </row>
    <row r="387" spans="1:8" x14ac:dyDescent="0.3">
      <c r="A387" s="8" t="s">
        <v>7</v>
      </c>
      <c r="B387" s="2" t="s">
        <v>17</v>
      </c>
      <c r="C387" s="2" t="s">
        <v>52</v>
      </c>
      <c r="D387" s="2" t="s">
        <v>34</v>
      </c>
      <c r="E387" s="2" t="s">
        <v>382</v>
      </c>
      <c r="F387" s="2" t="s">
        <v>383</v>
      </c>
      <c r="G387" s="3" t="s">
        <v>415</v>
      </c>
      <c r="H387" s="9"/>
    </row>
    <row r="388" spans="1:8" x14ac:dyDescent="0.3">
      <c r="A388" s="8" t="s">
        <v>14</v>
      </c>
      <c r="B388" s="2" t="s">
        <v>17</v>
      </c>
      <c r="C388" s="2" t="s">
        <v>28</v>
      </c>
      <c r="D388" s="2" t="s">
        <v>31</v>
      </c>
      <c r="E388" s="2" t="s">
        <v>382</v>
      </c>
      <c r="F388" s="2" t="s">
        <v>383</v>
      </c>
      <c r="G388" s="3" t="s">
        <v>416</v>
      </c>
      <c r="H388" s="9"/>
    </row>
    <row r="389" spans="1:8" ht="28.8" x14ac:dyDescent="0.3">
      <c r="A389" s="8" t="s">
        <v>14</v>
      </c>
      <c r="B389" s="2" t="s">
        <v>8</v>
      </c>
      <c r="C389" s="2" t="s">
        <v>52</v>
      </c>
      <c r="D389" s="2" t="s">
        <v>21</v>
      </c>
      <c r="E389" s="2" t="s">
        <v>365</v>
      </c>
      <c r="F389" s="2" t="s">
        <v>309</v>
      </c>
      <c r="G389" s="3" t="s">
        <v>417</v>
      </c>
      <c r="H389" s="9"/>
    </row>
    <row r="390" spans="1:8" ht="28.8" x14ac:dyDescent="0.3">
      <c r="A390" s="8" t="s">
        <v>7</v>
      </c>
      <c r="B390" s="2" t="s">
        <v>17</v>
      </c>
      <c r="C390" s="2" t="s">
        <v>18</v>
      </c>
      <c r="D390" s="2" t="s">
        <v>31</v>
      </c>
      <c r="E390" s="2" t="s">
        <v>382</v>
      </c>
      <c r="F390" s="2" t="s">
        <v>383</v>
      </c>
      <c r="G390" s="3" t="s">
        <v>418</v>
      </c>
      <c r="H390" s="9"/>
    </row>
    <row r="391" spans="1:8" x14ac:dyDescent="0.3">
      <c r="A391" s="8" t="s">
        <v>14</v>
      </c>
      <c r="B391" s="2" t="s">
        <v>8</v>
      </c>
      <c r="C391" s="2" t="s">
        <v>28</v>
      </c>
      <c r="D391" s="2" t="s">
        <v>10</v>
      </c>
      <c r="E391" s="2" t="s">
        <v>365</v>
      </c>
      <c r="F391" s="2" t="s">
        <v>309</v>
      </c>
      <c r="G391" s="3" t="s">
        <v>419</v>
      </c>
      <c r="H391" s="9"/>
    </row>
    <row r="392" spans="1:8" x14ac:dyDescent="0.3">
      <c r="A392" s="8" t="s">
        <v>14</v>
      </c>
      <c r="B392" s="2" t="s">
        <v>20</v>
      </c>
      <c r="C392" s="2" t="s">
        <v>9</v>
      </c>
      <c r="D392" s="2" t="s">
        <v>15</v>
      </c>
      <c r="E392" s="2" t="s">
        <v>365</v>
      </c>
      <c r="F392" s="2" t="s">
        <v>309</v>
      </c>
      <c r="G392" s="3" t="s">
        <v>420</v>
      </c>
      <c r="H392" s="9"/>
    </row>
    <row r="393" spans="1:8" x14ac:dyDescent="0.3">
      <c r="A393" s="8" t="s">
        <v>14</v>
      </c>
      <c r="B393" s="2" t="s">
        <v>17</v>
      </c>
      <c r="C393" s="2" t="s">
        <v>28</v>
      </c>
      <c r="D393" s="2" t="s">
        <v>21</v>
      </c>
      <c r="E393" s="2" t="s">
        <v>382</v>
      </c>
      <c r="F393" s="2" t="s">
        <v>383</v>
      </c>
      <c r="G393" s="3" t="s">
        <v>421</v>
      </c>
      <c r="H393" s="9"/>
    </row>
    <row r="394" spans="1:8" x14ac:dyDescent="0.3">
      <c r="A394" s="8" t="s">
        <v>7</v>
      </c>
      <c r="B394" s="2" t="s">
        <v>27</v>
      </c>
      <c r="C394" s="2" t="s">
        <v>33</v>
      </c>
      <c r="D394" s="2" t="s">
        <v>15</v>
      </c>
      <c r="E394" s="2" t="s">
        <v>365</v>
      </c>
      <c r="F394" s="2" t="s">
        <v>309</v>
      </c>
      <c r="G394" s="3" t="s">
        <v>422</v>
      </c>
      <c r="H394" s="9"/>
    </row>
    <row r="395" spans="1:8" x14ac:dyDescent="0.3">
      <c r="A395" s="8" t="s">
        <v>14</v>
      </c>
      <c r="B395" s="2" t="s">
        <v>20</v>
      </c>
      <c r="C395" s="2" t="s">
        <v>28</v>
      </c>
      <c r="D395" s="2" t="s">
        <v>21</v>
      </c>
      <c r="E395" s="2" t="s">
        <v>382</v>
      </c>
      <c r="F395" s="2" t="s">
        <v>383</v>
      </c>
      <c r="G395" s="3" t="s">
        <v>423</v>
      </c>
      <c r="H395" s="9"/>
    </row>
    <row r="396" spans="1:8" ht="28.8" x14ac:dyDescent="0.3">
      <c r="A396" s="8" t="s">
        <v>7</v>
      </c>
      <c r="B396" s="2" t="s">
        <v>17</v>
      </c>
      <c r="C396" s="2" t="s">
        <v>18</v>
      </c>
      <c r="D396" s="2" t="s">
        <v>34</v>
      </c>
      <c r="E396" s="2" t="s">
        <v>382</v>
      </c>
      <c r="F396" s="2" t="s">
        <v>383</v>
      </c>
      <c r="G396" s="3" t="s">
        <v>424</v>
      </c>
      <c r="H396" s="9"/>
    </row>
    <row r="397" spans="1:8" ht="28.8" x14ac:dyDescent="0.3">
      <c r="A397" s="8" t="s">
        <v>7</v>
      </c>
      <c r="B397" s="2" t="s">
        <v>17</v>
      </c>
      <c r="C397" s="2" t="s">
        <v>25</v>
      </c>
      <c r="D397" s="2" t="s">
        <v>34</v>
      </c>
      <c r="E397" s="2" t="s">
        <v>365</v>
      </c>
      <c r="F397" s="2" t="s">
        <v>309</v>
      </c>
      <c r="G397" s="3" t="s">
        <v>425</v>
      </c>
      <c r="H397" s="9"/>
    </row>
    <row r="398" spans="1:8" x14ac:dyDescent="0.3">
      <c r="A398" s="8" t="s">
        <v>14</v>
      </c>
      <c r="B398" s="2" t="s">
        <v>8</v>
      </c>
      <c r="C398" s="2" t="s">
        <v>33</v>
      </c>
      <c r="D398" s="2" t="s">
        <v>34</v>
      </c>
      <c r="E398" s="2" t="s">
        <v>365</v>
      </c>
      <c r="F398" s="2" t="s">
        <v>309</v>
      </c>
      <c r="G398" s="3" t="s">
        <v>426</v>
      </c>
      <c r="H398" s="9"/>
    </row>
    <row r="399" spans="1:8" x14ac:dyDescent="0.3">
      <c r="A399" s="8" t="s">
        <v>14</v>
      </c>
      <c r="B399" s="2" t="s">
        <v>27</v>
      </c>
      <c r="C399" s="2" t="s">
        <v>23</v>
      </c>
      <c r="D399" s="2" t="s">
        <v>34</v>
      </c>
      <c r="E399" s="2" t="s">
        <v>365</v>
      </c>
      <c r="F399" s="2" t="s">
        <v>309</v>
      </c>
      <c r="G399" s="3" t="s">
        <v>427</v>
      </c>
      <c r="H399" s="9"/>
    </row>
    <row r="400" spans="1:8" x14ac:dyDescent="0.3">
      <c r="A400" s="8" t="s">
        <v>7</v>
      </c>
      <c r="B400" s="2" t="s">
        <v>17</v>
      </c>
      <c r="C400" s="2" t="s">
        <v>28</v>
      </c>
      <c r="D400" s="2" t="s">
        <v>34</v>
      </c>
      <c r="E400" s="2" t="s">
        <v>382</v>
      </c>
      <c r="F400" s="2" t="s">
        <v>383</v>
      </c>
      <c r="G400" s="3" t="s">
        <v>428</v>
      </c>
      <c r="H400" s="9"/>
    </row>
    <row r="401" spans="1:8" x14ac:dyDescent="0.3">
      <c r="A401" s="8" t="s">
        <v>14</v>
      </c>
      <c r="B401" s="2" t="s">
        <v>27</v>
      </c>
      <c r="C401" s="2" t="s">
        <v>52</v>
      </c>
      <c r="D401" s="2" t="s">
        <v>34</v>
      </c>
      <c r="E401" s="2" t="s">
        <v>382</v>
      </c>
      <c r="F401" s="2" t="s">
        <v>383</v>
      </c>
      <c r="G401" s="3" t="s">
        <v>429</v>
      </c>
      <c r="H401" s="9"/>
    </row>
    <row r="402" spans="1:8" x14ac:dyDescent="0.3">
      <c r="A402" s="8" t="s">
        <v>7</v>
      </c>
      <c r="B402" s="2" t="s">
        <v>20</v>
      </c>
      <c r="C402" s="2" t="s">
        <v>25</v>
      </c>
      <c r="D402" s="2" t="s">
        <v>15</v>
      </c>
      <c r="E402" s="2" t="s">
        <v>382</v>
      </c>
      <c r="F402" s="2" t="s">
        <v>383</v>
      </c>
      <c r="G402" s="3" t="s">
        <v>430</v>
      </c>
      <c r="H402" s="9"/>
    </row>
    <row r="403" spans="1:8" x14ac:dyDescent="0.3">
      <c r="A403" s="8" t="s">
        <v>14</v>
      </c>
      <c r="B403" s="2" t="s">
        <v>8</v>
      </c>
      <c r="C403" s="2" t="s">
        <v>25</v>
      </c>
      <c r="D403" s="2" t="s">
        <v>34</v>
      </c>
      <c r="E403" s="2" t="s">
        <v>365</v>
      </c>
      <c r="F403" s="2" t="s">
        <v>309</v>
      </c>
      <c r="G403" s="3" t="s">
        <v>431</v>
      </c>
      <c r="H403" s="9"/>
    </row>
    <row r="404" spans="1:8" x14ac:dyDescent="0.3">
      <c r="A404" s="8" t="s">
        <v>14</v>
      </c>
      <c r="B404" s="2" t="s">
        <v>8</v>
      </c>
      <c r="C404" s="2" t="s">
        <v>25</v>
      </c>
      <c r="D404" s="2" t="s">
        <v>34</v>
      </c>
      <c r="E404" s="2" t="s">
        <v>365</v>
      </c>
      <c r="F404" s="2" t="s">
        <v>309</v>
      </c>
      <c r="G404" s="3" t="s">
        <v>432</v>
      </c>
      <c r="H404" s="9"/>
    </row>
    <row r="405" spans="1:8" x14ac:dyDescent="0.3">
      <c r="A405" s="8" t="s">
        <v>14</v>
      </c>
      <c r="B405" s="2" t="s">
        <v>27</v>
      </c>
      <c r="C405" s="2" t="s">
        <v>28</v>
      </c>
      <c r="D405" s="2" t="s">
        <v>21</v>
      </c>
      <c r="E405" s="2" t="s">
        <v>382</v>
      </c>
      <c r="F405" s="2" t="s">
        <v>383</v>
      </c>
      <c r="G405" s="3" t="s">
        <v>433</v>
      </c>
      <c r="H405" s="9"/>
    </row>
    <row r="406" spans="1:8" ht="28.8" x14ac:dyDescent="0.3">
      <c r="A406" s="8" t="s">
        <v>7</v>
      </c>
      <c r="B406" s="2" t="s">
        <v>17</v>
      </c>
      <c r="C406" s="2" t="s">
        <v>18</v>
      </c>
      <c r="D406" s="2" t="s">
        <v>34</v>
      </c>
      <c r="E406" s="2" t="s">
        <v>365</v>
      </c>
      <c r="F406" s="2" t="s">
        <v>309</v>
      </c>
      <c r="G406" s="3" t="s">
        <v>434</v>
      </c>
      <c r="H406" s="9"/>
    </row>
    <row r="407" spans="1:8" x14ac:dyDescent="0.3">
      <c r="A407" s="8" t="s">
        <v>14</v>
      </c>
      <c r="B407" s="2" t="s">
        <v>27</v>
      </c>
      <c r="C407" s="2" t="s">
        <v>28</v>
      </c>
      <c r="D407" s="2" t="s">
        <v>15</v>
      </c>
      <c r="E407" s="2" t="s">
        <v>382</v>
      </c>
      <c r="F407" s="2" t="s">
        <v>383</v>
      </c>
      <c r="G407" s="3" t="s">
        <v>435</v>
      </c>
      <c r="H407" s="9"/>
    </row>
    <row r="408" spans="1:8" x14ac:dyDescent="0.3">
      <c r="A408" s="8"/>
      <c r="C408" s="2" t="s">
        <v>33</v>
      </c>
      <c r="E408" s="2" t="s">
        <v>365</v>
      </c>
      <c r="F408" s="2" t="s">
        <v>309</v>
      </c>
      <c r="G408" s="3" t="s">
        <v>436</v>
      </c>
      <c r="H408" s="9"/>
    </row>
    <row r="409" spans="1:8" x14ac:dyDescent="0.3">
      <c r="A409" s="8" t="s">
        <v>7</v>
      </c>
      <c r="B409" s="2" t="s">
        <v>27</v>
      </c>
      <c r="C409" s="2" t="s">
        <v>28</v>
      </c>
      <c r="D409" s="2" t="s">
        <v>34</v>
      </c>
      <c r="E409" s="2" t="s">
        <v>365</v>
      </c>
      <c r="F409" s="2" t="s">
        <v>309</v>
      </c>
      <c r="G409" s="3" t="s">
        <v>437</v>
      </c>
      <c r="H409" s="9"/>
    </row>
    <row r="410" spans="1:8" ht="28.8" x14ac:dyDescent="0.3">
      <c r="A410" s="8" t="s">
        <v>14</v>
      </c>
      <c r="B410" s="2" t="s">
        <v>8</v>
      </c>
      <c r="C410" s="2" t="s">
        <v>18</v>
      </c>
      <c r="D410" s="2" t="s">
        <v>34</v>
      </c>
      <c r="E410" s="2" t="s">
        <v>365</v>
      </c>
      <c r="F410" s="2" t="s">
        <v>309</v>
      </c>
      <c r="G410" s="3" t="s">
        <v>438</v>
      </c>
      <c r="H410" s="9"/>
    </row>
    <row r="411" spans="1:8" x14ac:dyDescent="0.3">
      <c r="A411" s="8" t="s">
        <v>7</v>
      </c>
      <c r="B411" s="2" t="s">
        <v>27</v>
      </c>
      <c r="C411" s="2" t="s">
        <v>9</v>
      </c>
      <c r="D411" s="2" t="s">
        <v>34</v>
      </c>
      <c r="E411" s="2" t="s">
        <v>382</v>
      </c>
      <c r="F411" s="2" t="s">
        <v>383</v>
      </c>
      <c r="G411" s="3" t="s">
        <v>439</v>
      </c>
      <c r="H411" s="9"/>
    </row>
    <row r="412" spans="1:8" x14ac:dyDescent="0.3">
      <c r="A412" s="8" t="s">
        <v>7</v>
      </c>
      <c r="B412" s="2" t="s">
        <v>27</v>
      </c>
      <c r="C412" s="2" t="s">
        <v>25</v>
      </c>
      <c r="D412" s="2" t="s">
        <v>34</v>
      </c>
      <c r="E412" s="2" t="s">
        <v>382</v>
      </c>
      <c r="F412" s="2" t="s">
        <v>383</v>
      </c>
      <c r="G412" s="3" t="s">
        <v>440</v>
      </c>
      <c r="H412" s="9"/>
    </row>
    <row r="413" spans="1:8" ht="28.8" x14ac:dyDescent="0.3">
      <c r="A413" s="8" t="s">
        <v>14</v>
      </c>
      <c r="B413" s="2" t="s">
        <v>17</v>
      </c>
      <c r="C413" s="2" t="s">
        <v>18</v>
      </c>
      <c r="D413" s="2" t="s">
        <v>34</v>
      </c>
      <c r="E413" s="2" t="s">
        <v>382</v>
      </c>
      <c r="F413" s="2" t="s">
        <v>383</v>
      </c>
      <c r="G413" s="3" t="s">
        <v>441</v>
      </c>
      <c r="H413" s="9"/>
    </row>
    <row r="414" spans="1:8" x14ac:dyDescent="0.3">
      <c r="A414" s="8" t="s">
        <v>14</v>
      </c>
      <c r="B414" s="2" t="s">
        <v>8</v>
      </c>
      <c r="C414" s="2" t="s">
        <v>33</v>
      </c>
      <c r="D414" s="2" t="s">
        <v>34</v>
      </c>
      <c r="E414" s="2" t="s">
        <v>365</v>
      </c>
      <c r="F414" s="2" t="s">
        <v>309</v>
      </c>
      <c r="G414" s="3" t="s">
        <v>442</v>
      </c>
      <c r="H414" s="9"/>
    </row>
    <row r="415" spans="1:8" x14ac:dyDescent="0.3">
      <c r="A415" s="8" t="s">
        <v>7</v>
      </c>
      <c r="B415" s="2" t="s">
        <v>27</v>
      </c>
      <c r="C415" s="2" t="s">
        <v>28</v>
      </c>
      <c r="D415" s="2" t="s">
        <v>34</v>
      </c>
      <c r="E415" s="2" t="s">
        <v>365</v>
      </c>
      <c r="F415" s="2" t="s">
        <v>309</v>
      </c>
      <c r="G415" s="3" t="s">
        <v>443</v>
      </c>
      <c r="H415" s="9"/>
    </row>
    <row r="416" spans="1:8" x14ac:dyDescent="0.3">
      <c r="A416" s="8" t="s">
        <v>14</v>
      </c>
      <c r="B416" s="2" t="s">
        <v>8</v>
      </c>
      <c r="C416" s="2" t="s">
        <v>23</v>
      </c>
      <c r="D416" s="2" t="s">
        <v>34</v>
      </c>
      <c r="E416" s="2" t="s">
        <v>365</v>
      </c>
      <c r="F416" s="2" t="s">
        <v>309</v>
      </c>
      <c r="G416" s="3" t="s">
        <v>444</v>
      </c>
      <c r="H416" s="9"/>
    </row>
    <row r="417" spans="1:8" x14ac:dyDescent="0.3">
      <c r="A417" s="8" t="s">
        <v>7</v>
      </c>
      <c r="B417" s="2" t="s">
        <v>17</v>
      </c>
      <c r="C417" s="2" t="s">
        <v>25</v>
      </c>
      <c r="D417" s="2" t="s">
        <v>34</v>
      </c>
      <c r="E417" s="2" t="s">
        <v>382</v>
      </c>
      <c r="F417" s="2" t="s">
        <v>383</v>
      </c>
      <c r="G417" s="3" t="s">
        <v>445</v>
      </c>
      <c r="H417" s="9"/>
    </row>
    <row r="418" spans="1:8" ht="28.8" x14ac:dyDescent="0.3">
      <c r="A418" s="8" t="s">
        <v>14</v>
      </c>
      <c r="B418" s="2" t="s">
        <v>27</v>
      </c>
      <c r="C418" s="2" t="s">
        <v>28</v>
      </c>
      <c r="D418" s="2" t="s">
        <v>15</v>
      </c>
      <c r="E418" s="2" t="s">
        <v>382</v>
      </c>
      <c r="F418" s="2" t="s">
        <v>383</v>
      </c>
      <c r="G418" s="3" t="s">
        <v>446</v>
      </c>
      <c r="H418" s="9"/>
    </row>
    <row r="419" spans="1:8" ht="28.8" x14ac:dyDescent="0.3">
      <c r="A419" s="8" t="s">
        <v>7</v>
      </c>
      <c r="B419" s="2" t="s">
        <v>17</v>
      </c>
      <c r="C419" s="2" t="s">
        <v>25</v>
      </c>
      <c r="D419" s="2" t="s">
        <v>34</v>
      </c>
      <c r="E419" s="2" t="s">
        <v>382</v>
      </c>
      <c r="F419" s="2" t="s">
        <v>383</v>
      </c>
      <c r="G419" s="3" t="s">
        <v>447</v>
      </c>
      <c r="H419" s="9"/>
    </row>
    <row r="420" spans="1:8" x14ac:dyDescent="0.3">
      <c r="A420" s="8" t="s">
        <v>14</v>
      </c>
      <c r="B420" s="2" t="s">
        <v>17</v>
      </c>
      <c r="C420" s="2" t="s">
        <v>18</v>
      </c>
      <c r="D420" s="2" t="s">
        <v>15</v>
      </c>
      <c r="E420" s="2" t="s">
        <v>382</v>
      </c>
      <c r="F420" s="2" t="s">
        <v>383</v>
      </c>
      <c r="G420" s="3" t="s">
        <v>448</v>
      </c>
      <c r="H420" s="9"/>
    </row>
    <row r="421" spans="1:8" ht="28.8" x14ac:dyDescent="0.3">
      <c r="A421" s="8" t="s">
        <v>7</v>
      </c>
      <c r="B421" s="2" t="s">
        <v>17</v>
      </c>
      <c r="C421" s="2" t="s">
        <v>28</v>
      </c>
      <c r="D421" s="2" t="s">
        <v>34</v>
      </c>
      <c r="E421" s="2" t="s">
        <v>382</v>
      </c>
      <c r="F421" s="2" t="s">
        <v>383</v>
      </c>
      <c r="G421" s="3" t="s">
        <v>449</v>
      </c>
      <c r="H421" s="9"/>
    </row>
    <row r="422" spans="1:8" x14ac:dyDescent="0.3">
      <c r="A422" s="8" t="s">
        <v>7</v>
      </c>
      <c r="B422" s="2" t="s">
        <v>27</v>
      </c>
      <c r="C422" s="2" t="s">
        <v>9</v>
      </c>
      <c r="D422" s="2" t="s">
        <v>34</v>
      </c>
      <c r="E422" s="2" t="s">
        <v>382</v>
      </c>
      <c r="F422" s="2" t="s">
        <v>383</v>
      </c>
      <c r="G422" s="3" t="s">
        <v>450</v>
      </c>
      <c r="H422" s="9"/>
    </row>
    <row r="423" spans="1:8" x14ac:dyDescent="0.3">
      <c r="A423" s="8" t="s">
        <v>14</v>
      </c>
      <c r="B423" s="2" t="s">
        <v>8</v>
      </c>
      <c r="C423" s="2" t="s">
        <v>164</v>
      </c>
      <c r="D423" s="2" t="s">
        <v>15</v>
      </c>
      <c r="E423" s="2" t="s">
        <v>451</v>
      </c>
      <c r="F423" s="2" t="s">
        <v>209</v>
      </c>
      <c r="G423" s="3" t="s">
        <v>452</v>
      </c>
      <c r="H423" s="9"/>
    </row>
    <row r="424" spans="1:8" ht="28.8" x14ac:dyDescent="0.3">
      <c r="A424" s="8" t="s">
        <v>7</v>
      </c>
      <c r="B424" s="2" t="s">
        <v>27</v>
      </c>
      <c r="C424" s="2" t="s">
        <v>25</v>
      </c>
      <c r="D424" s="2" t="s">
        <v>34</v>
      </c>
      <c r="E424" s="2" t="s">
        <v>382</v>
      </c>
      <c r="F424" s="2" t="s">
        <v>383</v>
      </c>
      <c r="G424" s="3" t="s">
        <v>453</v>
      </c>
      <c r="H424" s="9"/>
    </row>
    <row r="425" spans="1:8" x14ac:dyDescent="0.3">
      <c r="A425" s="8" t="s">
        <v>7</v>
      </c>
      <c r="B425" s="2" t="s">
        <v>17</v>
      </c>
      <c r="C425" s="2" t="s">
        <v>18</v>
      </c>
      <c r="D425" s="2" t="s">
        <v>10</v>
      </c>
      <c r="E425" s="2" t="s">
        <v>451</v>
      </c>
      <c r="F425" s="2" t="s">
        <v>209</v>
      </c>
      <c r="G425" s="3" t="s">
        <v>454</v>
      </c>
      <c r="H425" s="9"/>
    </row>
    <row r="426" spans="1:8" x14ac:dyDescent="0.3">
      <c r="A426" s="8" t="s">
        <v>7</v>
      </c>
      <c r="B426" s="2" t="s">
        <v>17</v>
      </c>
      <c r="C426" s="2" t="s">
        <v>28</v>
      </c>
      <c r="D426" s="2" t="s">
        <v>31</v>
      </c>
      <c r="E426" s="2" t="s">
        <v>382</v>
      </c>
      <c r="F426" s="2" t="s">
        <v>383</v>
      </c>
      <c r="G426" s="3" t="s">
        <v>455</v>
      </c>
      <c r="H426" s="9"/>
    </row>
    <row r="427" spans="1:8" ht="28.8" x14ac:dyDescent="0.3">
      <c r="A427" s="8" t="s">
        <v>14</v>
      </c>
      <c r="B427" s="2" t="s">
        <v>17</v>
      </c>
      <c r="C427" s="2" t="s">
        <v>164</v>
      </c>
      <c r="D427" s="2" t="s">
        <v>15</v>
      </c>
      <c r="E427" s="2" t="s">
        <v>451</v>
      </c>
      <c r="F427" s="2" t="s">
        <v>209</v>
      </c>
      <c r="G427" s="3" t="s">
        <v>456</v>
      </c>
      <c r="H427" s="9"/>
    </row>
    <row r="428" spans="1:8" x14ac:dyDescent="0.3">
      <c r="A428" s="8" t="s">
        <v>14</v>
      </c>
      <c r="B428" s="2" t="s">
        <v>27</v>
      </c>
      <c r="C428" s="2" t="s">
        <v>23</v>
      </c>
      <c r="D428" s="2" t="s">
        <v>34</v>
      </c>
      <c r="E428" s="2" t="s">
        <v>382</v>
      </c>
      <c r="F428" s="2" t="s">
        <v>383</v>
      </c>
      <c r="G428" s="3" t="s">
        <v>457</v>
      </c>
      <c r="H428" s="9"/>
    </row>
    <row r="429" spans="1:8" x14ac:dyDescent="0.3">
      <c r="A429" s="8" t="s">
        <v>14</v>
      </c>
      <c r="B429" s="2" t="s">
        <v>17</v>
      </c>
      <c r="C429" s="2" t="s">
        <v>164</v>
      </c>
      <c r="D429" s="2" t="s">
        <v>21</v>
      </c>
      <c r="E429" s="2" t="s">
        <v>451</v>
      </c>
      <c r="F429" s="2" t="s">
        <v>209</v>
      </c>
      <c r="G429" s="3" t="s">
        <v>458</v>
      </c>
      <c r="H429" s="9"/>
    </row>
    <row r="430" spans="1:8" ht="28.8" x14ac:dyDescent="0.3">
      <c r="A430" s="8" t="s">
        <v>7</v>
      </c>
      <c r="B430" s="2" t="s">
        <v>8</v>
      </c>
      <c r="C430" s="2" t="s">
        <v>28</v>
      </c>
      <c r="D430" s="2" t="s">
        <v>15</v>
      </c>
      <c r="E430" s="2" t="s">
        <v>382</v>
      </c>
      <c r="F430" s="2" t="s">
        <v>383</v>
      </c>
      <c r="G430" s="3" t="s">
        <v>459</v>
      </c>
      <c r="H430" s="9"/>
    </row>
    <row r="431" spans="1:8" x14ac:dyDescent="0.3">
      <c r="A431" s="8" t="s">
        <v>14</v>
      </c>
      <c r="B431" s="2" t="s">
        <v>27</v>
      </c>
      <c r="C431" s="2" t="s">
        <v>18</v>
      </c>
      <c r="D431" s="2" t="s">
        <v>34</v>
      </c>
      <c r="E431" s="2" t="s">
        <v>382</v>
      </c>
      <c r="F431" s="2" t="s">
        <v>383</v>
      </c>
      <c r="G431" s="3" t="s">
        <v>460</v>
      </c>
      <c r="H431" s="9"/>
    </row>
    <row r="432" spans="1:8" x14ac:dyDescent="0.3">
      <c r="A432" s="8" t="s">
        <v>14</v>
      </c>
      <c r="B432" s="2" t="s">
        <v>27</v>
      </c>
      <c r="C432" s="2" t="s">
        <v>18</v>
      </c>
      <c r="D432" s="2" t="s">
        <v>31</v>
      </c>
      <c r="E432" s="2" t="s">
        <v>382</v>
      </c>
      <c r="F432" s="2" t="s">
        <v>383</v>
      </c>
      <c r="G432" s="3" t="s">
        <v>461</v>
      </c>
      <c r="H432" s="9"/>
    </row>
    <row r="433" spans="1:8" x14ac:dyDescent="0.3">
      <c r="A433" s="8" t="s">
        <v>14</v>
      </c>
      <c r="B433" s="2" t="s">
        <v>20</v>
      </c>
      <c r="C433" s="2" t="s">
        <v>28</v>
      </c>
      <c r="D433" s="2" t="s">
        <v>21</v>
      </c>
      <c r="E433" s="2" t="s">
        <v>382</v>
      </c>
      <c r="F433" s="2" t="s">
        <v>383</v>
      </c>
      <c r="G433" s="3" t="s">
        <v>462</v>
      </c>
      <c r="H433" s="9"/>
    </row>
    <row r="434" spans="1:8" x14ac:dyDescent="0.3">
      <c r="A434" s="8" t="s">
        <v>14</v>
      </c>
      <c r="B434" s="2" t="s">
        <v>20</v>
      </c>
      <c r="C434" s="2" t="s">
        <v>18</v>
      </c>
      <c r="D434" s="2" t="s">
        <v>31</v>
      </c>
      <c r="E434" s="2" t="s">
        <v>382</v>
      </c>
      <c r="F434" s="2" t="s">
        <v>383</v>
      </c>
      <c r="G434" s="3" t="s">
        <v>463</v>
      </c>
      <c r="H434" s="9"/>
    </row>
    <row r="435" spans="1:8" x14ac:dyDescent="0.3">
      <c r="A435" s="8" t="s">
        <v>14</v>
      </c>
      <c r="B435" s="2" t="s">
        <v>8</v>
      </c>
      <c r="C435" s="2" t="s">
        <v>164</v>
      </c>
      <c r="D435" s="2" t="s">
        <v>15</v>
      </c>
      <c r="E435" s="2" t="s">
        <v>451</v>
      </c>
      <c r="F435" s="2" t="s">
        <v>209</v>
      </c>
      <c r="G435" s="3" t="s">
        <v>464</v>
      </c>
      <c r="H435" s="9"/>
    </row>
    <row r="436" spans="1:8" x14ac:dyDescent="0.3">
      <c r="A436" s="8" t="s">
        <v>14</v>
      </c>
      <c r="B436" s="2" t="s">
        <v>27</v>
      </c>
      <c r="C436" s="2" t="s">
        <v>28</v>
      </c>
      <c r="D436" s="2" t="s">
        <v>15</v>
      </c>
      <c r="E436" s="2" t="s">
        <v>382</v>
      </c>
      <c r="F436" s="2" t="s">
        <v>383</v>
      </c>
      <c r="G436" s="3" t="s">
        <v>465</v>
      </c>
      <c r="H436" s="9"/>
    </row>
    <row r="437" spans="1:8" x14ac:dyDescent="0.3">
      <c r="A437" s="8" t="s">
        <v>7</v>
      </c>
      <c r="B437" s="2" t="s">
        <v>17</v>
      </c>
      <c r="C437" s="2" t="s">
        <v>33</v>
      </c>
      <c r="D437" s="2" t="s">
        <v>34</v>
      </c>
      <c r="E437" s="2" t="s">
        <v>382</v>
      </c>
      <c r="F437" s="2" t="s">
        <v>383</v>
      </c>
      <c r="G437" s="3" t="s">
        <v>466</v>
      </c>
      <c r="H437" s="9"/>
    </row>
    <row r="438" spans="1:8" x14ac:dyDescent="0.3">
      <c r="A438" s="8"/>
      <c r="C438" s="2" t="s">
        <v>33</v>
      </c>
      <c r="E438" s="2" t="s">
        <v>451</v>
      </c>
      <c r="F438" s="2" t="s">
        <v>209</v>
      </c>
      <c r="G438" s="3" t="s">
        <v>467</v>
      </c>
      <c r="H438" s="9"/>
    </row>
    <row r="439" spans="1:8" ht="43.2" x14ac:dyDescent="0.3">
      <c r="A439" s="8" t="s">
        <v>14</v>
      </c>
      <c r="B439" s="2" t="s">
        <v>20</v>
      </c>
      <c r="C439" s="2" t="s">
        <v>164</v>
      </c>
      <c r="D439" s="2" t="s">
        <v>15</v>
      </c>
      <c r="E439" s="2" t="s">
        <v>451</v>
      </c>
      <c r="F439" s="2" t="s">
        <v>209</v>
      </c>
      <c r="G439" s="3" t="s">
        <v>468</v>
      </c>
      <c r="H439" s="9"/>
    </row>
    <row r="440" spans="1:8" x14ac:dyDescent="0.3">
      <c r="A440" s="8" t="s">
        <v>7</v>
      </c>
      <c r="B440" s="2" t="s">
        <v>8</v>
      </c>
      <c r="C440" s="2" t="s">
        <v>18</v>
      </c>
      <c r="D440" s="2" t="s">
        <v>34</v>
      </c>
      <c r="E440" s="2" t="s">
        <v>382</v>
      </c>
      <c r="F440" s="2" t="s">
        <v>383</v>
      </c>
      <c r="G440" s="3" t="s">
        <v>469</v>
      </c>
      <c r="H440" s="9"/>
    </row>
    <row r="441" spans="1:8" ht="28.8" x14ac:dyDescent="0.3">
      <c r="A441" s="8" t="s">
        <v>7</v>
      </c>
      <c r="B441" s="2" t="s">
        <v>27</v>
      </c>
      <c r="C441" s="2" t="s">
        <v>25</v>
      </c>
      <c r="D441" s="2" t="s">
        <v>34</v>
      </c>
      <c r="E441" s="2" t="s">
        <v>382</v>
      </c>
      <c r="F441" s="2" t="s">
        <v>383</v>
      </c>
      <c r="G441" s="3" t="s">
        <v>470</v>
      </c>
      <c r="H441" s="9"/>
    </row>
    <row r="442" spans="1:8" x14ac:dyDescent="0.3">
      <c r="A442" s="8" t="s">
        <v>14</v>
      </c>
      <c r="B442" s="2" t="s">
        <v>27</v>
      </c>
      <c r="C442" s="2" t="s">
        <v>23</v>
      </c>
      <c r="D442" s="2" t="s">
        <v>31</v>
      </c>
      <c r="E442" s="2" t="s">
        <v>451</v>
      </c>
      <c r="F442" s="2" t="s">
        <v>209</v>
      </c>
      <c r="G442" s="3" t="s">
        <v>471</v>
      </c>
      <c r="H442" s="9"/>
    </row>
    <row r="443" spans="1:8" x14ac:dyDescent="0.3">
      <c r="A443" s="8" t="s">
        <v>7</v>
      </c>
      <c r="B443" s="2" t="s">
        <v>8</v>
      </c>
      <c r="C443" s="2" t="s">
        <v>164</v>
      </c>
      <c r="D443" s="2" t="s">
        <v>31</v>
      </c>
      <c r="E443" s="2" t="s">
        <v>451</v>
      </c>
      <c r="F443" s="2" t="s">
        <v>209</v>
      </c>
      <c r="G443" s="3" t="s">
        <v>472</v>
      </c>
      <c r="H443" s="9"/>
    </row>
    <row r="444" spans="1:8" ht="28.8" x14ac:dyDescent="0.3">
      <c r="A444" s="8" t="s">
        <v>14</v>
      </c>
      <c r="B444" s="2" t="s">
        <v>20</v>
      </c>
      <c r="C444" s="2" t="s">
        <v>23</v>
      </c>
      <c r="D444" s="2" t="s">
        <v>21</v>
      </c>
      <c r="E444" s="2" t="s">
        <v>382</v>
      </c>
      <c r="F444" s="2" t="s">
        <v>383</v>
      </c>
      <c r="G444" s="3" t="s">
        <v>473</v>
      </c>
      <c r="H444" s="9"/>
    </row>
    <row r="445" spans="1:8" x14ac:dyDescent="0.3">
      <c r="A445" s="8" t="s">
        <v>14</v>
      </c>
      <c r="C445" s="2" t="s">
        <v>28</v>
      </c>
      <c r="E445" s="2" t="s">
        <v>451</v>
      </c>
      <c r="F445" s="2" t="s">
        <v>209</v>
      </c>
      <c r="G445" s="3" t="s">
        <v>474</v>
      </c>
      <c r="H445" s="9"/>
    </row>
    <row r="446" spans="1:8" ht="28.8" x14ac:dyDescent="0.3">
      <c r="A446" s="8" t="s">
        <v>14</v>
      </c>
      <c r="B446" s="2" t="s">
        <v>17</v>
      </c>
      <c r="C446" s="2" t="s">
        <v>52</v>
      </c>
      <c r="D446" s="2" t="s">
        <v>21</v>
      </c>
      <c r="E446" s="2" t="s">
        <v>382</v>
      </c>
      <c r="F446" s="2" t="s">
        <v>383</v>
      </c>
      <c r="G446" s="3" t="s">
        <v>475</v>
      </c>
      <c r="H446" s="9"/>
    </row>
    <row r="447" spans="1:8" x14ac:dyDescent="0.3">
      <c r="A447" s="8" t="s">
        <v>14</v>
      </c>
      <c r="B447" s="2" t="s">
        <v>8</v>
      </c>
      <c r="C447" s="2" t="s">
        <v>28</v>
      </c>
      <c r="D447" s="2" t="s">
        <v>15</v>
      </c>
      <c r="E447" s="2" t="s">
        <v>451</v>
      </c>
      <c r="F447" s="2" t="s">
        <v>209</v>
      </c>
      <c r="G447" s="3" t="s">
        <v>476</v>
      </c>
      <c r="H447" s="9"/>
    </row>
    <row r="448" spans="1:8" x14ac:dyDescent="0.3">
      <c r="A448" s="8" t="s">
        <v>7</v>
      </c>
      <c r="B448" s="2" t="s">
        <v>20</v>
      </c>
      <c r="C448" s="2" t="s">
        <v>28</v>
      </c>
      <c r="D448" s="2" t="s">
        <v>15</v>
      </c>
      <c r="E448" s="2" t="s">
        <v>451</v>
      </c>
      <c r="F448" s="2" t="s">
        <v>209</v>
      </c>
      <c r="G448" s="3" t="s">
        <v>477</v>
      </c>
      <c r="H448" s="9"/>
    </row>
    <row r="449" spans="1:8" x14ac:dyDescent="0.3">
      <c r="A449" s="8" t="s">
        <v>14</v>
      </c>
      <c r="B449" s="2" t="s">
        <v>8</v>
      </c>
      <c r="C449" s="2" t="s">
        <v>28</v>
      </c>
      <c r="D449" s="2" t="s">
        <v>21</v>
      </c>
      <c r="E449" s="2" t="s">
        <v>451</v>
      </c>
      <c r="F449" s="2" t="s">
        <v>209</v>
      </c>
      <c r="G449" s="3" t="s">
        <v>478</v>
      </c>
      <c r="H449" s="9"/>
    </row>
    <row r="450" spans="1:8" x14ac:dyDescent="0.3">
      <c r="A450" s="8" t="s">
        <v>14</v>
      </c>
      <c r="B450" s="2" t="s">
        <v>8</v>
      </c>
      <c r="C450" s="2" t="s">
        <v>18</v>
      </c>
      <c r="D450" s="2" t="s">
        <v>21</v>
      </c>
      <c r="E450" s="2" t="s">
        <v>382</v>
      </c>
      <c r="F450" s="2" t="s">
        <v>383</v>
      </c>
      <c r="G450" s="3" t="s">
        <v>479</v>
      </c>
      <c r="H450" s="9"/>
    </row>
    <row r="451" spans="1:8" x14ac:dyDescent="0.3">
      <c r="A451" s="8" t="s">
        <v>14</v>
      </c>
      <c r="B451" s="2" t="s">
        <v>27</v>
      </c>
      <c r="C451" s="2" t="s">
        <v>28</v>
      </c>
      <c r="D451" s="2" t="s">
        <v>34</v>
      </c>
      <c r="E451" s="2" t="s">
        <v>451</v>
      </c>
      <c r="F451" s="2" t="s">
        <v>209</v>
      </c>
      <c r="G451" s="3" t="s">
        <v>480</v>
      </c>
      <c r="H451" s="9"/>
    </row>
    <row r="452" spans="1:8" x14ac:dyDescent="0.3">
      <c r="A452" s="8" t="s">
        <v>14</v>
      </c>
      <c r="B452" s="2" t="s">
        <v>17</v>
      </c>
      <c r="C452" s="2" t="s">
        <v>52</v>
      </c>
      <c r="D452" s="2" t="s">
        <v>15</v>
      </c>
      <c r="E452" s="2" t="s">
        <v>481</v>
      </c>
      <c r="F452" s="2" t="s">
        <v>309</v>
      </c>
      <c r="G452" s="3" t="s">
        <v>482</v>
      </c>
      <c r="H452" s="9"/>
    </row>
    <row r="453" spans="1:8" x14ac:dyDescent="0.3">
      <c r="A453" s="8"/>
      <c r="C453" s="2" t="s">
        <v>52</v>
      </c>
      <c r="E453" s="2" t="s">
        <v>451</v>
      </c>
      <c r="F453" s="2" t="s">
        <v>209</v>
      </c>
      <c r="G453" s="3" t="s">
        <v>483</v>
      </c>
      <c r="H453" s="9"/>
    </row>
    <row r="454" spans="1:8" x14ac:dyDescent="0.3">
      <c r="A454" s="8" t="s">
        <v>14</v>
      </c>
      <c r="B454" s="2" t="s">
        <v>8</v>
      </c>
      <c r="C454" s="2" t="s">
        <v>25</v>
      </c>
      <c r="D454" s="2" t="s">
        <v>34</v>
      </c>
      <c r="E454" s="2" t="s">
        <v>451</v>
      </c>
      <c r="F454" s="2" t="s">
        <v>209</v>
      </c>
      <c r="G454" s="3" t="s">
        <v>484</v>
      </c>
      <c r="H454" s="9"/>
    </row>
    <row r="455" spans="1:8" x14ac:dyDescent="0.3">
      <c r="A455" s="8" t="s">
        <v>7</v>
      </c>
      <c r="B455" s="2" t="s">
        <v>8</v>
      </c>
      <c r="C455" s="2" t="s">
        <v>33</v>
      </c>
      <c r="D455" s="2" t="s">
        <v>34</v>
      </c>
      <c r="E455" s="2" t="s">
        <v>481</v>
      </c>
      <c r="F455" s="2" t="s">
        <v>309</v>
      </c>
      <c r="G455" s="3" t="s">
        <v>485</v>
      </c>
      <c r="H455" s="9"/>
    </row>
    <row r="456" spans="1:8" x14ac:dyDescent="0.3">
      <c r="A456" s="8" t="s">
        <v>7</v>
      </c>
      <c r="B456" s="2" t="s">
        <v>20</v>
      </c>
      <c r="C456" s="2" t="s">
        <v>9</v>
      </c>
      <c r="D456" s="2" t="s">
        <v>31</v>
      </c>
      <c r="E456" s="2" t="s">
        <v>451</v>
      </c>
      <c r="F456" s="2" t="s">
        <v>209</v>
      </c>
      <c r="G456" s="3" t="s">
        <v>486</v>
      </c>
      <c r="H456" s="9"/>
    </row>
    <row r="457" spans="1:8" x14ac:dyDescent="0.3">
      <c r="A457" s="8" t="s">
        <v>7</v>
      </c>
      <c r="B457" s="2" t="s">
        <v>27</v>
      </c>
      <c r="C457" s="2" t="s">
        <v>23</v>
      </c>
      <c r="D457" s="2" t="s">
        <v>34</v>
      </c>
      <c r="E457" s="2" t="s">
        <v>481</v>
      </c>
      <c r="F457" s="2" t="s">
        <v>309</v>
      </c>
      <c r="G457" s="3" t="s">
        <v>487</v>
      </c>
      <c r="H457" s="9"/>
    </row>
    <row r="458" spans="1:8" x14ac:dyDescent="0.3">
      <c r="A458" s="8" t="s">
        <v>14</v>
      </c>
      <c r="B458" s="2" t="s">
        <v>8</v>
      </c>
      <c r="C458" s="2" t="s">
        <v>9</v>
      </c>
      <c r="D458" s="2" t="s">
        <v>21</v>
      </c>
      <c r="E458" s="2" t="s">
        <v>451</v>
      </c>
      <c r="F458" s="2" t="s">
        <v>209</v>
      </c>
      <c r="G458" s="3" t="s">
        <v>488</v>
      </c>
      <c r="H458" s="9"/>
    </row>
    <row r="459" spans="1:8" ht="28.8" x14ac:dyDescent="0.3">
      <c r="A459" s="8" t="s">
        <v>7</v>
      </c>
      <c r="B459" s="2" t="s">
        <v>27</v>
      </c>
      <c r="C459" s="2" t="s">
        <v>33</v>
      </c>
      <c r="D459" s="2" t="s">
        <v>21</v>
      </c>
      <c r="E459" s="2" t="s">
        <v>481</v>
      </c>
      <c r="F459" s="2" t="s">
        <v>309</v>
      </c>
      <c r="G459" s="3" t="s">
        <v>489</v>
      </c>
      <c r="H459" s="9"/>
    </row>
    <row r="460" spans="1:8" x14ac:dyDescent="0.3">
      <c r="A460" s="8" t="s">
        <v>14</v>
      </c>
      <c r="B460" s="2" t="s">
        <v>17</v>
      </c>
      <c r="C460" s="2" t="s">
        <v>18</v>
      </c>
      <c r="D460" s="2" t="s">
        <v>15</v>
      </c>
      <c r="E460" s="2" t="s">
        <v>451</v>
      </c>
      <c r="F460" s="2" t="s">
        <v>209</v>
      </c>
      <c r="G460" s="3" t="s">
        <v>490</v>
      </c>
      <c r="H460" s="9"/>
    </row>
    <row r="461" spans="1:8" x14ac:dyDescent="0.3">
      <c r="A461" s="8" t="s">
        <v>14</v>
      </c>
      <c r="B461" s="2" t="s">
        <v>17</v>
      </c>
      <c r="C461" s="2" t="s">
        <v>9</v>
      </c>
      <c r="D461" s="2" t="s">
        <v>34</v>
      </c>
      <c r="E461" s="2" t="s">
        <v>481</v>
      </c>
      <c r="F461" s="2" t="s">
        <v>309</v>
      </c>
      <c r="G461" s="3" t="s">
        <v>491</v>
      </c>
      <c r="H461" s="9"/>
    </row>
    <row r="462" spans="1:8" x14ac:dyDescent="0.3">
      <c r="A462" s="8" t="s">
        <v>14</v>
      </c>
      <c r="B462" s="2" t="s">
        <v>17</v>
      </c>
      <c r="C462" s="2" t="s">
        <v>33</v>
      </c>
      <c r="D462" s="2" t="s">
        <v>31</v>
      </c>
      <c r="E462" s="2" t="s">
        <v>481</v>
      </c>
      <c r="F462" s="2" t="s">
        <v>309</v>
      </c>
      <c r="G462" s="3" t="s">
        <v>492</v>
      </c>
      <c r="H462" s="9"/>
    </row>
    <row r="463" spans="1:8" x14ac:dyDescent="0.3">
      <c r="A463" s="8" t="s">
        <v>14</v>
      </c>
      <c r="B463" s="2" t="s">
        <v>27</v>
      </c>
      <c r="C463" s="2" t="s">
        <v>52</v>
      </c>
      <c r="D463" s="2" t="s">
        <v>15</v>
      </c>
      <c r="E463" s="2" t="s">
        <v>493</v>
      </c>
      <c r="F463" s="2" t="s">
        <v>383</v>
      </c>
      <c r="G463" s="3" t="s">
        <v>494</v>
      </c>
      <c r="H463" s="9"/>
    </row>
    <row r="464" spans="1:8" x14ac:dyDescent="0.3">
      <c r="A464" s="8" t="s">
        <v>14</v>
      </c>
      <c r="B464" s="2" t="s">
        <v>27</v>
      </c>
      <c r="C464" s="2" t="s">
        <v>28</v>
      </c>
      <c r="D464" s="2" t="s">
        <v>21</v>
      </c>
      <c r="E464" s="2" t="s">
        <v>481</v>
      </c>
      <c r="F464" s="2" t="s">
        <v>309</v>
      </c>
      <c r="G464" s="3" t="s">
        <v>495</v>
      </c>
      <c r="H464" s="9"/>
    </row>
    <row r="465" spans="1:8" ht="57.6" x14ac:dyDescent="0.3">
      <c r="A465" s="8" t="s">
        <v>14</v>
      </c>
      <c r="B465" s="2" t="s">
        <v>20</v>
      </c>
      <c r="C465" s="2" t="s">
        <v>23</v>
      </c>
      <c r="D465" s="2" t="s">
        <v>15</v>
      </c>
      <c r="E465" s="2" t="s">
        <v>493</v>
      </c>
      <c r="F465" s="2" t="s">
        <v>383</v>
      </c>
      <c r="G465" s="3" t="s">
        <v>496</v>
      </c>
      <c r="H465" s="9"/>
    </row>
    <row r="466" spans="1:8" x14ac:dyDescent="0.3">
      <c r="A466" s="8" t="s">
        <v>7</v>
      </c>
      <c r="B466" s="2" t="s">
        <v>17</v>
      </c>
      <c r="C466" s="2" t="s">
        <v>25</v>
      </c>
      <c r="D466" s="2" t="s">
        <v>15</v>
      </c>
      <c r="E466" s="2" t="s">
        <v>481</v>
      </c>
      <c r="F466" s="2" t="s">
        <v>309</v>
      </c>
      <c r="G466" s="3" t="s">
        <v>497</v>
      </c>
      <c r="H466" s="9"/>
    </row>
    <row r="467" spans="1:8" ht="28.8" x14ac:dyDescent="0.3">
      <c r="A467" s="8" t="s">
        <v>7</v>
      </c>
      <c r="B467" s="2" t="s">
        <v>8</v>
      </c>
      <c r="C467" s="2" t="s">
        <v>25</v>
      </c>
      <c r="D467" s="2" t="s">
        <v>34</v>
      </c>
      <c r="E467" s="2" t="s">
        <v>481</v>
      </c>
      <c r="F467" s="2" t="s">
        <v>309</v>
      </c>
      <c r="G467" s="3" t="s">
        <v>498</v>
      </c>
      <c r="H467" s="9"/>
    </row>
    <row r="468" spans="1:8" ht="28.8" x14ac:dyDescent="0.3">
      <c r="A468" s="8" t="s">
        <v>14</v>
      </c>
      <c r="B468" s="2" t="s">
        <v>20</v>
      </c>
      <c r="C468" s="2" t="s">
        <v>52</v>
      </c>
      <c r="D468" s="2" t="s">
        <v>31</v>
      </c>
      <c r="E468" s="2" t="s">
        <v>493</v>
      </c>
      <c r="F468" s="2" t="s">
        <v>383</v>
      </c>
      <c r="G468" s="3" t="s">
        <v>499</v>
      </c>
      <c r="H468" s="9"/>
    </row>
    <row r="469" spans="1:8" x14ac:dyDescent="0.3">
      <c r="A469" s="8" t="s">
        <v>7</v>
      </c>
      <c r="B469" s="2" t="s">
        <v>17</v>
      </c>
      <c r="C469" s="2" t="s">
        <v>25</v>
      </c>
      <c r="D469" s="2" t="s">
        <v>34</v>
      </c>
      <c r="E469" s="2" t="s">
        <v>481</v>
      </c>
      <c r="F469" s="2" t="s">
        <v>309</v>
      </c>
      <c r="G469" s="3" t="s">
        <v>500</v>
      </c>
      <c r="H469" s="9"/>
    </row>
    <row r="470" spans="1:8" x14ac:dyDescent="0.3">
      <c r="A470" s="8" t="s">
        <v>7</v>
      </c>
      <c r="B470" s="2" t="s">
        <v>20</v>
      </c>
      <c r="C470" s="2" t="s">
        <v>18</v>
      </c>
      <c r="D470" s="2" t="s">
        <v>34</v>
      </c>
      <c r="E470" s="2" t="s">
        <v>493</v>
      </c>
      <c r="F470" s="2" t="s">
        <v>383</v>
      </c>
      <c r="G470" s="3" t="s">
        <v>501</v>
      </c>
      <c r="H470" s="9"/>
    </row>
    <row r="471" spans="1:8" x14ac:dyDescent="0.3">
      <c r="A471" s="8" t="s">
        <v>14</v>
      </c>
      <c r="B471" s="2" t="s">
        <v>17</v>
      </c>
      <c r="C471" s="2" t="s">
        <v>28</v>
      </c>
      <c r="E471" s="2" t="s">
        <v>493</v>
      </c>
      <c r="F471" s="2" t="s">
        <v>383</v>
      </c>
      <c r="G471" s="3" t="s">
        <v>502</v>
      </c>
      <c r="H471" s="9"/>
    </row>
    <row r="472" spans="1:8" x14ac:dyDescent="0.3">
      <c r="A472" s="8" t="s">
        <v>7</v>
      </c>
      <c r="B472" s="2" t="s">
        <v>8</v>
      </c>
      <c r="C472" s="2" t="s">
        <v>18</v>
      </c>
      <c r="D472" s="2" t="s">
        <v>34</v>
      </c>
      <c r="E472" s="2" t="s">
        <v>493</v>
      </c>
      <c r="F472" s="2" t="s">
        <v>383</v>
      </c>
      <c r="G472" s="3" t="s">
        <v>503</v>
      </c>
      <c r="H472" s="9"/>
    </row>
    <row r="473" spans="1:8" x14ac:dyDescent="0.3">
      <c r="A473" s="8" t="s">
        <v>14</v>
      </c>
      <c r="B473" s="2" t="s">
        <v>27</v>
      </c>
      <c r="C473" s="2" t="s">
        <v>18</v>
      </c>
      <c r="D473" s="2" t="s">
        <v>21</v>
      </c>
      <c r="E473" s="2" t="s">
        <v>493</v>
      </c>
      <c r="F473" s="2" t="s">
        <v>383</v>
      </c>
      <c r="G473" s="3" t="s">
        <v>504</v>
      </c>
      <c r="H473" s="9"/>
    </row>
    <row r="474" spans="1:8" x14ac:dyDescent="0.3">
      <c r="A474" s="8" t="s">
        <v>14</v>
      </c>
      <c r="B474" s="2" t="s">
        <v>17</v>
      </c>
      <c r="C474" s="2" t="s">
        <v>28</v>
      </c>
      <c r="D474" s="2" t="s">
        <v>15</v>
      </c>
      <c r="E474" s="2" t="s">
        <v>493</v>
      </c>
      <c r="F474" s="2" t="s">
        <v>383</v>
      </c>
      <c r="G474" s="3" t="s">
        <v>505</v>
      </c>
      <c r="H474" s="9"/>
    </row>
    <row r="475" spans="1:8" x14ac:dyDescent="0.3">
      <c r="A475" s="8" t="s">
        <v>14</v>
      </c>
      <c r="B475" s="2" t="s">
        <v>27</v>
      </c>
      <c r="C475" s="2" t="s">
        <v>9</v>
      </c>
      <c r="D475" s="2" t="s">
        <v>34</v>
      </c>
      <c r="E475" s="2" t="s">
        <v>481</v>
      </c>
      <c r="F475" s="2" t="s">
        <v>309</v>
      </c>
      <c r="G475" s="3" t="s">
        <v>506</v>
      </c>
      <c r="H475" s="9"/>
    </row>
    <row r="476" spans="1:8" x14ac:dyDescent="0.3">
      <c r="A476" s="8" t="s">
        <v>7</v>
      </c>
      <c r="B476" s="2" t="s">
        <v>20</v>
      </c>
      <c r="C476" s="2" t="s">
        <v>9</v>
      </c>
      <c r="D476" s="2" t="s">
        <v>34</v>
      </c>
      <c r="E476" s="2" t="s">
        <v>493</v>
      </c>
      <c r="F476" s="2" t="s">
        <v>383</v>
      </c>
      <c r="G476" s="3" t="s">
        <v>507</v>
      </c>
      <c r="H476" s="9"/>
    </row>
    <row r="477" spans="1:8" ht="28.8" x14ac:dyDescent="0.3">
      <c r="A477" s="8" t="s">
        <v>7</v>
      </c>
      <c r="B477" s="2" t="s">
        <v>8</v>
      </c>
      <c r="C477" s="2" t="s">
        <v>33</v>
      </c>
      <c r="D477" s="2" t="s">
        <v>21</v>
      </c>
      <c r="E477" s="2" t="s">
        <v>481</v>
      </c>
      <c r="F477" s="2" t="s">
        <v>309</v>
      </c>
      <c r="G477" s="3" t="s">
        <v>508</v>
      </c>
      <c r="H477" s="9"/>
    </row>
    <row r="478" spans="1:8" x14ac:dyDescent="0.3">
      <c r="A478" s="8" t="s">
        <v>7</v>
      </c>
      <c r="B478" s="2" t="s">
        <v>17</v>
      </c>
      <c r="C478" s="2" t="s">
        <v>23</v>
      </c>
      <c r="D478" s="2" t="s">
        <v>15</v>
      </c>
      <c r="E478" s="2" t="s">
        <v>493</v>
      </c>
      <c r="F478" s="2" t="s">
        <v>383</v>
      </c>
      <c r="G478" s="3" t="s">
        <v>509</v>
      </c>
      <c r="H478" s="9"/>
    </row>
    <row r="479" spans="1:8" x14ac:dyDescent="0.3">
      <c r="A479" s="8" t="s">
        <v>7</v>
      </c>
      <c r="B479" s="2" t="s">
        <v>20</v>
      </c>
      <c r="C479" s="2" t="s">
        <v>28</v>
      </c>
      <c r="D479" s="2" t="s">
        <v>21</v>
      </c>
      <c r="E479" s="2" t="s">
        <v>493</v>
      </c>
      <c r="F479" s="2" t="s">
        <v>383</v>
      </c>
      <c r="G479" s="3" t="s">
        <v>510</v>
      </c>
      <c r="H479" s="9"/>
    </row>
    <row r="480" spans="1:8" x14ac:dyDescent="0.3">
      <c r="A480" s="8" t="s">
        <v>7</v>
      </c>
      <c r="B480" s="2" t="s">
        <v>27</v>
      </c>
      <c r="C480" s="2" t="s">
        <v>23</v>
      </c>
      <c r="D480" s="2" t="s">
        <v>34</v>
      </c>
      <c r="E480" s="2" t="s">
        <v>481</v>
      </c>
      <c r="F480" s="2" t="s">
        <v>309</v>
      </c>
      <c r="G480" s="3" t="s">
        <v>511</v>
      </c>
      <c r="H480" s="9"/>
    </row>
    <row r="481" spans="1:8" ht="28.8" x14ac:dyDescent="0.3">
      <c r="A481" s="8" t="s">
        <v>7</v>
      </c>
      <c r="B481" s="2" t="s">
        <v>17</v>
      </c>
      <c r="C481" s="2" t="s">
        <v>28</v>
      </c>
      <c r="D481" s="2" t="s">
        <v>21</v>
      </c>
      <c r="E481" s="2" t="s">
        <v>493</v>
      </c>
      <c r="F481" s="2" t="s">
        <v>383</v>
      </c>
      <c r="G481" s="3" t="s">
        <v>512</v>
      </c>
      <c r="H481" s="9"/>
    </row>
    <row r="482" spans="1:8" x14ac:dyDescent="0.3">
      <c r="A482" s="8" t="s">
        <v>7</v>
      </c>
      <c r="B482" s="2" t="s">
        <v>17</v>
      </c>
      <c r="C482" s="2" t="s">
        <v>25</v>
      </c>
      <c r="D482" s="2" t="s">
        <v>34</v>
      </c>
      <c r="E482" s="2" t="s">
        <v>481</v>
      </c>
      <c r="F482" s="2" t="s">
        <v>309</v>
      </c>
      <c r="G482" s="3" t="s">
        <v>513</v>
      </c>
      <c r="H482" s="9"/>
    </row>
    <row r="483" spans="1:8" x14ac:dyDescent="0.3">
      <c r="A483" s="8" t="s">
        <v>7</v>
      </c>
      <c r="B483" s="2" t="s">
        <v>17</v>
      </c>
      <c r="C483" s="2" t="s">
        <v>25</v>
      </c>
      <c r="D483" s="2" t="s">
        <v>21</v>
      </c>
      <c r="E483" s="2" t="s">
        <v>481</v>
      </c>
      <c r="F483" s="2" t="s">
        <v>309</v>
      </c>
      <c r="G483" s="3" t="s">
        <v>514</v>
      </c>
      <c r="H483" s="9"/>
    </row>
    <row r="484" spans="1:8" x14ac:dyDescent="0.3">
      <c r="A484" s="8" t="s">
        <v>7</v>
      </c>
      <c r="B484" s="2" t="s">
        <v>27</v>
      </c>
      <c r="C484" s="2" t="s">
        <v>28</v>
      </c>
      <c r="D484" s="2" t="s">
        <v>21</v>
      </c>
      <c r="E484" s="2" t="s">
        <v>493</v>
      </c>
      <c r="F484" s="2" t="s">
        <v>383</v>
      </c>
      <c r="G484" s="3" t="s">
        <v>515</v>
      </c>
      <c r="H484" s="9"/>
    </row>
    <row r="485" spans="1:8" x14ac:dyDescent="0.3">
      <c r="A485" s="8" t="s">
        <v>14</v>
      </c>
      <c r="B485" s="2" t="s">
        <v>8</v>
      </c>
      <c r="C485" s="2" t="s">
        <v>164</v>
      </c>
      <c r="D485" s="2" t="s">
        <v>21</v>
      </c>
      <c r="E485" s="2" t="s">
        <v>493</v>
      </c>
      <c r="F485" s="2" t="s">
        <v>383</v>
      </c>
      <c r="G485" s="3" t="s">
        <v>516</v>
      </c>
      <c r="H485" s="9"/>
    </row>
    <row r="486" spans="1:8" ht="28.8" x14ac:dyDescent="0.3">
      <c r="A486" s="8" t="s">
        <v>14</v>
      </c>
      <c r="B486" s="2" t="s">
        <v>8</v>
      </c>
      <c r="C486" s="2" t="s">
        <v>23</v>
      </c>
      <c r="D486" s="2" t="s">
        <v>21</v>
      </c>
      <c r="E486" s="2" t="s">
        <v>481</v>
      </c>
      <c r="F486" s="2" t="s">
        <v>309</v>
      </c>
      <c r="G486" s="3" t="s">
        <v>517</v>
      </c>
      <c r="H486" s="9"/>
    </row>
    <row r="487" spans="1:8" x14ac:dyDescent="0.3">
      <c r="A487" s="8" t="s">
        <v>7</v>
      </c>
      <c r="B487" s="2" t="s">
        <v>27</v>
      </c>
      <c r="C487" s="2" t="s">
        <v>28</v>
      </c>
      <c r="D487" s="2" t="s">
        <v>21</v>
      </c>
      <c r="E487" s="2" t="s">
        <v>493</v>
      </c>
      <c r="F487" s="2" t="s">
        <v>383</v>
      </c>
      <c r="G487" s="3" t="s">
        <v>518</v>
      </c>
      <c r="H487" s="9"/>
    </row>
    <row r="488" spans="1:8" x14ac:dyDescent="0.3">
      <c r="A488" s="8" t="s">
        <v>7</v>
      </c>
      <c r="B488" s="2" t="s">
        <v>27</v>
      </c>
      <c r="C488" s="2" t="s">
        <v>52</v>
      </c>
      <c r="D488" s="2" t="s">
        <v>15</v>
      </c>
      <c r="E488" s="2" t="s">
        <v>481</v>
      </c>
      <c r="F488" s="2" t="s">
        <v>309</v>
      </c>
      <c r="G488" s="3" t="s">
        <v>519</v>
      </c>
      <c r="H488" s="9"/>
    </row>
    <row r="489" spans="1:8" ht="28.8" x14ac:dyDescent="0.3">
      <c r="A489" s="8" t="s">
        <v>14</v>
      </c>
      <c r="B489" s="2" t="s">
        <v>8</v>
      </c>
      <c r="C489" s="2" t="s">
        <v>9</v>
      </c>
      <c r="D489" s="2" t="s">
        <v>34</v>
      </c>
      <c r="E489" s="2" t="s">
        <v>493</v>
      </c>
      <c r="F489" s="2" t="s">
        <v>383</v>
      </c>
      <c r="G489" s="3" t="s">
        <v>520</v>
      </c>
      <c r="H489" s="9"/>
    </row>
    <row r="490" spans="1:8" ht="28.8" x14ac:dyDescent="0.3">
      <c r="A490" s="8" t="s">
        <v>14</v>
      </c>
      <c r="B490" s="2" t="s">
        <v>17</v>
      </c>
      <c r="C490" s="2" t="s">
        <v>28</v>
      </c>
      <c r="D490" s="2" t="s">
        <v>10</v>
      </c>
      <c r="E490" s="2" t="s">
        <v>481</v>
      </c>
      <c r="F490" s="2" t="s">
        <v>309</v>
      </c>
      <c r="G490" s="3" t="s">
        <v>521</v>
      </c>
      <c r="H490" s="9"/>
    </row>
    <row r="491" spans="1:8" x14ac:dyDescent="0.3">
      <c r="A491" s="8" t="s">
        <v>7</v>
      </c>
      <c r="C491" s="2" t="s">
        <v>52</v>
      </c>
      <c r="D491" s="2" t="s">
        <v>34</v>
      </c>
      <c r="E491" s="2" t="s">
        <v>493</v>
      </c>
      <c r="F491" s="2" t="s">
        <v>383</v>
      </c>
      <c r="G491" s="3" t="s">
        <v>522</v>
      </c>
      <c r="H491" s="9"/>
    </row>
    <row r="492" spans="1:8" x14ac:dyDescent="0.3">
      <c r="A492" s="8" t="s">
        <v>14</v>
      </c>
      <c r="B492" s="2" t="s">
        <v>8</v>
      </c>
      <c r="C492" s="2" t="s">
        <v>28</v>
      </c>
      <c r="D492" s="2" t="s">
        <v>21</v>
      </c>
      <c r="E492" s="2" t="s">
        <v>493</v>
      </c>
      <c r="F492" s="2" t="s">
        <v>383</v>
      </c>
      <c r="G492" s="3" t="s">
        <v>523</v>
      </c>
      <c r="H492" s="9"/>
    </row>
    <row r="493" spans="1:8" x14ac:dyDescent="0.3">
      <c r="A493" s="8" t="s">
        <v>14</v>
      </c>
      <c r="B493" s="2" t="s">
        <v>17</v>
      </c>
      <c r="C493" s="2" t="s">
        <v>52</v>
      </c>
      <c r="D493" s="2" t="s">
        <v>15</v>
      </c>
      <c r="E493" s="2" t="s">
        <v>493</v>
      </c>
      <c r="F493" s="2" t="s">
        <v>383</v>
      </c>
      <c r="G493" s="3" t="s">
        <v>524</v>
      </c>
      <c r="H493" s="9"/>
    </row>
    <row r="494" spans="1:8" ht="28.8" x14ac:dyDescent="0.3">
      <c r="A494" s="8" t="s">
        <v>14</v>
      </c>
      <c r="B494" s="2" t="s">
        <v>8</v>
      </c>
      <c r="C494" s="2" t="s">
        <v>23</v>
      </c>
      <c r="D494" s="2" t="s">
        <v>34</v>
      </c>
      <c r="E494" s="2" t="s">
        <v>525</v>
      </c>
      <c r="F494" s="2" t="s">
        <v>12</v>
      </c>
      <c r="G494" s="3" t="s">
        <v>526</v>
      </c>
      <c r="H494" s="9"/>
    </row>
    <row r="495" spans="1:8" x14ac:dyDescent="0.3">
      <c r="A495" s="8" t="s">
        <v>14</v>
      </c>
      <c r="B495" s="2" t="s">
        <v>8</v>
      </c>
      <c r="C495" s="2" t="s">
        <v>18</v>
      </c>
      <c r="D495" s="2" t="s">
        <v>21</v>
      </c>
      <c r="E495" s="2" t="s">
        <v>493</v>
      </c>
      <c r="F495" s="2" t="s">
        <v>383</v>
      </c>
      <c r="G495" s="3" t="s">
        <v>78</v>
      </c>
      <c r="H495" s="9"/>
    </row>
    <row r="496" spans="1:8" x14ac:dyDescent="0.3">
      <c r="A496" s="8" t="s">
        <v>14</v>
      </c>
      <c r="B496" s="2" t="s">
        <v>27</v>
      </c>
      <c r="C496" s="2" t="s">
        <v>23</v>
      </c>
      <c r="E496" s="2" t="s">
        <v>493</v>
      </c>
      <c r="F496" s="2" t="s">
        <v>383</v>
      </c>
      <c r="G496" s="3" t="s">
        <v>527</v>
      </c>
      <c r="H496" s="9"/>
    </row>
    <row r="497" spans="1:8" ht="28.8" x14ac:dyDescent="0.3">
      <c r="A497" s="8" t="s">
        <v>14</v>
      </c>
      <c r="B497" s="2" t="s">
        <v>27</v>
      </c>
      <c r="C497" s="2" t="s">
        <v>52</v>
      </c>
      <c r="D497" s="2" t="s">
        <v>21</v>
      </c>
      <c r="E497" s="2" t="s">
        <v>481</v>
      </c>
      <c r="F497" s="2" t="s">
        <v>309</v>
      </c>
      <c r="G497" s="3" t="s">
        <v>528</v>
      </c>
      <c r="H497" s="9"/>
    </row>
    <row r="498" spans="1:8" x14ac:dyDescent="0.3">
      <c r="A498" s="8" t="s">
        <v>14</v>
      </c>
      <c r="C498" s="2" t="s">
        <v>28</v>
      </c>
      <c r="E498" s="2" t="s">
        <v>493</v>
      </c>
      <c r="F498" s="2" t="s">
        <v>383</v>
      </c>
      <c r="G498" s="3" t="s">
        <v>529</v>
      </c>
      <c r="H498" s="9"/>
    </row>
    <row r="499" spans="1:8" x14ac:dyDescent="0.3">
      <c r="A499" s="8" t="s">
        <v>7</v>
      </c>
      <c r="B499" s="2" t="s">
        <v>17</v>
      </c>
      <c r="C499" s="2" t="s">
        <v>23</v>
      </c>
      <c r="D499" s="2" t="s">
        <v>21</v>
      </c>
      <c r="E499" s="2" t="s">
        <v>493</v>
      </c>
      <c r="F499" s="2" t="s">
        <v>383</v>
      </c>
      <c r="G499" s="3" t="s">
        <v>530</v>
      </c>
      <c r="H499" s="9"/>
    </row>
    <row r="500" spans="1:8" ht="28.8" x14ac:dyDescent="0.3">
      <c r="A500" s="8"/>
      <c r="C500" s="2" t="s">
        <v>28</v>
      </c>
      <c r="D500" s="2" t="s">
        <v>21</v>
      </c>
      <c r="E500" s="2" t="s">
        <v>493</v>
      </c>
      <c r="F500" s="2" t="s">
        <v>383</v>
      </c>
      <c r="G500" s="3" t="s">
        <v>531</v>
      </c>
      <c r="H500" s="9"/>
    </row>
    <row r="501" spans="1:8" x14ac:dyDescent="0.3">
      <c r="A501" s="8" t="s">
        <v>14</v>
      </c>
      <c r="B501" s="2" t="s">
        <v>27</v>
      </c>
      <c r="C501" s="2" t="s">
        <v>28</v>
      </c>
      <c r="D501" s="2" t="s">
        <v>21</v>
      </c>
      <c r="E501" s="2" t="s">
        <v>481</v>
      </c>
      <c r="F501" s="2" t="s">
        <v>309</v>
      </c>
      <c r="G501" s="3" t="s">
        <v>532</v>
      </c>
      <c r="H501" s="9"/>
    </row>
    <row r="502" spans="1:8" x14ac:dyDescent="0.3">
      <c r="A502" s="8" t="s">
        <v>14</v>
      </c>
      <c r="B502" s="2" t="s">
        <v>17</v>
      </c>
      <c r="C502" s="2" t="s">
        <v>25</v>
      </c>
      <c r="D502" s="2" t="s">
        <v>34</v>
      </c>
      <c r="E502" s="2" t="s">
        <v>481</v>
      </c>
      <c r="F502" s="2" t="s">
        <v>309</v>
      </c>
      <c r="G502" s="3" t="s">
        <v>533</v>
      </c>
      <c r="H502" s="9"/>
    </row>
    <row r="503" spans="1:8" x14ac:dyDescent="0.3">
      <c r="A503" s="8" t="s">
        <v>14</v>
      </c>
      <c r="B503" s="2" t="s">
        <v>27</v>
      </c>
      <c r="C503" s="2" t="s">
        <v>28</v>
      </c>
      <c r="D503" s="2" t="s">
        <v>21</v>
      </c>
      <c r="E503" s="2" t="s">
        <v>493</v>
      </c>
      <c r="F503" s="2" t="s">
        <v>383</v>
      </c>
      <c r="G503" s="3" t="s">
        <v>534</v>
      </c>
      <c r="H503" s="9"/>
    </row>
    <row r="504" spans="1:8" ht="28.8" x14ac:dyDescent="0.3">
      <c r="A504" s="8" t="s">
        <v>14</v>
      </c>
      <c r="B504" s="2" t="s">
        <v>17</v>
      </c>
      <c r="C504" s="2" t="s">
        <v>164</v>
      </c>
      <c r="G504" s="3" t="s">
        <v>535</v>
      </c>
      <c r="H504" s="9"/>
    </row>
    <row r="505" spans="1:8" x14ac:dyDescent="0.3">
      <c r="A505" s="8" t="s">
        <v>14</v>
      </c>
      <c r="B505" s="2" t="s">
        <v>20</v>
      </c>
      <c r="C505" s="2" t="s">
        <v>28</v>
      </c>
      <c r="E505" s="2" t="s">
        <v>481</v>
      </c>
      <c r="F505" s="2" t="s">
        <v>309</v>
      </c>
      <c r="G505" s="3" t="s">
        <v>536</v>
      </c>
      <c r="H505" s="9"/>
    </row>
    <row r="506" spans="1:8" x14ac:dyDescent="0.3">
      <c r="A506" s="8" t="s">
        <v>7</v>
      </c>
      <c r="B506" s="2" t="s">
        <v>8</v>
      </c>
      <c r="C506" s="2" t="s">
        <v>23</v>
      </c>
      <c r="D506" s="2" t="s">
        <v>15</v>
      </c>
      <c r="E506" s="2" t="s">
        <v>493</v>
      </c>
      <c r="F506" s="2" t="s">
        <v>383</v>
      </c>
      <c r="G506" s="3" t="s">
        <v>537</v>
      </c>
      <c r="H506" s="9"/>
    </row>
    <row r="507" spans="1:8" x14ac:dyDescent="0.3">
      <c r="A507" s="8" t="s">
        <v>14</v>
      </c>
      <c r="B507" s="2" t="s">
        <v>27</v>
      </c>
      <c r="C507" s="2" t="s">
        <v>28</v>
      </c>
      <c r="D507" s="2" t="s">
        <v>21</v>
      </c>
      <c r="E507" s="2" t="s">
        <v>481</v>
      </c>
      <c r="F507" s="2" t="s">
        <v>309</v>
      </c>
      <c r="G507" s="3" t="s">
        <v>538</v>
      </c>
      <c r="H507" s="9"/>
    </row>
    <row r="508" spans="1:8" x14ac:dyDescent="0.3">
      <c r="A508" s="8" t="s">
        <v>7</v>
      </c>
      <c r="B508" s="2" t="s">
        <v>8</v>
      </c>
      <c r="C508" s="2" t="s">
        <v>18</v>
      </c>
      <c r="D508" s="2" t="s">
        <v>21</v>
      </c>
      <c r="E508" s="2" t="s">
        <v>481</v>
      </c>
      <c r="F508" s="2" t="s">
        <v>309</v>
      </c>
      <c r="G508" s="3" t="s">
        <v>539</v>
      </c>
      <c r="H508" s="9"/>
    </row>
    <row r="509" spans="1:8" x14ac:dyDescent="0.3">
      <c r="A509" s="8" t="s">
        <v>7</v>
      </c>
      <c r="B509" s="2" t="s">
        <v>27</v>
      </c>
      <c r="C509" s="2" t="s">
        <v>23</v>
      </c>
      <c r="D509" s="2" t="s">
        <v>34</v>
      </c>
      <c r="G509" s="3" t="s">
        <v>540</v>
      </c>
      <c r="H509" s="9"/>
    </row>
    <row r="510" spans="1:8" x14ac:dyDescent="0.3">
      <c r="A510" s="8" t="s">
        <v>14</v>
      </c>
      <c r="B510" s="2" t="s">
        <v>17</v>
      </c>
      <c r="C510" s="2" t="s">
        <v>23</v>
      </c>
      <c r="D510" s="2" t="s">
        <v>21</v>
      </c>
      <c r="E510" s="2" t="s">
        <v>493</v>
      </c>
      <c r="F510" s="2" t="s">
        <v>383</v>
      </c>
      <c r="G510" s="3" t="s">
        <v>541</v>
      </c>
      <c r="H510" s="9"/>
    </row>
    <row r="511" spans="1:8" ht="28.8" x14ac:dyDescent="0.3">
      <c r="A511" s="8" t="s">
        <v>7</v>
      </c>
      <c r="B511" s="2" t="s">
        <v>27</v>
      </c>
      <c r="C511" s="2" t="s">
        <v>52</v>
      </c>
      <c r="D511" s="2" t="s">
        <v>21</v>
      </c>
      <c r="E511" s="2" t="s">
        <v>493</v>
      </c>
      <c r="F511" s="2" t="s">
        <v>383</v>
      </c>
      <c r="G511" s="3" t="s">
        <v>542</v>
      </c>
      <c r="H511" s="9"/>
    </row>
    <row r="512" spans="1:8" ht="28.8" x14ac:dyDescent="0.3">
      <c r="A512" s="8" t="s">
        <v>14</v>
      </c>
      <c r="B512" s="2" t="s">
        <v>8</v>
      </c>
      <c r="C512" s="2" t="s">
        <v>18</v>
      </c>
      <c r="D512" s="2" t="s">
        <v>21</v>
      </c>
      <c r="E512" s="2" t="s">
        <v>481</v>
      </c>
      <c r="F512" s="2" t="s">
        <v>309</v>
      </c>
      <c r="G512" s="3" t="s">
        <v>543</v>
      </c>
      <c r="H512" s="9"/>
    </row>
    <row r="513" spans="1:8" ht="43.2" x14ac:dyDescent="0.3">
      <c r="A513" s="8" t="s">
        <v>7</v>
      </c>
      <c r="B513" s="2" t="s">
        <v>17</v>
      </c>
      <c r="C513" s="2" t="s">
        <v>28</v>
      </c>
      <c r="D513" s="2" t="s">
        <v>31</v>
      </c>
      <c r="E513" s="2" t="s">
        <v>493</v>
      </c>
      <c r="F513" s="2" t="s">
        <v>383</v>
      </c>
      <c r="G513" s="3" t="s">
        <v>544</v>
      </c>
      <c r="H513" s="9"/>
    </row>
    <row r="514" spans="1:8" x14ac:dyDescent="0.3">
      <c r="A514" s="8" t="s">
        <v>7</v>
      </c>
      <c r="B514" s="2" t="s">
        <v>27</v>
      </c>
      <c r="C514" s="2" t="s">
        <v>33</v>
      </c>
      <c r="D514" s="2" t="s">
        <v>34</v>
      </c>
      <c r="E514" s="2" t="s">
        <v>481</v>
      </c>
      <c r="F514" s="2" t="s">
        <v>309</v>
      </c>
      <c r="G514" s="3" t="s">
        <v>545</v>
      </c>
      <c r="H514" s="9"/>
    </row>
    <row r="515" spans="1:8" x14ac:dyDescent="0.3">
      <c r="A515" s="8" t="s">
        <v>7</v>
      </c>
      <c r="B515" s="2" t="s">
        <v>17</v>
      </c>
      <c r="C515" s="2" t="s">
        <v>164</v>
      </c>
      <c r="D515" s="2" t="s">
        <v>34</v>
      </c>
      <c r="E515" s="2" t="s">
        <v>493</v>
      </c>
      <c r="F515" s="2" t="s">
        <v>383</v>
      </c>
      <c r="G515" s="3" t="s">
        <v>546</v>
      </c>
      <c r="H515" s="9"/>
    </row>
    <row r="516" spans="1:8" x14ac:dyDescent="0.3">
      <c r="A516" s="8" t="s">
        <v>14</v>
      </c>
      <c r="B516" s="2" t="s">
        <v>27</v>
      </c>
      <c r="C516" s="2" t="s">
        <v>25</v>
      </c>
      <c r="D516" s="2" t="s">
        <v>334</v>
      </c>
      <c r="E516" s="2" t="s">
        <v>481</v>
      </c>
      <c r="F516" s="2" t="s">
        <v>309</v>
      </c>
      <c r="G516" s="3" t="s">
        <v>547</v>
      </c>
      <c r="H516" s="9"/>
    </row>
    <row r="517" spans="1:8" x14ac:dyDescent="0.3">
      <c r="A517" s="8" t="s">
        <v>14</v>
      </c>
      <c r="B517" s="2" t="s">
        <v>27</v>
      </c>
      <c r="C517" s="2" t="s">
        <v>18</v>
      </c>
      <c r="D517" s="2" t="s">
        <v>34</v>
      </c>
      <c r="E517" s="2" t="s">
        <v>493</v>
      </c>
      <c r="F517" s="2" t="s">
        <v>383</v>
      </c>
      <c r="G517" s="3" t="s">
        <v>548</v>
      </c>
      <c r="H517" s="9"/>
    </row>
    <row r="518" spans="1:8" ht="28.8" x14ac:dyDescent="0.3">
      <c r="A518" s="8" t="s">
        <v>7</v>
      </c>
      <c r="B518" s="2" t="s">
        <v>8</v>
      </c>
      <c r="C518" s="2" t="s">
        <v>52</v>
      </c>
      <c r="D518" s="2" t="s">
        <v>34</v>
      </c>
      <c r="E518" s="2" t="s">
        <v>481</v>
      </c>
      <c r="F518" s="2" t="s">
        <v>309</v>
      </c>
      <c r="G518" s="3" t="s">
        <v>549</v>
      </c>
      <c r="H518" s="9"/>
    </row>
    <row r="519" spans="1:8" ht="28.8" x14ac:dyDescent="0.3">
      <c r="A519" s="8" t="s">
        <v>7</v>
      </c>
      <c r="B519" s="2" t="s">
        <v>27</v>
      </c>
      <c r="C519" s="2" t="s">
        <v>23</v>
      </c>
      <c r="D519" s="2" t="s">
        <v>15</v>
      </c>
      <c r="E519" s="2" t="s">
        <v>493</v>
      </c>
      <c r="F519" s="2" t="s">
        <v>383</v>
      </c>
      <c r="G519" s="3" t="s">
        <v>550</v>
      </c>
      <c r="H519" s="9"/>
    </row>
    <row r="520" spans="1:8" x14ac:dyDescent="0.3">
      <c r="A520" s="8" t="s">
        <v>7</v>
      </c>
      <c r="B520" s="2" t="s">
        <v>27</v>
      </c>
      <c r="C520" s="2" t="s">
        <v>18</v>
      </c>
      <c r="D520" s="2" t="s">
        <v>34</v>
      </c>
      <c r="E520" s="2" t="s">
        <v>493</v>
      </c>
      <c r="F520" s="2" t="s">
        <v>383</v>
      </c>
      <c r="G520" s="3" t="s">
        <v>551</v>
      </c>
      <c r="H520" s="9"/>
    </row>
    <row r="521" spans="1:8" ht="28.8" x14ac:dyDescent="0.3">
      <c r="A521" s="8" t="s">
        <v>7</v>
      </c>
      <c r="B521" s="2" t="s">
        <v>27</v>
      </c>
      <c r="C521" s="2" t="s">
        <v>28</v>
      </c>
      <c r="D521" s="2" t="s">
        <v>34</v>
      </c>
      <c r="E521" s="2" t="s">
        <v>481</v>
      </c>
      <c r="F521" s="2" t="s">
        <v>309</v>
      </c>
      <c r="G521" s="3" t="s">
        <v>552</v>
      </c>
      <c r="H521" s="9"/>
    </row>
    <row r="522" spans="1:8" x14ac:dyDescent="0.3">
      <c r="A522" s="8" t="s">
        <v>14</v>
      </c>
      <c r="B522" s="2" t="s">
        <v>17</v>
      </c>
      <c r="C522" s="2" t="s">
        <v>18</v>
      </c>
      <c r="D522" s="2" t="s">
        <v>15</v>
      </c>
      <c r="E522" s="2" t="s">
        <v>493</v>
      </c>
      <c r="F522" s="2" t="s">
        <v>383</v>
      </c>
      <c r="G522" s="3" t="s">
        <v>553</v>
      </c>
      <c r="H522" s="9"/>
    </row>
    <row r="523" spans="1:8" x14ac:dyDescent="0.3">
      <c r="A523" s="8" t="s">
        <v>14</v>
      </c>
      <c r="B523" s="2" t="s">
        <v>8</v>
      </c>
      <c r="C523" s="2" t="s">
        <v>9</v>
      </c>
      <c r="D523" s="2" t="s">
        <v>21</v>
      </c>
      <c r="G523" s="3" t="s">
        <v>554</v>
      </c>
      <c r="H523" s="9"/>
    </row>
    <row r="524" spans="1:8" x14ac:dyDescent="0.3">
      <c r="A524" s="8" t="s">
        <v>7</v>
      </c>
      <c r="B524" s="2" t="s">
        <v>27</v>
      </c>
      <c r="C524" s="2" t="s">
        <v>28</v>
      </c>
      <c r="D524" s="2" t="s">
        <v>15</v>
      </c>
      <c r="G524" s="3" t="s">
        <v>555</v>
      </c>
      <c r="H524" s="9"/>
    </row>
    <row r="525" spans="1:8" x14ac:dyDescent="0.3">
      <c r="A525" s="8" t="s">
        <v>14</v>
      </c>
      <c r="B525" s="2" t="s">
        <v>27</v>
      </c>
      <c r="C525" s="2" t="s">
        <v>23</v>
      </c>
      <c r="D525" s="2" t="s">
        <v>34</v>
      </c>
      <c r="E525" s="2" t="s">
        <v>493</v>
      </c>
      <c r="F525" s="2" t="s">
        <v>383</v>
      </c>
      <c r="G525" s="3" t="s">
        <v>556</v>
      </c>
      <c r="H525" s="9"/>
    </row>
    <row r="526" spans="1:8" x14ac:dyDescent="0.3">
      <c r="A526" s="8" t="s">
        <v>7</v>
      </c>
      <c r="B526" s="2" t="s">
        <v>27</v>
      </c>
      <c r="C526" s="2" t="s">
        <v>28</v>
      </c>
      <c r="D526" s="2" t="s">
        <v>34</v>
      </c>
      <c r="E526" s="2" t="s">
        <v>493</v>
      </c>
      <c r="F526" s="2" t="s">
        <v>383</v>
      </c>
      <c r="G526" s="3" t="s">
        <v>557</v>
      </c>
      <c r="H526" s="9"/>
    </row>
    <row r="527" spans="1:8" ht="28.8" x14ac:dyDescent="0.3">
      <c r="A527" s="8" t="s">
        <v>14</v>
      </c>
      <c r="B527" s="2" t="s">
        <v>17</v>
      </c>
      <c r="C527" s="2" t="s">
        <v>9</v>
      </c>
      <c r="D527" s="2" t="s">
        <v>34</v>
      </c>
      <c r="E527" s="2" t="s">
        <v>481</v>
      </c>
      <c r="F527" s="2" t="s">
        <v>309</v>
      </c>
      <c r="G527" s="3" t="s">
        <v>558</v>
      </c>
      <c r="H527" s="9"/>
    </row>
    <row r="528" spans="1:8" x14ac:dyDescent="0.3">
      <c r="A528" s="8" t="s">
        <v>7</v>
      </c>
      <c r="B528" s="2" t="s">
        <v>27</v>
      </c>
      <c r="C528" s="2" t="s">
        <v>28</v>
      </c>
      <c r="D528" s="2" t="s">
        <v>15</v>
      </c>
      <c r="E528" s="2" t="s">
        <v>493</v>
      </c>
      <c r="F528" s="2" t="s">
        <v>383</v>
      </c>
      <c r="G528" s="3" t="s">
        <v>559</v>
      </c>
      <c r="H528" s="9"/>
    </row>
    <row r="529" spans="1:8" ht="28.8" x14ac:dyDescent="0.3">
      <c r="A529" s="8" t="s">
        <v>14</v>
      </c>
      <c r="B529" s="2" t="s">
        <v>17</v>
      </c>
      <c r="C529" s="2" t="s">
        <v>25</v>
      </c>
      <c r="D529" s="2" t="s">
        <v>34</v>
      </c>
      <c r="E529" s="2" t="s">
        <v>481</v>
      </c>
      <c r="F529" s="2" t="s">
        <v>309</v>
      </c>
      <c r="G529" s="3" t="s">
        <v>560</v>
      </c>
      <c r="H529" s="9"/>
    </row>
    <row r="530" spans="1:8" ht="43.2" x14ac:dyDescent="0.3">
      <c r="A530" s="8"/>
      <c r="C530" s="2" t="s">
        <v>52</v>
      </c>
      <c r="D530" s="2" t="s">
        <v>31</v>
      </c>
      <c r="E530" s="2" t="s">
        <v>493</v>
      </c>
      <c r="F530" s="2" t="s">
        <v>383</v>
      </c>
      <c r="G530" s="3" t="s">
        <v>561</v>
      </c>
      <c r="H530" s="9"/>
    </row>
    <row r="531" spans="1:8" x14ac:dyDescent="0.3">
      <c r="A531" s="8" t="s">
        <v>14</v>
      </c>
      <c r="B531" s="2" t="s">
        <v>20</v>
      </c>
      <c r="C531" s="2" t="s">
        <v>52</v>
      </c>
      <c r="G531" s="3" t="s">
        <v>562</v>
      </c>
      <c r="H531" s="9"/>
    </row>
    <row r="532" spans="1:8" x14ac:dyDescent="0.3">
      <c r="A532" s="8" t="s">
        <v>14</v>
      </c>
      <c r="B532" s="2" t="s">
        <v>17</v>
      </c>
      <c r="C532" s="2" t="s">
        <v>18</v>
      </c>
      <c r="D532" s="2" t="s">
        <v>34</v>
      </c>
      <c r="G532" s="3" t="s">
        <v>563</v>
      </c>
      <c r="H532" s="9"/>
    </row>
    <row r="533" spans="1:8" ht="28.8" x14ac:dyDescent="0.3">
      <c r="A533" s="8" t="s">
        <v>14</v>
      </c>
      <c r="B533" s="2" t="s">
        <v>8</v>
      </c>
      <c r="C533" s="2" t="s">
        <v>23</v>
      </c>
      <c r="D533" s="2" t="s">
        <v>21</v>
      </c>
      <c r="E533" s="2" t="s">
        <v>493</v>
      </c>
      <c r="F533" s="2" t="s">
        <v>383</v>
      </c>
      <c r="G533" s="3" t="s">
        <v>564</v>
      </c>
      <c r="H533" s="9"/>
    </row>
    <row r="534" spans="1:8" x14ac:dyDescent="0.3">
      <c r="A534" s="8" t="s">
        <v>14</v>
      </c>
      <c r="B534" s="2" t="s">
        <v>8</v>
      </c>
      <c r="C534" s="2" t="s">
        <v>18</v>
      </c>
      <c r="D534" s="2" t="s">
        <v>21</v>
      </c>
      <c r="E534" s="2" t="s">
        <v>493</v>
      </c>
      <c r="F534" s="2" t="s">
        <v>383</v>
      </c>
      <c r="G534" s="3" t="s">
        <v>565</v>
      </c>
      <c r="H534" s="9"/>
    </row>
    <row r="535" spans="1:8" x14ac:dyDescent="0.3">
      <c r="A535" s="8" t="s">
        <v>14</v>
      </c>
      <c r="B535" s="2" t="s">
        <v>8</v>
      </c>
      <c r="C535" s="2" t="s">
        <v>28</v>
      </c>
      <c r="D535" s="2" t="s">
        <v>21</v>
      </c>
      <c r="E535" s="2" t="s">
        <v>493</v>
      </c>
      <c r="F535" s="2" t="s">
        <v>383</v>
      </c>
      <c r="G535" s="3" t="s">
        <v>566</v>
      </c>
      <c r="H535" s="9"/>
    </row>
    <row r="536" spans="1:8" x14ac:dyDescent="0.3">
      <c r="A536" s="8" t="s">
        <v>7</v>
      </c>
      <c r="B536" s="2" t="s">
        <v>17</v>
      </c>
      <c r="C536" s="2" t="s">
        <v>25</v>
      </c>
      <c r="D536" s="2" t="s">
        <v>31</v>
      </c>
      <c r="G536" s="3" t="s">
        <v>567</v>
      </c>
      <c r="H536" s="9"/>
    </row>
    <row r="537" spans="1:8" x14ac:dyDescent="0.3">
      <c r="A537" s="8" t="s">
        <v>14</v>
      </c>
      <c r="B537" s="2" t="s">
        <v>27</v>
      </c>
      <c r="C537" s="2" t="s">
        <v>28</v>
      </c>
      <c r="D537" s="2" t="s">
        <v>31</v>
      </c>
      <c r="E537" s="2" t="s">
        <v>493</v>
      </c>
      <c r="F537" s="2" t="s">
        <v>383</v>
      </c>
      <c r="G537" s="3" t="s">
        <v>568</v>
      </c>
      <c r="H537" s="9"/>
    </row>
    <row r="538" spans="1:8" ht="28.8" x14ac:dyDescent="0.3">
      <c r="A538" s="8" t="s">
        <v>7</v>
      </c>
      <c r="B538" s="2" t="s">
        <v>17</v>
      </c>
      <c r="C538" s="2" t="s">
        <v>28</v>
      </c>
      <c r="D538" s="2" t="s">
        <v>15</v>
      </c>
      <c r="G538" s="3" t="s">
        <v>569</v>
      </c>
      <c r="H538" s="9"/>
    </row>
    <row r="539" spans="1:8" x14ac:dyDescent="0.3">
      <c r="A539" s="8" t="s">
        <v>14</v>
      </c>
      <c r="B539" s="2" t="s">
        <v>27</v>
      </c>
      <c r="C539" s="2" t="s">
        <v>28</v>
      </c>
      <c r="D539" s="2" t="s">
        <v>15</v>
      </c>
      <c r="E539" s="2" t="s">
        <v>493</v>
      </c>
      <c r="F539" s="2" t="s">
        <v>383</v>
      </c>
      <c r="G539" s="3" t="s">
        <v>570</v>
      </c>
      <c r="H539" s="9"/>
    </row>
    <row r="540" spans="1:8" x14ac:dyDescent="0.3">
      <c r="A540" s="8"/>
      <c r="B540" s="2" t="s">
        <v>17</v>
      </c>
      <c r="C540" s="2" t="s">
        <v>23</v>
      </c>
      <c r="D540" s="2" t="s">
        <v>34</v>
      </c>
      <c r="E540" s="2" t="s">
        <v>493</v>
      </c>
      <c r="F540" s="2" t="s">
        <v>383</v>
      </c>
      <c r="G540" s="3" t="s">
        <v>571</v>
      </c>
      <c r="H540" s="9"/>
    </row>
    <row r="541" spans="1:8" x14ac:dyDescent="0.3">
      <c r="A541" s="8" t="s">
        <v>7</v>
      </c>
      <c r="B541" s="2" t="s">
        <v>27</v>
      </c>
      <c r="C541" s="2" t="s">
        <v>25</v>
      </c>
      <c r="D541" s="2" t="s">
        <v>15</v>
      </c>
      <c r="E541" s="2" t="s">
        <v>493</v>
      </c>
      <c r="F541" s="2" t="s">
        <v>383</v>
      </c>
      <c r="G541" s="3" t="s">
        <v>572</v>
      </c>
      <c r="H541" s="9"/>
    </row>
    <row r="542" spans="1:8" x14ac:dyDescent="0.3">
      <c r="A542" s="8" t="s">
        <v>7</v>
      </c>
      <c r="B542" s="2" t="s">
        <v>8</v>
      </c>
      <c r="C542" s="2" t="s">
        <v>28</v>
      </c>
      <c r="D542" s="2" t="s">
        <v>21</v>
      </c>
      <c r="E542" s="2" t="s">
        <v>493</v>
      </c>
      <c r="F542" s="2" t="s">
        <v>383</v>
      </c>
      <c r="G542" s="3" t="s">
        <v>573</v>
      </c>
      <c r="H542" s="9"/>
    </row>
    <row r="543" spans="1:8" x14ac:dyDescent="0.3">
      <c r="A543" s="8" t="s">
        <v>14</v>
      </c>
      <c r="B543" s="2" t="s">
        <v>27</v>
      </c>
      <c r="C543" s="2" t="s">
        <v>28</v>
      </c>
      <c r="D543" s="2" t="s">
        <v>21</v>
      </c>
      <c r="E543" s="2" t="s">
        <v>493</v>
      </c>
      <c r="F543" s="2" t="s">
        <v>383</v>
      </c>
      <c r="G543" s="3" t="s">
        <v>574</v>
      </c>
      <c r="H543" s="9"/>
    </row>
    <row r="544" spans="1:8" ht="28.8" x14ac:dyDescent="0.3">
      <c r="A544" s="8" t="s">
        <v>7</v>
      </c>
      <c r="B544" s="2" t="s">
        <v>27</v>
      </c>
      <c r="C544" s="2" t="s">
        <v>25</v>
      </c>
      <c r="D544" s="2" t="s">
        <v>34</v>
      </c>
      <c r="E544" s="2" t="s">
        <v>493</v>
      </c>
      <c r="F544" s="2" t="s">
        <v>383</v>
      </c>
      <c r="G544" s="3" t="s">
        <v>575</v>
      </c>
      <c r="H544" s="9"/>
    </row>
    <row r="545" spans="1:8" x14ac:dyDescent="0.3">
      <c r="A545" s="8" t="s">
        <v>14</v>
      </c>
      <c r="B545" s="2" t="s">
        <v>27</v>
      </c>
      <c r="C545" s="2" t="s">
        <v>28</v>
      </c>
      <c r="D545" s="2" t="s">
        <v>15</v>
      </c>
      <c r="E545" s="2" t="s">
        <v>493</v>
      </c>
      <c r="F545" s="2" t="s">
        <v>383</v>
      </c>
      <c r="G545" s="3" t="s">
        <v>576</v>
      </c>
      <c r="H545" s="9"/>
    </row>
    <row r="546" spans="1:8" x14ac:dyDescent="0.3">
      <c r="A546" s="8" t="s">
        <v>14</v>
      </c>
      <c r="B546" s="2" t="s">
        <v>8</v>
      </c>
      <c r="C546" s="2" t="s">
        <v>28</v>
      </c>
      <c r="D546" s="2" t="s">
        <v>15</v>
      </c>
      <c r="E546" s="2" t="s">
        <v>493</v>
      </c>
      <c r="F546" s="2" t="s">
        <v>383</v>
      </c>
      <c r="G546" s="3" t="s">
        <v>577</v>
      </c>
      <c r="H546" s="9"/>
    </row>
    <row r="547" spans="1:8" x14ac:dyDescent="0.3">
      <c r="A547" s="8" t="s">
        <v>14</v>
      </c>
      <c r="B547" s="2" t="s">
        <v>27</v>
      </c>
      <c r="C547" s="2" t="s">
        <v>18</v>
      </c>
      <c r="D547" s="2" t="s">
        <v>21</v>
      </c>
      <c r="E547" s="2" t="s">
        <v>493</v>
      </c>
      <c r="F547" s="2" t="s">
        <v>383</v>
      </c>
      <c r="G547" s="3" t="s">
        <v>578</v>
      </c>
      <c r="H547" s="9"/>
    </row>
    <row r="548" spans="1:8" x14ac:dyDescent="0.3">
      <c r="A548" s="8" t="s">
        <v>7</v>
      </c>
      <c r="B548" s="2" t="s">
        <v>27</v>
      </c>
      <c r="C548" s="2" t="s">
        <v>18</v>
      </c>
      <c r="D548" s="2" t="s">
        <v>21</v>
      </c>
      <c r="E548" s="2" t="s">
        <v>493</v>
      </c>
      <c r="F548" s="2" t="s">
        <v>383</v>
      </c>
      <c r="G548" s="3" t="s">
        <v>579</v>
      </c>
      <c r="H548" s="9"/>
    </row>
    <row r="549" spans="1:8" x14ac:dyDescent="0.3">
      <c r="A549" s="8" t="s">
        <v>7</v>
      </c>
      <c r="B549" s="2" t="s">
        <v>8</v>
      </c>
      <c r="C549" s="2" t="s">
        <v>18</v>
      </c>
      <c r="D549" s="2" t="s">
        <v>34</v>
      </c>
      <c r="E549" s="2" t="s">
        <v>493</v>
      </c>
      <c r="F549" s="2" t="s">
        <v>383</v>
      </c>
      <c r="G549" s="3" t="s">
        <v>580</v>
      </c>
      <c r="H549" s="9"/>
    </row>
    <row r="550" spans="1:8" x14ac:dyDescent="0.3">
      <c r="A550" s="8" t="s">
        <v>7</v>
      </c>
      <c r="B550" s="2" t="s">
        <v>17</v>
      </c>
      <c r="C550" s="2" t="s">
        <v>25</v>
      </c>
      <c r="D550" s="2" t="s">
        <v>15</v>
      </c>
      <c r="E550" s="2" t="s">
        <v>493</v>
      </c>
      <c r="F550" s="2" t="s">
        <v>383</v>
      </c>
      <c r="G550" s="3" t="s">
        <v>581</v>
      </c>
      <c r="H550" s="9"/>
    </row>
    <row r="551" spans="1:8" x14ac:dyDescent="0.3">
      <c r="A551" s="8" t="s">
        <v>7</v>
      </c>
      <c r="B551" s="2" t="s">
        <v>17</v>
      </c>
      <c r="C551" s="2" t="s">
        <v>25</v>
      </c>
      <c r="D551" s="2" t="s">
        <v>34</v>
      </c>
      <c r="E551" s="2" t="s">
        <v>493</v>
      </c>
      <c r="F551" s="2" t="s">
        <v>383</v>
      </c>
      <c r="G551" s="3" t="s">
        <v>582</v>
      </c>
      <c r="H551" s="9"/>
    </row>
    <row r="552" spans="1:8" ht="28.8" x14ac:dyDescent="0.3">
      <c r="A552" s="8" t="s">
        <v>14</v>
      </c>
      <c r="B552" s="2" t="s">
        <v>8</v>
      </c>
      <c r="C552" s="2" t="s">
        <v>18</v>
      </c>
      <c r="D552" s="2" t="s">
        <v>34</v>
      </c>
      <c r="E552" s="2" t="s">
        <v>493</v>
      </c>
      <c r="F552" s="2" t="s">
        <v>383</v>
      </c>
      <c r="G552" s="3" t="s">
        <v>583</v>
      </c>
      <c r="H552" s="9"/>
    </row>
    <row r="553" spans="1:8" x14ac:dyDescent="0.3">
      <c r="A553" s="8" t="s">
        <v>7</v>
      </c>
      <c r="B553" s="2" t="s">
        <v>27</v>
      </c>
      <c r="C553" s="2" t="s">
        <v>52</v>
      </c>
      <c r="D553" s="2" t="s">
        <v>15</v>
      </c>
      <c r="E553" s="2" t="s">
        <v>493</v>
      </c>
      <c r="F553" s="2" t="s">
        <v>383</v>
      </c>
      <c r="G553" s="3" t="s">
        <v>584</v>
      </c>
      <c r="H553" s="9"/>
    </row>
    <row r="554" spans="1:8" x14ac:dyDescent="0.3">
      <c r="A554" s="8"/>
      <c r="C554" s="2" t="s">
        <v>18</v>
      </c>
      <c r="E554" s="2" t="s">
        <v>493</v>
      </c>
      <c r="F554" s="2" t="s">
        <v>383</v>
      </c>
      <c r="G554" s="3" t="s">
        <v>585</v>
      </c>
      <c r="H554" s="9"/>
    </row>
    <row r="555" spans="1:8" x14ac:dyDescent="0.3">
      <c r="A555" s="8" t="s">
        <v>14</v>
      </c>
      <c r="B555" s="2" t="s">
        <v>27</v>
      </c>
      <c r="C555" s="2" t="s">
        <v>23</v>
      </c>
      <c r="D555" s="2" t="s">
        <v>34</v>
      </c>
      <c r="E555" s="2" t="s">
        <v>586</v>
      </c>
      <c r="F555" s="2" t="s">
        <v>12</v>
      </c>
      <c r="G555" s="3" t="s">
        <v>587</v>
      </c>
      <c r="H555" s="9"/>
    </row>
    <row r="556" spans="1:8" ht="28.8" x14ac:dyDescent="0.3">
      <c r="A556" s="8" t="s">
        <v>7</v>
      </c>
      <c r="B556" s="2" t="s">
        <v>20</v>
      </c>
      <c r="C556" s="2" t="s">
        <v>23</v>
      </c>
      <c r="D556" s="2" t="s">
        <v>34</v>
      </c>
      <c r="E556" s="2" t="s">
        <v>586</v>
      </c>
      <c r="F556" s="2" t="s">
        <v>12</v>
      </c>
      <c r="G556" s="3" t="s">
        <v>588</v>
      </c>
      <c r="H556" s="9"/>
    </row>
    <row r="557" spans="1:8" ht="43.2" x14ac:dyDescent="0.3">
      <c r="A557" s="8" t="s">
        <v>14</v>
      </c>
      <c r="B557" s="2" t="s">
        <v>17</v>
      </c>
      <c r="C557" s="2" t="s">
        <v>164</v>
      </c>
      <c r="D557" s="2" t="s">
        <v>15</v>
      </c>
      <c r="E557" s="2" t="s">
        <v>586</v>
      </c>
      <c r="F557" s="2" t="s">
        <v>12</v>
      </c>
      <c r="G557" s="3" t="s">
        <v>589</v>
      </c>
      <c r="H557" s="9"/>
    </row>
    <row r="558" spans="1:8" ht="28.8" x14ac:dyDescent="0.3">
      <c r="A558" s="8" t="s">
        <v>14</v>
      </c>
      <c r="B558" s="2" t="s">
        <v>20</v>
      </c>
      <c r="C558" s="2" t="s">
        <v>23</v>
      </c>
      <c r="E558" s="2" t="s">
        <v>586</v>
      </c>
      <c r="F558" s="2" t="s">
        <v>12</v>
      </c>
      <c r="G558" s="3" t="s">
        <v>590</v>
      </c>
      <c r="H558" s="9"/>
    </row>
    <row r="559" spans="1:8" x14ac:dyDescent="0.3">
      <c r="A559" s="8" t="s">
        <v>14</v>
      </c>
      <c r="B559" s="2" t="s">
        <v>17</v>
      </c>
      <c r="C559" s="2" t="s">
        <v>28</v>
      </c>
      <c r="D559" s="2" t="s">
        <v>15</v>
      </c>
      <c r="E559" s="2" t="s">
        <v>586</v>
      </c>
      <c r="F559" s="2" t="s">
        <v>12</v>
      </c>
      <c r="G559" s="3" t="s">
        <v>591</v>
      </c>
      <c r="H559" s="9"/>
    </row>
    <row r="560" spans="1:8" x14ac:dyDescent="0.3">
      <c r="A560" s="8" t="s">
        <v>14</v>
      </c>
      <c r="B560" s="2" t="s">
        <v>8</v>
      </c>
      <c r="C560" s="2" t="s">
        <v>23</v>
      </c>
      <c r="D560" s="2" t="s">
        <v>15</v>
      </c>
      <c r="E560" s="2" t="s">
        <v>586</v>
      </c>
      <c r="F560" s="2" t="s">
        <v>12</v>
      </c>
      <c r="G560" s="3" t="s">
        <v>592</v>
      </c>
      <c r="H560" s="9"/>
    </row>
    <row r="561" spans="1:8" ht="28.8" x14ac:dyDescent="0.3">
      <c r="A561" s="8" t="s">
        <v>14</v>
      </c>
      <c r="B561" s="2" t="s">
        <v>27</v>
      </c>
      <c r="C561" s="2" t="s">
        <v>23</v>
      </c>
      <c r="D561" s="2" t="s">
        <v>15</v>
      </c>
      <c r="E561" s="2" t="s">
        <v>586</v>
      </c>
      <c r="F561" s="2" t="s">
        <v>12</v>
      </c>
      <c r="G561" s="3" t="s">
        <v>593</v>
      </c>
      <c r="H561" s="9"/>
    </row>
    <row r="562" spans="1:8" x14ac:dyDescent="0.3">
      <c r="A562" s="8"/>
      <c r="C562" s="2" t="s">
        <v>9</v>
      </c>
      <c r="E562" s="2" t="s">
        <v>586</v>
      </c>
      <c r="F562" s="2" t="s">
        <v>12</v>
      </c>
      <c r="G562" s="3" t="s">
        <v>594</v>
      </c>
      <c r="H562" s="9"/>
    </row>
    <row r="563" spans="1:8" x14ac:dyDescent="0.3">
      <c r="A563" s="8"/>
      <c r="C563" s="2" t="s">
        <v>28</v>
      </c>
      <c r="E563" s="2" t="s">
        <v>586</v>
      </c>
      <c r="F563" s="2" t="s">
        <v>12</v>
      </c>
      <c r="G563" s="3" t="s">
        <v>595</v>
      </c>
      <c r="H563" s="9"/>
    </row>
    <row r="564" spans="1:8" x14ac:dyDescent="0.3">
      <c r="A564" s="8" t="s">
        <v>7</v>
      </c>
      <c r="C564" s="2" t="s">
        <v>28</v>
      </c>
      <c r="D564" s="2" t="s">
        <v>21</v>
      </c>
      <c r="E564" s="2" t="s">
        <v>586</v>
      </c>
      <c r="F564" s="2" t="s">
        <v>12</v>
      </c>
      <c r="G564" s="3" t="s">
        <v>596</v>
      </c>
      <c r="H564" s="9"/>
    </row>
    <row r="565" spans="1:8" x14ac:dyDescent="0.3">
      <c r="A565" s="8" t="s">
        <v>7</v>
      </c>
      <c r="B565" s="2" t="s">
        <v>27</v>
      </c>
      <c r="C565" s="2" t="s">
        <v>28</v>
      </c>
      <c r="D565" s="2" t="s">
        <v>21</v>
      </c>
      <c r="E565" s="2" t="s">
        <v>586</v>
      </c>
      <c r="F565" s="2" t="s">
        <v>12</v>
      </c>
      <c r="G565" s="3" t="s">
        <v>597</v>
      </c>
      <c r="H565" s="9"/>
    </row>
    <row r="566" spans="1:8" ht="28.8" x14ac:dyDescent="0.3">
      <c r="A566" s="8" t="s">
        <v>14</v>
      </c>
      <c r="B566" s="2" t="s">
        <v>17</v>
      </c>
      <c r="C566" s="2" t="s">
        <v>18</v>
      </c>
      <c r="D566" s="2" t="s">
        <v>15</v>
      </c>
      <c r="E566" s="2" t="s">
        <v>481</v>
      </c>
      <c r="F566" s="2" t="s">
        <v>309</v>
      </c>
      <c r="G566" s="3" t="s">
        <v>598</v>
      </c>
      <c r="H566" s="9"/>
    </row>
    <row r="567" spans="1:8" ht="28.8" x14ac:dyDescent="0.3">
      <c r="A567" s="8" t="s">
        <v>14</v>
      </c>
      <c r="B567" s="2" t="s">
        <v>27</v>
      </c>
      <c r="C567" s="2" t="s">
        <v>52</v>
      </c>
      <c r="D567" s="2" t="s">
        <v>21</v>
      </c>
      <c r="E567" s="2" t="s">
        <v>586</v>
      </c>
      <c r="F567" s="2" t="s">
        <v>12</v>
      </c>
      <c r="G567" s="3" t="s">
        <v>599</v>
      </c>
      <c r="H567" s="9"/>
    </row>
    <row r="568" spans="1:8" ht="28.8" x14ac:dyDescent="0.3">
      <c r="A568" s="8" t="s">
        <v>7</v>
      </c>
      <c r="B568" s="2" t="s">
        <v>17</v>
      </c>
      <c r="C568" s="2" t="s">
        <v>33</v>
      </c>
      <c r="D568" s="2" t="s">
        <v>34</v>
      </c>
      <c r="E568" s="2" t="s">
        <v>600</v>
      </c>
      <c r="F568" s="2" t="s">
        <v>601</v>
      </c>
      <c r="G568" s="3" t="s">
        <v>602</v>
      </c>
      <c r="H568" s="9"/>
    </row>
    <row r="569" spans="1:8" x14ac:dyDescent="0.3">
      <c r="A569" s="8" t="s">
        <v>7</v>
      </c>
      <c r="B569" s="2" t="s">
        <v>27</v>
      </c>
      <c r="C569" s="2" t="s">
        <v>23</v>
      </c>
      <c r="D569" s="2" t="s">
        <v>34</v>
      </c>
      <c r="E569" s="2" t="s">
        <v>586</v>
      </c>
      <c r="F569" s="2" t="s">
        <v>12</v>
      </c>
      <c r="G569" s="3" t="s">
        <v>603</v>
      </c>
      <c r="H569" s="9"/>
    </row>
    <row r="570" spans="1:8" ht="28.8" x14ac:dyDescent="0.3">
      <c r="A570" s="8" t="s">
        <v>14</v>
      </c>
      <c r="B570" s="2" t="s">
        <v>27</v>
      </c>
      <c r="C570" s="2" t="s">
        <v>33</v>
      </c>
      <c r="D570" s="2" t="s">
        <v>15</v>
      </c>
      <c r="E570" s="2" t="s">
        <v>586</v>
      </c>
      <c r="F570" s="2" t="s">
        <v>12</v>
      </c>
      <c r="G570" s="3" t="s">
        <v>604</v>
      </c>
      <c r="H570" s="9"/>
    </row>
    <row r="571" spans="1:8" ht="43.2" x14ac:dyDescent="0.3">
      <c r="A571" s="8" t="s">
        <v>14</v>
      </c>
      <c r="B571" s="2" t="s">
        <v>8</v>
      </c>
      <c r="C571" s="2" t="s">
        <v>52</v>
      </c>
      <c r="D571" s="2" t="s">
        <v>34</v>
      </c>
      <c r="E571" s="2" t="s">
        <v>586</v>
      </c>
      <c r="F571" s="2" t="s">
        <v>12</v>
      </c>
      <c r="G571" s="3" t="s">
        <v>605</v>
      </c>
      <c r="H571" s="9"/>
    </row>
    <row r="572" spans="1:8" ht="28.8" x14ac:dyDescent="0.3">
      <c r="A572" s="8" t="s">
        <v>14</v>
      </c>
      <c r="B572" s="2" t="s">
        <v>27</v>
      </c>
      <c r="C572" s="2" t="s">
        <v>9</v>
      </c>
      <c r="D572" s="2" t="s">
        <v>21</v>
      </c>
      <c r="E572" s="2" t="s">
        <v>600</v>
      </c>
      <c r="F572" s="2" t="s">
        <v>601</v>
      </c>
      <c r="G572" s="3" t="s">
        <v>606</v>
      </c>
      <c r="H572" s="9"/>
    </row>
    <row r="573" spans="1:8" x14ac:dyDescent="0.3">
      <c r="A573" s="8" t="s">
        <v>7</v>
      </c>
      <c r="B573" s="2" t="s">
        <v>17</v>
      </c>
      <c r="C573" s="2" t="s">
        <v>164</v>
      </c>
      <c r="E573" s="2" t="s">
        <v>586</v>
      </c>
      <c r="F573" s="2" t="s">
        <v>12</v>
      </c>
      <c r="G573" s="3" t="s">
        <v>607</v>
      </c>
      <c r="H573" s="9"/>
    </row>
    <row r="574" spans="1:8" ht="28.8" x14ac:dyDescent="0.3">
      <c r="A574" s="8" t="s">
        <v>7</v>
      </c>
      <c r="B574" s="2" t="s">
        <v>20</v>
      </c>
      <c r="C574" s="2" t="s">
        <v>52</v>
      </c>
      <c r="D574" s="2" t="s">
        <v>21</v>
      </c>
      <c r="E574" s="2" t="s">
        <v>600</v>
      </c>
      <c r="F574" s="2" t="s">
        <v>601</v>
      </c>
      <c r="G574" s="3" t="s">
        <v>608</v>
      </c>
      <c r="H574" s="9"/>
    </row>
    <row r="575" spans="1:8" ht="28.8" x14ac:dyDescent="0.3">
      <c r="A575" s="8" t="s">
        <v>14</v>
      </c>
      <c r="B575" s="2" t="s">
        <v>17</v>
      </c>
      <c r="C575" s="2" t="s">
        <v>25</v>
      </c>
      <c r="D575" s="2" t="s">
        <v>15</v>
      </c>
      <c r="E575" s="2" t="s">
        <v>586</v>
      </c>
      <c r="F575" s="2" t="s">
        <v>12</v>
      </c>
      <c r="G575" s="3" t="s">
        <v>609</v>
      </c>
      <c r="H575" s="9"/>
    </row>
    <row r="576" spans="1:8" x14ac:dyDescent="0.3">
      <c r="A576" s="8" t="s">
        <v>14</v>
      </c>
      <c r="B576" s="2" t="s">
        <v>8</v>
      </c>
      <c r="C576" s="2" t="s">
        <v>52</v>
      </c>
      <c r="D576" s="2" t="s">
        <v>15</v>
      </c>
      <c r="E576" s="2" t="s">
        <v>586</v>
      </c>
      <c r="F576" s="2" t="s">
        <v>12</v>
      </c>
      <c r="G576" s="3" t="s">
        <v>610</v>
      </c>
      <c r="H576" s="9"/>
    </row>
    <row r="577" spans="1:8" ht="28.8" x14ac:dyDescent="0.3">
      <c r="A577" s="8" t="s">
        <v>14</v>
      </c>
      <c r="B577" s="2" t="s">
        <v>27</v>
      </c>
      <c r="C577" s="2" t="s">
        <v>52</v>
      </c>
      <c r="D577" s="2" t="s">
        <v>34</v>
      </c>
      <c r="E577" s="2" t="s">
        <v>600</v>
      </c>
      <c r="F577" s="2" t="s">
        <v>601</v>
      </c>
      <c r="G577" s="3" t="s">
        <v>611</v>
      </c>
      <c r="H577" s="9"/>
    </row>
    <row r="578" spans="1:8" ht="43.2" x14ac:dyDescent="0.3">
      <c r="A578" s="8"/>
      <c r="B578" s="2" t="s">
        <v>27</v>
      </c>
      <c r="C578" s="2" t="s">
        <v>9</v>
      </c>
      <c r="E578" s="2" t="s">
        <v>586</v>
      </c>
      <c r="F578" s="2" t="s">
        <v>12</v>
      </c>
      <c r="G578" s="3" t="s">
        <v>612</v>
      </c>
      <c r="H578" s="9"/>
    </row>
    <row r="579" spans="1:8" ht="28.8" x14ac:dyDescent="0.3">
      <c r="A579" s="8" t="s">
        <v>7</v>
      </c>
      <c r="B579" s="2" t="s">
        <v>17</v>
      </c>
      <c r="C579" s="2" t="s">
        <v>33</v>
      </c>
      <c r="D579" s="2" t="s">
        <v>34</v>
      </c>
      <c r="E579" s="2" t="s">
        <v>600</v>
      </c>
      <c r="F579" s="2" t="s">
        <v>601</v>
      </c>
      <c r="G579" s="3" t="s">
        <v>613</v>
      </c>
      <c r="H579" s="9"/>
    </row>
    <row r="580" spans="1:8" ht="28.8" x14ac:dyDescent="0.3">
      <c r="A580" s="8" t="s">
        <v>14</v>
      </c>
      <c r="B580" s="2" t="s">
        <v>27</v>
      </c>
      <c r="C580" s="2" t="s">
        <v>25</v>
      </c>
      <c r="D580" s="2" t="s">
        <v>21</v>
      </c>
      <c r="E580" s="2" t="s">
        <v>586</v>
      </c>
      <c r="F580" s="2" t="s">
        <v>12</v>
      </c>
      <c r="G580" s="3" t="s">
        <v>614</v>
      </c>
      <c r="H580" s="9"/>
    </row>
    <row r="581" spans="1:8" x14ac:dyDescent="0.3">
      <c r="A581" s="8" t="s">
        <v>14</v>
      </c>
      <c r="B581" s="2" t="s">
        <v>17</v>
      </c>
      <c r="C581" s="2" t="s">
        <v>25</v>
      </c>
      <c r="D581" s="2" t="s">
        <v>34</v>
      </c>
      <c r="E581" s="2" t="s">
        <v>600</v>
      </c>
      <c r="F581" s="2" t="s">
        <v>601</v>
      </c>
      <c r="G581" s="3" t="s">
        <v>615</v>
      </c>
      <c r="H581" s="9"/>
    </row>
    <row r="582" spans="1:8" x14ac:dyDescent="0.3">
      <c r="A582" s="8" t="s">
        <v>7</v>
      </c>
      <c r="B582" s="2" t="s">
        <v>8</v>
      </c>
      <c r="C582" s="2" t="s">
        <v>52</v>
      </c>
      <c r="D582" s="2" t="s">
        <v>34</v>
      </c>
      <c r="E582" s="2" t="s">
        <v>600</v>
      </c>
      <c r="F582" s="2" t="s">
        <v>601</v>
      </c>
      <c r="G582" s="3" t="s">
        <v>616</v>
      </c>
      <c r="H582" s="9"/>
    </row>
    <row r="583" spans="1:8" x14ac:dyDescent="0.3">
      <c r="A583" s="8" t="s">
        <v>14</v>
      </c>
      <c r="B583" s="2" t="s">
        <v>17</v>
      </c>
      <c r="C583" s="2" t="s">
        <v>52</v>
      </c>
      <c r="D583" s="2" t="s">
        <v>10</v>
      </c>
      <c r="E583" s="2" t="s">
        <v>600</v>
      </c>
      <c r="F583" s="2" t="s">
        <v>601</v>
      </c>
      <c r="G583" s="3" t="s">
        <v>617</v>
      </c>
      <c r="H583" s="9"/>
    </row>
    <row r="584" spans="1:8" x14ac:dyDescent="0.3">
      <c r="A584" s="8" t="s">
        <v>14</v>
      </c>
      <c r="B584" s="2" t="s">
        <v>17</v>
      </c>
      <c r="C584" s="2" t="s">
        <v>28</v>
      </c>
      <c r="D584" s="2" t="s">
        <v>15</v>
      </c>
      <c r="E584" s="2" t="s">
        <v>586</v>
      </c>
      <c r="F584" s="2" t="s">
        <v>12</v>
      </c>
      <c r="G584" s="3" t="s">
        <v>618</v>
      </c>
      <c r="H584" s="9"/>
    </row>
    <row r="585" spans="1:8" x14ac:dyDescent="0.3">
      <c r="A585" s="8" t="s">
        <v>14</v>
      </c>
      <c r="B585" s="2" t="s">
        <v>17</v>
      </c>
      <c r="C585" s="2" t="s">
        <v>164</v>
      </c>
      <c r="D585" s="2" t="s">
        <v>34</v>
      </c>
      <c r="E585" s="2" t="s">
        <v>600</v>
      </c>
      <c r="F585" s="2" t="s">
        <v>601</v>
      </c>
      <c r="G585" s="3" t="s">
        <v>619</v>
      </c>
      <c r="H585" s="9"/>
    </row>
    <row r="586" spans="1:8" ht="28.8" x14ac:dyDescent="0.3">
      <c r="A586" s="8" t="s">
        <v>14</v>
      </c>
      <c r="B586" s="2" t="s">
        <v>20</v>
      </c>
      <c r="C586" s="2" t="s">
        <v>25</v>
      </c>
      <c r="D586" s="2" t="s">
        <v>21</v>
      </c>
      <c r="E586" s="2" t="s">
        <v>586</v>
      </c>
      <c r="F586" s="2" t="s">
        <v>12</v>
      </c>
      <c r="G586" s="3" t="s">
        <v>620</v>
      </c>
      <c r="H586" s="9"/>
    </row>
    <row r="587" spans="1:8" x14ac:dyDescent="0.3">
      <c r="A587" s="8" t="s">
        <v>7</v>
      </c>
      <c r="B587" s="2" t="s">
        <v>17</v>
      </c>
      <c r="C587" s="2" t="s">
        <v>28</v>
      </c>
      <c r="D587" s="2" t="s">
        <v>15</v>
      </c>
      <c r="E587" s="2" t="s">
        <v>600</v>
      </c>
      <c r="F587" s="2" t="s">
        <v>601</v>
      </c>
      <c r="G587" s="3" t="s">
        <v>621</v>
      </c>
      <c r="H587" s="9"/>
    </row>
    <row r="588" spans="1:8" x14ac:dyDescent="0.3">
      <c r="A588" s="8" t="s">
        <v>14</v>
      </c>
      <c r="B588" s="2" t="s">
        <v>27</v>
      </c>
      <c r="C588" s="2" t="s">
        <v>28</v>
      </c>
      <c r="D588" s="2" t="s">
        <v>15</v>
      </c>
      <c r="E588" s="2" t="s">
        <v>586</v>
      </c>
      <c r="F588" s="2" t="s">
        <v>12</v>
      </c>
      <c r="G588" s="3" t="s">
        <v>622</v>
      </c>
      <c r="H588" s="9"/>
    </row>
    <row r="589" spans="1:8" ht="28.8" x14ac:dyDescent="0.3">
      <c r="A589" s="8" t="s">
        <v>7</v>
      </c>
      <c r="C589" s="2" t="s">
        <v>33</v>
      </c>
      <c r="D589" s="2" t="s">
        <v>15</v>
      </c>
      <c r="E589" s="2" t="s">
        <v>600</v>
      </c>
      <c r="F589" s="2" t="s">
        <v>601</v>
      </c>
      <c r="G589" s="3" t="s">
        <v>623</v>
      </c>
      <c r="H589" s="9"/>
    </row>
    <row r="590" spans="1:8" ht="28.8" x14ac:dyDescent="0.3">
      <c r="A590" s="8" t="s">
        <v>7</v>
      </c>
      <c r="B590" s="2" t="s">
        <v>17</v>
      </c>
      <c r="C590" s="2" t="s">
        <v>25</v>
      </c>
      <c r="D590" s="2" t="s">
        <v>34</v>
      </c>
      <c r="E590" s="2" t="s">
        <v>586</v>
      </c>
      <c r="F590" s="2" t="s">
        <v>12</v>
      </c>
      <c r="G590" s="3" t="s">
        <v>624</v>
      </c>
      <c r="H590" s="9"/>
    </row>
    <row r="591" spans="1:8" x14ac:dyDescent="0.3">
      <c r="A591" s="8" t="s">
        <v>7</v>
      </c>
      <c r="B591" s="2" t="s">
        <v>17</v>
      </c>
      <c r="C591" s="2" t="s">
        <v>28</v>
      </c>
      <c r="D591" s="2" t="s">
        <v>34</v>
      </c>
      <c r="E591" s="2" t="s">
        <v>586</v>
      </c>
      <c r="F591" s="2" t="s">
        <v>12</v>
      </c>
      <c r="G591" s="3" t="s">
        <v>625</v>
      </c>
      <c r="H591" s="9"/>
    </row>
    <row r="592" spans="1:8" ht="28.8" x14ac:dyDescent="0.3">
      <c r="A592" s="8" t="s">
        <v>7</v>
      </c>
      <c r="B592" s="2" t="s">
        <v>8</v>
      </c>
      <c r="C592" s="2" t="s">
        <v>23</v>
      </c>
      <c r="D592" s="2" t="s">
        <v>21</v>
      </c>
      <c r="E592" s="2" t="s">
        <v>600</v>
      </c>
      <c r="F592" s="2" t="s">
        <v>601</v>
      </c>
      <c r="G592" s="3" t="s">
        <v>626</v>
      </c>
      <c r="H592" s="9"/>
    </row>
    <row r="593" spans="1:8" x14ac:dyDescent="0.3">
      <c r="A593" s="8" t="s">
        <v>7</v>
      </c>
      <c r="B593" s="2" t="s">
        <v>8</v>
      </c>
      <c r="C593" s="2" t="s">
        <v>28</v>
      </c>
      <c r="D593" s="2" t="s">
        <v>21</v>
      </c>
      <c r="E593" s="2" t="s">
        <v>586</v>
      </c>
      <c r="F593" s="2" t="s">
        <v>12</v>
      </c>
      <c r="G593" s="3" t="s">
        <v>99</v>
      </c>
      <c r="H593" s="9"/>
    </row>
    <row r="594" spans="1:8" x14ac:dyDescent="0.3">
      <c r="A594" s="8" t="s">
        <v>14</v>
      </c>
      <c r="B594" s="2" t="s">
        <v>17</v>
      </c>
      <c r="C594" s="2" t="s">
        <v>23</v>
      </c>
      <c r="D594" s="2" t="s">
        <v>21</v>
      </c>
      <c r="E594" s="2" t="s">
        <v>586</v>
      </c>
      <c r="F594" s="2" t="s">
        <v>12</v>
      </c>
      <c r="G594" s="3" t="s">
        <v>627</v>
      </c>
      <c r="H594" s="9"/>
    </row>
    <row r="595" spans="1:8" ht="28.8" x14ac:dyDescent="0.3">
      <c r="A595" s="8" t="s">
        <v>7</v>
      </c>
      <c r="B595" s="2" t="s">
        <v>27</v>
      </c>
      <c r="C595" s="2" t="s">
        <v>23</v>
      </c>
      <c r="D595" s="2" t="s">
        <v>34</v>
      </c>
      <c r="E595" s="2" t="s">
        <v>600</v>
      </c>
      <c r="F595" s="2" t="s">
        <v>601</v>
      </c>
      <c r="G595" s="3" t="s">
        <v>628</v>
      </c>
      <c r="H595" s="9"/>
    </row>
    <row r="596" spans="1:8" ht="28.8" x14ac:dyDescent="0.3">
      <c r="A596" s="8" t="s">
        <v>7</v>
      </c>
      <c r="B596" s="2" t="s">
        <v>27</v>
      </c>
      <c r="C596" s="2" t="s">
        <v>25</v>
      </c>
      <c r="D596" s="2" t="s">
        <v>21</v>
      </c>
      <c r="E596" s="2" t="s">
        <v>586</v>
      </c>
      <c r="F596" s="2" t="s">
        <v>12</v>
      </c>
      <c r="G596" s="3" t="s">
        <v>629</v>
      </c>
      <c r="H596" s="9"/>
    </row>
    <row r="597" spans="1:8" x14ac:dyDescent="0.3">
      <c r="A597" s="8"/>
      <c r="C597" s="2" t="s">
        <v>18</v>
      </c>
      <c r="D597" s="2" t="s">
        <v>15</v>
      </c>
      <c r="E597" s="2" t="s">
        <v>586</v>
      </c>
      <c r="F597" s="2" t="s">
        <v>12</v>
      </c>
      <c r="G597" s="3" t="s">
        <v>630</v>
      </c>
      <c r="H597" s="9"/>
    </row>
    <row r="598" spans="1:8" ht="28.8" x14ac:dyDescent="0.3">
      <c r="A598" s="8" t="s">
        <v>14</v>
      </c>
      <c r="B598" s="2" t="s">
        <v>20</v>
      </c>
      <c r="C598" s="2" t="s">
        <v>23</v>
      </c>
      <c r="D598" s="2" t="s">
        <v>34</v>
      </c>
      <c r="E598" s="2" t="s">
        <v>600</v>
      </c>
      <c r="F598" s="2" t="s">
        <v>601</v>
      </c>
      <c r="G598" s="3" t="s">
        <v>631</v>
      </c>
      <c r="H598" s="9"/>
    </row>
    <row r="599" spans="1:8" ht="28.8" x14ac:dyDescent="0.3">
      <c r="A599" s="8" t="s">
        <v>14</v>
      </c>
      <c r="B599" s="2" t="s">
        <v>17</v>
      </c>
      <c r="C599" s="2" t="s">
        <v>23</v>
      </c>
      <c r="D599" s="2" t="s">
        <v>15</v>
      </c>
      <c r="E599" s="2" t="s">
        <v>586</v>
      </c>
      <c r="F599" s="2" t="s">
        <v>12</v>
      </c>
      <c r="G599" s="3" t="s">
        <v>632</v>
      </c>
      <c r="H599" s="9"/>
    </row>
    <row r="600" spans="1:8" x14ac:dyDescent="0.3">
      <c r="A600" s="8" t="s">
        <v>14</v>
      </c>
      <c r="B600" s="2" t="s">
        <v>17</v>
      </c>
      <c r="C600" s="2" t="s">
        <v>23</v>
      </c>
      <c r="D600" s="2" t="s">
        <v>34</v>
      </c>
      <c r="E600" s="2" t="s">
        <v>600</v>
      </c>
      <c r="F600" s="2" t="s">
        <v>601</v>
      </c>
      <c r="G600" s="3" t="s">
        <v>633</v>
      </c>
      <c r="H600" s="9"/>
    </row>
    <row r="601" spans="1:8" ht="100.8" x14ac:dyDescent="0.3">
      <c r="A601" s="8" t="s">
        <v>7</v>
      </c>
      <c r="B601" s="2" t="s">
        <v>17</v>
      </c>
      <c r="C601" s="2" t="s">
        <v>33</v>
      </c>
      <c r="D601" s="2" t="s">
        <v>31</v>
      </c>
      <c r="E601" s="2" t="s">
        <v>586</v>
      </c>
      <c r="F601" s="2" t="s">
        <v>12</v>
      </c>
      <c r="G601" s="3" t="s">
        <v>634</v>
      </c>
      <c r="H601" s="9"/>
    </row>
    <row r="602" spans="1:8" x14ac:dyDescent="0.3">
      <c r="A602" s="8" t="s">
        <v>7</v>
      </c>
      <c r="B602" s="2" t="s">
        <v>17</v>
      </c>
      <c r="C602" s="2" t="s">
        <v>28</v>
      </c>
      <c r="D602" s="2" t="s">
        <v>34</v>
      </c>
      <c r="E602" s="2" t="s">
        <v>600</v>
      </c>
      <c r="F602" s="2" t="s">
        <v>601</v>
      </c>
      <c r="G602" s="3" t="s">
        <v>635</v>
      </c>
      <c r="H602" s="9"/>
    </row>
    <row r="603" spans="1:8" ht="28.8" x14ac:dyDescent="0.3">
      <c r="A603" s="8" t="s">
        <v>14</v>
      </c>
      <c r="B603" s="2" t="s">
        <v>27</v>
      </c>
      <c r="C603" s="2" t="s">
        <v>23</v>
      </c>
      <c r="D603" s="2" t="s">
        <v>15</v>
      </c>
      <c r="E603" s="2" t="s">
        <v>600</v>
      </c>
      <c r="F603" s="2" t="s">
        <v>601</v>
      </c>
      <c r="G603" s="3" t="s">
        <v>636</v>
      </c>
      <c r="H603" s="9"/>
    </row>
    <row r="604" spans="1:8" x14ac:dyDescent="0.3">
      <c r="A604" s="8" t="s">
        <v>14</v>
      </c>
      <c r="B604" s="2" t="s">
        <v>17</v>
      </c>
      <c r="C604" s="2" t="s">
        <v>25</v>
      </c>
      <c r="D604" s="2" t="s">
        <v>34</v>
      </c>
      <c r="E604" s="2" t="s">
        <v>600</v>
      </c>
      <c r="F604" s="2" t="s">
        <v>601</v>
      </c>
      <c r="G604" s="3" t="s">
        <v>637</v>
      </c>
      <c r="H604" s="9"/>
    </row>
    <row r="605" spans="1:8" ht="28.8" x14ac:dyDescent="0.3">
      <c r="A605" s="8" t="s">
        <v>14</v>
      </c>
      <c r="B605" s="2" t="s">
        <v>17</v>
      </c>
      <c r="C605" s="2" t="s">
        <v>25</v>
      </c>
      <c r="D605" s="2" t="s">
        <v>15</v>
      </c>
      <c r="E605" s="2" t="s">
        <v>586</v>
      </c>
      <c r="F605" s="2" t="s">
        <v>12</v>
      </c>
      <c r="G605" s="3" t="s">
        <v>638</v>
      </c>
      <c r="H605" s="9"/>
    </row>
    <row r="606" spans="1:8" ht="28.8" x14ac:dyDescent="0.3">
      <c r="A606" s="8" t="s">
        <v>7</v>
      </c>
      <c r="B606" s="2" t="s">
        <v>17</v>
      </c>
      <c r="C606" s="2" t="s">
        <v>28</v>
      </c>
      <c r="D606" s="2" t="s">
        <v>34</v>
      </c>
      <c r="E606" s="2" t="s">
        <v>600</v>
      </c>
      <c r="F606" s="2" t="s">
        <v>601</v>
      </c>
      <c r="G606" s="3" t="s">
        <v>639</v>
      </c>
      <c r="H606" s="9"/>
    </row>
    <row r="607" spans="1:8" x14ac:dyDescent="0.3">
      <c r="A607" s="8" t="s">
        <v>7</v>
      </c>
      <c r="B607" s="2" t="s">
        <v>20</v>
      </c>
      <c r="C607" s="2" t="s">
        <v>28</v>
      </c>
      <c r="D607" s="2" t="s">
        <v>15</v>
      </c>
      <c r="E607" s="2" t="s">
        <v>586</v>
      </c>
      <c r="F607" s="2" t="s">
        <v>12</v>
      </c>
      <c r="G607" s="3" t="s">
        <v>640</v>
      </c>
      <c r="H607" s="9"/>
    </row>
    <row r="608" spans="1:8" x14ac:dyDescent="0.3">
      <c r="A608" s="8" t="s">
        <v>7</v>
      </c>
      <c r="B608" s="2" t="s">
        <v>8</v>
      </c>
      <c r="C608" s="2" t="s">
        <v>28</v>
      </c>
      <c r="D608" s="2" t="s">
        <v>15</v>
      </c>
      <c r="E608" s="2" t="s">
        <v>586</v>
      </c>
      <c r="F608" s="2" t="s">
        <v>12</v>
      </c>
      <c r="G608" s="3" t="s">
        <v>641</v>
      </c>
      <c r="H608" s="9"/>
    </row>
    <row r="609" spans="1:8" x14ac:dyDescent="0.3">
      <c r="A609" s="8" t="s">
        <v>7</v>
      </c>
      <c r="B609" s="2" t="s">
        <v>27</v>
      </c>
      <c r="C609" s="2" t="s">
        <v>52</v>
      </c>
      <c r="D609" s="2" t="s">
        <v>34</v>
      </c>
      <c r="E609" s="2" t="s">
        <v>586</v>
      </c>
      <c r="F609" s="2" t="s">
        <v>12</v>
      </c>
      <c r="G609" s="3" t="s">
        <v>642</v>
      </c>
      <c r="H609" s="9"/>
    </row>
    <row r="610" spans="1:8" ht="28.8" x14ac:dyDescent="0.3">
      <c r="A610" s="8" t="s">
        <v>14</v>
      </c>
      <c r="B610" s="2" t="s">
        <v>17</v>
      </c>
      <c r="C610" s="2" t="s">
        <v>52</v>
      </c>
      <c r="D610" s="2" t="s">
        <v>31</v>
      </c>
      <c r="E610" s="2" t="s">
        <v>586</v>
      </c>
      <c r="F610" s="2" t="s">
        <v>12</v>
      </c>
      <c r="G610" s="3" t="s">
        <v>643</v>
      </c>
      <c r="H610" s="9"/>
    </row>
    <row r="611" spans="1:8" x14ac:dyDescent="0.3">
      <c r="A611" s="8" t="s">
        <v>7</v>
      </c>
      <c r="B611" s="2" t="s">
        <v>8</v>
      </c>
      <c r="C611" s="2" t="s">
        <v>52</v>
      </c>
      <c r="D611" s="2" t="s">
        <v>34</v>
      </c>
      <c r="E611" s="2" t="s">
        <v>600</v>
      </c>
      <c r="F611" s="2" t="s">
        <v>601</v>
      </c>
      <c r="G611" s="3" t="s">
        <v>644</v>
      </c>
      <c r="H611" s="9"/>
    </row>
    <row r="612" spans="1:8" ht="28.8" x14ac:dyDescent="0.3">
      <c r="A612" s="8" t="s">
        <v>14</v>
      </c>
      <c r="B612" s="2" t="s">
        <v>8</v>
      </c>
      <c r="C612" s="2" t="s">
        <v>52</v>
      </c>
      <c r="D612" s="2" t="s">
        <v>21</v>
      </c>
      <c r="E612" s="2" t="s">
        <v>600</v>
      </c>
      <c r="F612" s="2" t="s">
        <v>601</v>
      </c>
      <c r="G612" s="3" t="s">
        <v>645</v>
      </c>
      <c r="H612" s="9"/>
    </row>
    <row r="613" spans="1:8" ht="28.8" x14ac:dyDescent="0.3">
      <c r="A613" s="8" t="s">
        <v>14</v>
      </c>
      <c r="B613" s="2" t="s">
        <v>17</v>
      </c>
      <c r="C613" s="2" t="s">
        <v>23</v>
      </c>
      <c r="D613" s="2" t="s">
        <v>21</v>
      </c>
      <c r="E613" s="2" t="s">
        <v>586</v>
      </c>
      <c r="F613" s="2" t="s">
        <v>12</v>
      </c>
      <c r="G613" s="3" t="s">
        <v>646</v>
      </c>
      <c r="H613" s="9"/>
    </row>
    <row r="614" spans="1:8" ht="28.8" x14ac:dyDescent="0.3">
      <c r="A614" s="8" t="s">
        <v>7</v>
      </c>
      <c r="B614" s="2" t="s">
        <v>27</v>
      </c>
      <c r="C614" s="2" t="s">
        <v>23</v>
      </c>
      <c r="E614" s="2" t="s">
        <v>586</v>
      </c>
      <c r="F614" s="2" t="s">
        <v>12</v>
      </c>
      <c r="G614" s="3" t="s">
        <v>647</v>
      </c>
      <c r="H614" s="9"/>
    </row>
    <row r="615" spans="1:8" x14ac:dyDescent="0.3">
      <c r="A615" s="8" t="s">
        <v>14</v>
      </c>
      <c r="B615" s="2" t="s">
        <v>17</v>
      </c>
      <c r="C615" s="2" t="s">
        <v>28</v>
      </c>
      <c r="D615" s="2" t="s">
        <v>34</v>
      </c>
      <c r="E615" s="2" t="s">
        <v>600</v>
      </c>
      <c r="F615" s="2" t="s">
        <v>601</v>
      </c>
      <c r="G615" s="3" t="s">
        <v>648</v>
      </c>
      <c r="H615" s="9"/>
    </row>
    <row r="616" spans="1:8" ht="28.8" x14ac:dyDescent="0.3">
      <c r="A616" s="8" t="s">
        <v>7</v>
      </c>
      <c r="B616" s="2" t="s">
        <v>27</v>
      </c>
      <c r="C616" s="2" t="s">
        <v>23</v>
      </c>
      <c r="D616" s="2" t="s">
        <v>34</v>
      </c>
      <c r="E616" s="2" t="s">
        <v>600</v>
      </c>
      <c r="F616" s="2" t="s">
        <v>601</v>
      </c>
      <c r="G616" s="3" t="s">
        <v>649</v>
      </c>
      <c r="H616" s="9"/>
    </row>
    <row r="617" spans="1:8" ht="28.8" x14ac:dyDescent="0.3">
      <c r="A617" s="8" t="s">
        <v>7</v>
      </c>
      <c r="B617" s="2" t="s">
        <v>17</v>
      </c>
      <c r="C617" s="2" t="s">
        <v>9</v>
      </c>
      <c r="D617" s="2" t="s">
        <v>34</v>
      </c>
      <c r="E617" s="2" t="s">
        <v>586</v>
      </c>
      <c r="F617" s="2" t="s">
        <v>12</v>
      </c>
      <c r="G617" s="3" t="s">
        <v>650</v>
      </c>
      <c r="H617" s="9"/>
    </row>
    <row r="618" spans="1:8" ht="28.8" x14ac:dyDescent="0.3">
      <c r="A618" s="8" t="s">
        <v>14</v>
      </c>
      <c r="B618" s="2" t="s">
        <v>17</v>
      </c>
      <c r="C618" s="2" t="s">
        <v>18</v>
      </c>
      <c r="D618" s="2" t="s">
        <v>15</v>
      </c>
      <c r="E618" s="2" t="s">
        <v>586</v>
      </c>
      <c r="F618" s="2" t="s">
        <v>12</v>
      </c>
      <c r="G618" s="3" t="s">
        <v>651</v>
      </c>
      <c r="H618" s="9"/>
    </row>
    <row r="619" spans="1:8" x14ac:dyDescent="0.3">
      <c r="A619" s="8" t="s">
        <v>14</v>
      </c>
      <c r="B619" s="2" t="s">
        <v>20</v>
      </c>
      <c r="C619" s="2" t="s">
        <v>33</v>
      </c>
      <c r="D619" s="2" t="s">
        <v>34</v>
      </c>
      <c r="E619" s="2" t="s">
        <v>600</v>
      </c>
      <c r="F619" s="2" t="s">
        <v>601</v>
      </c>
      <c r="G619" s="3" t="s">
        <v>652</v>
      </c>
      <c r="H619" s="9"/>
    </row>
    <row r="620" spans="1:8" x14ac:dyDescent="0.3">
      <c r="A620" s="8" t="s">
        <v>7</v>
      </c>
      <c r="B620" s="2" t="s">
        <v>27</v>
      </c>
      <c r="C620" s="2" t="s">
        <v>9</v>
      </c>
      <c r="D620" s="2" t="s">
        <v>34</v>
      </c>
      <c r="E620" s="2" t="s">
        <v>586</v>
      </c>
      <c r="F620" s="2" t="s">
        <v>12</v>
      </c>
      <c r="G620" s="3" t="s">
        <v>653</v>
      </c>
      <c r="H620" s="9"/>
    </row>
    <row r="621" spans="1:8" ht="43.2" x14ac:dyDescent="0.3">
      <c r="A621" s="8" t="s">
        <v>7</v>
      </c>
      <c r="B621" s="2" t="s">
        <v>27</v>
      </c>
      <c r="C621" s="2" t="s">
        <v>18</v>
      </c>
      <c r="D621" s="2" t="s">
        <v>15</v>
      </c>
      <c r="E621" s="2" t="s">
        <v>600</v>
      </c>
      <c r="F621" s="2" t="s">
        <v>601</v>
      </c>
      <c r="G621" s="3" t="s">
        <v>654</v>
      </c>
      <c r="H621" s="9"/>
    </row>
    <row r="622" spans="1:8" x14ac:dyDescent="0.3">
      <c r="A622" s="8" t="s">
        <v>7</v>
      </c>
      <c r="B622" s="2" t="s">
        <v>27</v>
      </c>
      <c r="C622" s="2" t="s">
        <v>25</v>
      </c>
      <c r="D622" s="2" t="s">
        <v>34</v>
      </c>
      <c r="E622" s="2" t="s">
        <v>586</v>
      </c>
      <c r="F622" s="2" t="s">
        <v>12</v>
      </c>
      <c r="G622" s="3" t="s">
        <v>655</v>
      </c>
      <c r="H622" s="9"/>
    </row>
    <row r="623" spans="1:8" x14ac:dyDescent="0.3">
      <c r="A623" s="8" t="s">
        <v>7</v>
      </c>
      <c r="B623" s="2" t="s">
        <v>17</v>
      </c>
      <c r="C623" s="2" t="s">
        <v>164</v>
      </c>
      <c r="D623" s="2" t="s">
        <v>34</v>
      </c>
      <c r="E623" s="2" t="s">
        <v>586</v>
      </c>
      <c r="F623" s="2" t="s">
        <v>12</v>
      </c>
      <c r="G623" s="3" t="s">
        <v>656</v>
      </c>
      <c r="H623" s="9"/>
    </row>
    <row r="624" spans="1:8" ht="43.2" x14ac:dyDescent="0.3">
      <c r="A624" s="8"/>
      <c r="B624" s="2" t="s">
        <v>20</v>
      </c>
      <c r="C624" s="2" t="s">
        <v>33</v>
      </c>
      <c r="D624" s="2" t="s">
        <v>15</v>
      </c>
      <c r="E624" s="2" t="s">
        <v>586</v>
      </c>
      <c r="F624" s="2" t="s">
        <v>12</v>
      </c>
      <c r="G624" s="3" t="s">
        <v>657</v>
      </c>
      <c r="H624" s="9"/>
    </row>
    <row r="625" spans="1:8" x14ac:dyDescent="0.3">
      <c r="A625" s="8" t="s">
        <v>14</v>
      </c>
      <c r="B625" s="2" t="s">
        <v>27</v>
      </c>
      <c r="C625" s="2" t="s">
        <v>28</v>
      </c>
      <c r="D625" s="2" t="s">
        <v>334</v>
      </c>
      <c r="E625" s="2" t="s">
        <v>600</v>
      </c>
      <c r="F625" s="2" t="s">
        <v>601</v>
      </c>
      <c r="G625" s="3" t="s">
        <v>658</v>
      </c>
      <c r="H625" s="9"/>
    </row>
    <row r="626" spans="1:8" x14ac:dyDescent="0.3">
      <c r="A626" s="8" t="s">
        <v>14</v>
      </c>
      <c r="B626" s="2" t="s">
        <v>8</v>
      </c>
      <c r="C626" s="2" t="s">
        <v>28</v>
      </c>
      <c r="D626" s="2" t="s">
        <v>21</v>
      </c>
      <c r="E626" s="2" t="s">
        <v>586</v>
      </c>
      <c r="F626" s="2" t="s">
        <v>12</v>
      </c>
      <c r="G626" s="3" t="s">
        <v>659</v>
      </c>
      <c r="H626" s="9"/>
    </row>
    <row r="627" spans="1:8" x14ac:dyDescent="0.3">
      <c r="A627" s="8" t="s">
        <v>7</v>
      </c>
      <c r="B627" s="2" t="s">
        <v>17</v>
      </c>
      <c r="C627" s="2" t="s">
        <v>23</v>
      </c>
      <c r="D627" s="2" t="s">
        <v>21</v>
      </c>
      <c r="E627" s="2" t="s">
        <v>586</v>
      </c>
      <c r="F627" s="2" t="s">
        <v>12</v>
      </c>
      <c r="G627" s="3" t="s">
        <v>660</v>
      </c>
      <c r="H627" s="9"/>
    </row>
    <row r="628" spans="1:8" ht="43.2" x14ac:dyDescent="0.3">
      <c r="A628" s="8" t="s">
        <v>7</v>
      </c>
      <c r="B628" s="2" t="s">
        <v>17</v>
      </c>
      <c r="C628" s="2" t="s">
        <v>25</v>
      </c>
      <c r="D628" s="2" t="s">
        <v>15</v>
      </c>
      <c r="E628" s="2" t="s">
        <v>586</v>
      </c>
      <c r="F628" s="2" t="s">
        <v>12</v>
      </c>
      <c r="G628" s="3" t="s">
        <v>661</v>
      </c>
      <c r="H628" s="9"/>
    </row>
    <row r="629" spans="1:8" ht="28.8" x14ac:dyDescent="0.3">
      <c r="A629" s="8" t="s">
        <v>7</v>
      </c>
      <c r="B629" s="2" t="s">
        <v>20</v>
      </c>
      <c r="C629" s="2" t="s">
        <v>23</v>
      </c>
      <c r="D629" s="2" t="s">
        <v>34</v>
      </c>
      <c r="E629" s="2" t="s">
        <v>600</v>
      </c>
      <c r="F629" s="2" t="s">
        <v>601</v>
      </c>
      <c r="G629" s="3" t="s">
        <v>662</v>
      </c>
      <c r="H629" s="9"/>
    </row>
    <row r="630" spans="1:8" x14ac:dyDescent="0.3">
      <c r="A630" s="8" t="s">
        <v>7</v>
      </c>
      <c r="B630" s="2" t="s">
        <v>27</v>
      </c>
      <c r="C630" s="2" t="s">
        <v>25</v>
      </c>
      <c r="D630" s="2" t="s">
        <v>15</v>
      </c>
      <c r="E630" s="2" t="s">
        <v>586</v>
      </c>
      <c r="F630" s="2" t="s">
        <v>12</v>
      </c>
      <c r="G630" s="3" t="s">
        <v>663</v>
      </c>
      <c r="H630" s="9"/>
    </row>
    <row r="631" spans="1:8" x14ac:dyDescent="0.3">
      <c r="A631" s="8" t="s">
        <v>7</v>
      </c>
      <c r="B631" s="2" t="s">
        <v>27</v>
      </c>
      <c r="C631" s="2" t="s">
        <v>25</v>
      </c>
      <c r="E631" s="2" t="s">
        <v>586</v>
      </c>
      <c r="F631" s="2" t="s">
        <v>12</v>
      </c>
      <c r="G631" s="3" t="s">
        <v>664</v>
      </c>
      <c r="H631" s="9"/>
    </row>
    <row r="632" spans="1:8" x14ac:dyDescent="0.3">
      <c r="A632" s="8" t="s">
        <v>14</v>
      </c>
      <c r="B632" s="2" t="s">
        <v>8</v>
      </c>
      <c r="C632" s="2" t="s">
        <v>9</v>
      </c>
      <c r="D632" s="2" t="s">
        <v>21</v>
      </c>
      <c r="E632" s="2" t="s">
        <v>600</v>
      </c>
      <c r="F632" s="2" t="s">
        <v>601</v>
      </c>
      <c r="G632" s="3" t="s">
        <v>665</v>
      </c>
      <c r="H632" s="9"/>
    </row>
    <row r="633" spans="1:8" x14ac:dyDescent="0.3">
      <c r="A633" s="8" t="s">
        <v>7</v>
      </c>
      <c r="B633" s="2" t="s">
        <v>17</v>
      </c>
      <c r="C633" s="2" t="s">
        <v>23</v>
      </c>
      <c r="D633" s="2" t="s">
        <v>21</v>
      </c>
      <c r="E633" s="2" t="s">
        <v>600</v>
      </c>
      <c r="F633" s="2" t="s">
        <v>601</v>
      </c>
      <c r="G633" s="3" t="s">
        <v>666</v>
      </c>
      <c r="H633" s="9"/>
    </row>
    <row r="634" spans="1:8" x14ac:dyDescent="0.3">
      <c r="A634" s="8" t="s">
        <v>7</v>
      </c>
      <c r="B634" s="2" t="s">
        <v>8</v>
      </c>
      <c r="C634" s="2" t="s">
        <v>52</v>
      </c>
      <c r="D634" s="2" t="s">
        <v>34</v>
      </c>
      <c r="E634" s="2" t="s">
        <v>600</v>
      </c>
      <c r="F634" s="2" t="s">
        <v>601</v>
      </c>
      <c r="G634" s="3" t="s">
        <v>667</v>
      </c>
      <c r="H634" s="9"/>
    </row>
    <row r="635" spans="1:8" x14ac:dyDescent="0.3">
      <c r="A635" s="8" t="s">
        <v>14</v>
      </c>
      <c r="B635" s="2" t="s">
        <v>8</v>
      </c>
      <c r="C635" s="2" t="s">
        <v>9</v>
      </c>
      <c r="D635" s="2" t="s">
        <v>15</v>
      </c>
      <c r="E635" s="2" t="s">
        <v>600</v>
      </c>
      <c r="F635" s="2" t="s">
        <v>601</v>
      </c>
      <c r="G635" s="3" t="s">
        <v>668</v>
      </c>
      <c r="H635" s="9"/>
    </row>
    <row r="636" spans="1:8" x14ac:dyDescent="0.3">
      <c r="A636" s="8" t="s">
        <v>7</v>
      </c>
      <c r="B636" s="2" t="s">
        <v>27</v>
      </c>
      <c r="C636" s="2" t="s">
        <v>23</v>
      </c>
      <c r="E636" s="2" t="s">
        <v>600</v>
      </c>
      <c r="F636" s="2" t="s">
        <v>601</v>
      </c>
      <c r="G636" s="3" t="s">
        <v>669</v>
      </c>
      <c r="H636" s="9"/>
    </row>
    <row r="637" spans="1:8" x14ac:dyDescent="0.3">
      <c r="A637" s="8" t="s">
        <v>7</v>
      </c>
      <c r="B637" s="2" t="s">
        <v>8</v>
      </c>
      <c r="C637" s="2" t="s">
        <v>23</v>
      </c>
      <c r="D637" s="2" t="s">
        <v>34</v>
      </c>
      <c r="E637" s="2" t="s">
        <v>600</v>
      </c>
      <c r="F637" s="2" t="s">
        <v>601</v>
      </c>
      <c r="G637" s="3" t="s">
        <v>670</v>
      </c>
      <c r="H637" s="9"/>
    </row>
    <row r="638" spans="1:8" ht="43.2" x14ac:dyDescent="0.3">
      <c r="A638" s="8" t="s">
        <v>7</v>
      </c>
      <c r="B638" s="2" t="s">
        <v>8</v>
      </c>
      <c r="C638" s="2" t="s">
        <v>33</v>
      </c>
      <c r="D638" s="2" t="s">
        <v>21</v>
      </c>
      <c r="E638" s="2" t="s">
        <v>600</v>
      </c>
      <c r="F638" s="2" t="s">
        <v>601</v>
      </c>
      <c r="G638" s="3" t="s">
        <v>671</v>
      </c>
      <c r="H638" s="9"/>
    </row>
    <row r="639" spans="1:8" ht="100.8" x14ac:dyDescent="0.3">
      <c r="A639" s="8" t="s">
        <v>14</v>
      </c>
      <c r="B639" s="2" t="s">
        <v>20</v>
      </c>
      <c r="C639" s="2" t="s">
        <v>25</v>
      </c>
      <c r="D639" s="2" t="s">
        <v>21</v>
      </c>
      <c r="E639" s="2" t="s">
        <v>600</v>
      </c>
      <c r="F639" s="2" t="s">
        <v>601</v>
      </c>
      <c r="G639" s="3" t="s">
        <v>672</v>
      </c>
      <c r="H639" s="9"/>
    </row>
    <row r="640" spans="1:8" x14ac:dyDescent="0.3">
      <c r="A640" s="8" t="s">
        <v>7</v>
      </c>
      <c r="B640" s="2" t="s">
        <v>27</v>
      </c>
      <c r="C640" s="2" t="s">
        <v>25</v>
      </c>
      <c r="E640" s="2" t="s">
        <v>586</v>
      </c>
      <c r="F640" s="2" t="s">
        <v>12</v>
      </c>
      <c r="G640" s="3" t="s">
        <v>673</v>
      </c>
      <c r="H640" s="9"/>
    </row>
    <row r="641" spans="1:8" x14ac:dyDescent="0.3">
      <c r="A641" s="8" t="s">
        <v>14</v>
      </c>
      <c r="B641" s="2" t="s">
        <v>17</v>
      </c>
      <c r="C641" s="2" t="s">
        <v>28</v>
      </c>
      <c r="D641" s="2" t="s">
        <v>21</v>
      </c>
      <c r="E641" s="2" t="s">
        <v>600</v>
      </c>
      <c r="F641" s="2" t="s">
        <v>601</v>
      </c>
      <c r="G641" s="3" t="s">
        <v>674</v>
      </c>
      <c r="H641" s="9"/>
    </row>
    <row r="642" spans="1:8" x14ac:dyDescent="0.3">
      <c r="A642" s="8" t="s">
        <v>14</v>
      </c>
      <c r="B642" s="2" t="s">
        <v>17</v>
      </c>
      <c r="C642" s="2" t="s">
        <v>18</v>
      </c>
      <c r="D642" s="2" t="s">
        <v>21</v>
      </c>
      <c r="E642" s="2" t="s">
        <v>600</v>
      </c>
      <c r="F642" s="2" t="s">
        <v>601</v>
      </c>
      <c r="G642" s="3" t="s">
        <v>675</v>
      </c>
      <c r="H642" s="9"/>
    </row>
    <row r="643" spans="1:8" x14ac:dyDescent="0.3">
      <c r="A643" s="8" t="s">
        <v>7</v>
      </c>
      <c r="B643" s="2" t="s">
        <v>27</v>
      </c>
      <c r="C643" s="2" t="s">
        <v>33</v>
      </c>
      <c r="D643" s="2" t="s">
        <v>34</v>
      </c>
      <c r="E643" s="2" t="s">
        <v>600</v>
      </c>
      <c r="F643" s="2" t="s">
        <v>601</v>
      </c>
      <c r="G643" s="3" t="s">
        <v>676</v>
      </c>
      <c r="H643" s="9"/>
    </row>
    <row r="644" spans="1:8" x14ac:dyDescent="0.3">
      <c r="A644" s="8" t="s">
        <v>14</v>
      </c>
      <c r="B644" s="2" t="s">
        <v>20</v>
      </c>
      <c r="C644" s="2" t="s">
        <v>28</v>
      </c>
      <c r="D644" s="2" t="s">
        <v>21</v>
      </c>
      <c r="E644" s="2" t="s">
        <v>586</v>
      </c>
      <c r="F644" s="2" t="s">
        <v>12</v>
      </c>
      <c r="G644" s="3" t="s">
        <v>677</v>
      </c>
      <c r="H644" s="9"/>
    </row>
    <row r="645" spans="1:8" x14ac:dyDescent="0.3">
      <c r="A645" s="8" t="s">
        <v>14</v>
      </c>
      <c r="B645" s="2" t="s">
        <v>17</v>
      </c>
      <c r="C645" s="2" t="s">
        <v>23</v>
      </c>
      <c r="D645" s="2" t="s">
        <v>31</v>
      </c>
      <c r="E645" s="2" t="s">
        <v>586</v>
      </c>
      <c r="F645" s="2" t="s">
        <v>12</v>
      </c>
      <c r="G645" s="3" t="s">
        <v>678</v>
      </c>
      <c r="H645" s="9"/>
    </row>
    <row r="646" spans="1:8" ht="28.8" x14ac:dyDescent="0.3">
      <c r="A646" s="8" t="s">
        <v>14</v>
      </c>
      <c r="B646" s="2" t="s">
        <v>17</v>
      </c>
      <c r="C646" s="2" t="s">
        <v>18</v>
      </c>
      <c r="D646" s="2" t="s">
        <v>34</v>
      </c>
      <c r="E646" s="2" t="s">
        <v>600</v>
      </c>
      <c r="F646" s="2" t="s">
        <v>601</v>
      </c>
      <c r="G646" s="3" t="s">
        <v>679</v>
      </c>
      <c r="H646" s="9"/>
    </row>
    <row r="647" spans="1:8" x14ac:dyDescent="0.3">
      <c r="A647" s="8" t="s">
        <v>14</v>
      </c>
      <c r="B647" s="2" t="s">
        <v>27</v>
      </c>
      <c r="C647" s="2" t="s">
        <v>23</v>
      </c>
      <c r="D647" s="2" t="s">
        <v>34</v>
      </c>
      <c r="E647" s="2" t="s">
        <v>586</v>
      </c>
      <c r="F647" s="2" t="s">
        <v>12</v>
      </c>
      <c r="G647" s="3" t="s">
        <v>680</v>
      </c>
      <c r="H647" s="9"/>
    </row>
    <row r="648" spans="1:8" x14ac:dyDescent="0.3">
      <c r="A648" s="8" t="s">
        <v>14</v>
      </c>
      <c r="B648" s="2" t="s">
        <v>8</v>
      </c>
      <c r="C648" s="2" t="s">
        <v>23</v>
      </c>
      <c r="D648" s="2" t="s">
        <v>34</v>
      </c>
      <c r="E648" s="2" t="s">
        <v>586</v>
      </c>
      <c r="F648" s="2" t="s">
        <v>12</v>
      </c>
      <c r="G648" s="3" t="s">
        <v>681</v>
      </c>
      <c r="H648" s="9"/>
    </row>
    <row r="649" spans="1:8" x14ac:dyDescent="0.3">
      <c r="A649" s="8" t="s">
        <v>14</v>
      </c>
      <c r="B649" s="2" t="s">
        <v>27</v>
      </c>
      <c r="C649" s="2" t="s">
        <v>28</v>
      </c>
      <c r="D649" s="2" t="s">
        <v>15</v>
      </c>
      <c r="E649" s="2" t="s">
        <v>586</v>
      </c>
      <c r="F649" s="2" t="s">
        <v>12</v>
      </c>
      <c r="G649" s="3" t="s">
        <v>682</v>
      </c>
      <c r="H649" s="9"/>
    </row>
    <row r="650" spans="1:8" x14ac:dyDescent="0.3">
      <c r="A650" s="8" t="s">
        <v>14</v>
      </c>
      <c r="B650" s="2" t="s">
        <v>17</v>
      </c>
      <c r="C650" s="2" t="s">
        <v>9</v>
      </c>
      <c r="D650" s="2" t="s">
        <v>15</v>
      </c>
      <c r="E650" s="2" t="s">
        <v>586</v>
      </c>
      <c r="F650" s="2" t="s">
        <v>12</v>
      </c>
      <c r="G650" s="3" t="s">
        <v>46</v>
      </c>
      <c r="H650" s="9"/>
    </row>
    <row r="651" spans="1:8" x14ac:dyDescent="0.3">
      <c r="A651" s="8"/>
      <c r="B651" s="2" t="s">
        <v>27</v>
      </c>
      <c r="C651" s="2" t="s">
        <v>23</v>
      </c>
      <c r="D651" s="2" t="s">
        <v>15</v>
      </c>
      <c r="E651" s="2" t="s">
        <v>586</v>
      </c>
      <c r="F651" s="2" t="s">
        <v>12</v>
      </c>
      <c r="G651" s="3" t="s">
        <v>683</v>
      </c>
      <c r="H651" s="9"/>
    </row>
    <row r="652" spans="1:8" ht="28.8" x14ac:dyDescent="0.3">
      <c r="A652" s="8" t="s">
        <v>7</v>
      </c>
      <c r="B652" s="2" t="s">
        <v>20</v>
      </c>
      <c r="C652" s="2" t="s">
        <v>33</v>
      </c>
      <c r="D652" s="2" t="s">
        <v>334</v>
      </c>
      <c r="E652" s="2" t="s">
        <v>600</v>
      </c>
      <c r="F652" s="2" t="s">
        <v>601</v>
      </c>
      <c r="G652" s="3" t="s">
        <v>684</v>
      </c>
      <c r="H652" s="9"/>
    </row>
    <row r="653" spans="1:8" x14ac:dyDescent="0.3">
      <c r="A653" s="8" t="s">
        <v>14</v>
      </c>
      <c r="B653" s="2" t="s">
        <v>27</v>
      </c>
      <c r="C653" s="2" t="s">
        <v>9</v>
      </c>
      <c r="D653" s="2" t="s">
        <v>21</v>
      </c>
      <c r="E653" s="2" t="s">
        <v>586</v>
      </c>
      <c r="F653" s="2" t="s">
        <v>12</v>
      </c>
      <c r="G653" s="3" t="s">
        <v>685</v>
      </c>
      <c r="H653" s="9"/>
    </row>
    <row r="654" spans="1:8" x14ac:dyDescent="0.3">
      <c r="A654" s="8" t="s">
        <v>7</v>
      </c>
      <c r="B654" s="2" t="s">
        <v>27</v>
      </c>
      <c r="C654" s="2" t="s">
        <v>23</v>
      </c>
      <c r="D654" s="2" t="s">
        <v>34</v>
      </c>
      <c r="E654" s="2" t="s">
        <v>600</v>
      </c>
      <c r="F654" s="2" t="s">
        <v>601</v>
      </c>
      <c r="G654" s="3" t="s">
        <v>686</v>
      </c>
      <c r="H654" s="9"/>
    </row>
    <row r="655" spans="1:8" x14ac:dyDescent="0.3">
      <c r="A655" s="8" t="s">
        <v>7</v>
      </c>
      <c r="B655" s="2" t="s">
        <v>17</v>
      </c>
      <c r="C655" s="2" t="s">
        <v>28</v>
      </c>
      <c r="D655" s="2" t="s">
        <v>21</v>
      </c>
      <c r="E655" s="2" t="s">
        <v>586</v>
      </c>
      <c r="F655" s="2" t="s">
        <v>12</v>
      </c>
      <c r="G655" s="3" t="s">
        <v>687</v>
      </c>
      <c r="H655" s="9"/>
    </row>
    <row r="656" spans="1:8" x14ac:dyDescent="0.3">
      <c r="A656" s="8" t="s">
        <v>14</v>
      </c>
      <c r="B656" s="2" t="s">
        <v>27</v>
      </c>
      <c r="C656" s="2" t="s">
        <v>25</v>
      </c>
      <c r="D656" s="2" t="s">
        <v>15</v>
      </c>
      <c r="E656" s="2" t="s">
        <v>586</v>
      </c>
      <c r="F656" s="2" t="s">
        <v>12</v>
      </c>
      <c r="G656" s="3" t="s">
        <v>688</v>
      </c>
      <c r="H656" s="9"/>
    </row>
    <row r="657" spans="1:8" x14ac:dyDescent="0.3">
      <c r="A657" s="8" t="s">
        <v>14</v>
      </c>
      <c r="B657" s="2" t="s">
        <v>17</v>
      </c>
      <c r="C657" s="2" t="s">
        <v>23</v>
      </c>
      <c r="E657" s="2" t="s">
        <v>600</v>
      </c>
      <c r="F657" s="2" t="s">
        <v>601</v>
      </c>
      <c r="G657" s="3" t="s">
        <v>689</v>
      </c>
      <c r="H657" s="9"/>
    </row>
    <row r="658" spans="1:8" x14ac:dyDescent="0.3">
      <c r="A658" s="8" t="s">
        <v>14</v>
      </c>
      <c r="B658" s="2" t="s">
        <v>8</v>
      </c>
      <c r="C658" s="2" t="s">
        <v>18</v>
      </c>
      <c r="D658" s="2" t="s">
        <v>15</v>
      </c>
      <c r="E658" s="2" t="s">
        <v>600</v>
      </c>
      <c r="F658" s="2" t="s">
        <v>601</v>
      </c>
      <c r="G658" s="3" t="s">
        <v>690</v>
      </c>
      <c r="H658" s="9"/>
    </row>
    <row r="659" spans="1:8" ht="43.2" x14ac:dyDescent="0.3">
      <c r="A659" s="8" t="s">
        <v>7</v>
      </c>
      <c r="B659" s="2" t="s">
        <v>17</v>
      </c>
      <c r="C659" s="2" t="s">
        <v>9</v>
      </c>
      <c r="D659" s="2" t="s">
        <v>21</v>
      </c>
      <c r="E659" s="2" t="s">
        <v>586</v>
      </c>
      <c r="F659" s="2" t="s">
        <v>12</v>
      </c>
      <c r="G659" s="3" t="s">
        <v>691</v>
      </c>
      <c r="H659" s="9"/>
    </row>
    <row r="660" spans="1:8" x14ac:dyDescent="0.3">
      <c r="A660" s="8" t="s">
        <v>14</v>
      </c>
      <c r="B660" s="2" t="s">
        <v>27</v>
      </c>
      <c r="C660" s="2" t="s">
        <v>18</v>
      </c>
      <c r="D660" s="2" t="s">
        <v>21</v>
      </c>
      <c r="E660" s="2" t="s">
        <v>586</v>
      </c>
      <c r="F660" s="2" t="s">
        <v>12</v>
      </c>
      <c r="G660" s="3" t="s">
        <v>692</v>
      </c>
      <c r="H660" s="9"/>
    </row>
    <row r="661" spans="1:8" x14ac:dyDescent="0.3">
      <c r="A661" s="8" t="s">
        <v>14</v>
      </c>
      <c r="B661" s="2" t="s">
        <v>20</v>
      </c>
      <c r="C661" s="2" t="s">
        <v>23</v>
      </c>
      <c r="E661" s="2" t="s">
        <v>586</v>
      </c>
      <c r="F661" s="2" t="s">
        <v>12</v>
      </c>
      <c r="G661" s="3" t="s">
        <v>287</v>
      </c>
      <c r="H661" s="9"/>
    </row>
    <row r="662" spans="1:8" ht="28.8" x14ac:dyDescent="0.3">
      <c r="A662" s="8" t="s">
        <v>7</v>
      </c>
      <c r="B662" s="2" t="s">
        <v>27</v>
      </c>
      <c r="C662" s="2" t="s">
        <v>23</v>
      </c>
      <c r="D662" s="2" t="s">
        <v>34</v>
      </c>
      <c r="E662" s="2" t="s">
        <v>600</v>
      </c>
      <c r="F662" s="2" t="s">
        <v>601</v>
      </c>
      <c r="G662" s="3" t="s">
        <v>693</v>
      </c>
      <c r="H662" s="9"/>
    </row>
    <row r="663" spans="1:8" x14ac:dyDescent="0.3">
      <c r="A663" s="8" t="s">
        <v>14</v>
      </c>
      <c r="B663" s="2" t="s">
        <v>27</v>
      </c>
      <c r="C663" s="2" t="s">
        <v>18</v>
      </c>
      <c r="D663" s="2" t="s">
        <v>15</v>
      </c>
      <c r="E663" s="2" t="s">
        <v>586</v>
      </c>
      <c r="F663" s="2" t="s">
        <v>12</v>
      </c>
      <c r="G663" s="3" t="s">
        <v>694</v>
      </c>
      <c r="H663" s="9"/>
    </row>
    <row r="664" spans="1:8" x14ac:dyDescent="0.3">
      <c r="A664" s="8" t="s">
        <v>7</v>
      </c>
      <c r="B664" s="2" t="s">
        <v>17</v>
      </c>
      <c r="C664" s="2" t="s">
        <v>52</v>
      </c>
      <c r="D664" s="2" t="s">
        <v>15</v>
      </c>
      <c r="E664" s="2" t="s">
        <v>600</v>
      </c>
      <c r="F664" s="2" t="s">
        <v>601</v>
      </c>
      <c r="G664" s="3" t="s">
        <v>695</v>
      </c>
      <c r="H664" s="9"/>
    </row>
    <row r="665" spans="1:8" ht="28.8" x14ac:dyDescent="0.3">
      <c r="A665" s="8" t="s">
        <v>14</v>
      </c>
      <c r="B665" s="2" t="s">
        <v>20</v>
      </c>
      <c r="C665" s="2" t="s">
        <v>23</v>
      </c>
      <c r="D665" s="2" t="s">
        <v>15</v>
      </c>
      <c r="E665" s="2" t="s">
        <v>586</v>
      </c>
      <c r="F665" s="2" t="s">
        <v>12</v>
      </c>
      <c r="G665" s="3" t="s">
        <v>696</v>
      </c>
      <c r="H665" s="9"/>
    </row>
    <row r="666" spans="1:8" x14ac:dyDescent="0.3">
      <c r="A666" s="8" t="s">
        <v>14</v>
      </c>
      <c r="B666" s="2" t="s">
        <v>8</v>
      </c>
      <c r="C666" s="2" t="s">
        <v>18</v>
      </c>
      <c r="D666" s="2" t="s">
        <v>15</v>
      </c>
      <c r="E666" s="2" t="s">
        <v>600</v>
      </c>
      <c r="F666" s="2" t="s">
        <v>601</v>
      </c>
      <c r="G666" s="3" t="s">
        <v>697</v>
      </c>
      <c r="H666" s="9"/>
    </row>
    <row r="667" spans="1:8" x14ac:dyDescent="0.3">
      <c r="A667" s="8" t="s">
        <v>14</v>
      </c>
      <c r="B667" s="2" t="s">
        <v>20</v>
      </c>
      <c r="C667" s="2" t="s">
        <v>33</v>
      </c>
      <c r="D667" s="2" t="s">
        <v>31</v>
      </c>
      <c r="E667" s="2" t="s">
        <v>586</v>
      </c>
      <c r="F667" s="2" t="s">
        <v>12</v>
      </c>
      <c r="G667" s="3" t="s">
        <v>698</v>
      </c>
      <c r="H667" s="9"/>
    </row>
    <row r="668" spans="1:8" x14ac:dyDescent="0.3">
      <c r="A668" s="8"/>
      <c r="E668" s="2" t="s">
        <v>600</v>
      </c>
      <c r="F668" s="2" t="s">
        <v>601</v>
      </c>
      <c r="H668" s="9"/>
    </row>
    <row r="669" spans="1:8" ht="28.8" x14ac:dyDescent="0.3">
      <c r="A669" s="8" t="s">
        <v>14</v>
      </c>
      <c r="B669" s="2" t="s">
        <v>17</v>
      </c>
      <c r="C669" s="2" t="s">
        <v>9</v>
      </c>
      <c r="E669" s="2" t="s">
        <v>600</v>
      </c>
      <c r="F669" s="2" t="s">
        <v>601</v>
      </c>
      <c r="G669" s="3" t="s">
        <v>699</v>
      </c>
      <c r="H669" s="9"/>
    </row>
    <row r="670" spans="1:8" ht="43.2" x14ac:dyDescent="0.3">
      <c r="A670" s="8" t="s">
        <v>14</v>
      </c>
      <c r="B670" s="2" t="s">
        <v>17</v>
      </c>
      <c r="C670" s="2" t="s">
        <v>28</v>
      </c>
      <c r="D670" s="2" t="s">
        <v>21</v>
      </c>
      <c r="E670" s="2" t="s">
        <v>586</v>
      </c>
      <c r="F670" s="2" t="s">
        <v>12</v>
      </c>
      <c r="G670" s="3" t="s">
        <v>700</v>
      </c>
      <c r="H670" s="9"/>
    </row>
    <row r="671" spans="1:8" x14ac:dyDescent="0.3">
      <c r="A671" s="8" t="s">
        <v>14</v>
      </c>
      <c r="B671" s="2" t="s">
        <v>8</v>
      </c>
      <c r="C671" s="2" t="s">
        <v>28</v>
      </c>
      <c r="D671" s="2" t="s">
        <v>15</v>
      </c>
      <c r="E671" s="2" t="s">
        <v>586</v>
      </c>
      <c r="F671" s="2" t="s">
        <v>12</v>
      </c>
      <c r="G671" s="3" t="s">
        <v>701</v>
      </c>
      <c r="H671" s="9"/>
    </row>
    <row r="672" spans="1:8" x14ac:dyDescent="0.3">
      <c r="A672" s="8" t="s">
        <v>7</v>
      </c>
      <c r="B672" s="2" t="s">
        <v>27</v>
      </c>
      <c r="C672" s="2" t="s">
        <v>18</v>
      </c>
      <c r="D672" s="2" t="s">
        <v>34</v>
      </c>
      <c r="E672" s="2" t="s">
        <v>365</v>
      </c>
      <c r="F672" s="2" t="s">
        <v>309</v>
      </c>
      <c r="G672" s="3" t="s">
        <v>702</v>
      </c>
      <c r="H672" s="9"/>
    </row>
    <row r="673" spans="1:8" x14ac:dyDescent="0.3">
      <c r="A673" s="8" t="s">
        <v>7</v>
      </c>
      <c r="B673" s="2" t="s">
        <v>20</v>
      </c>
      <c r="C673" s="2" t="s">
        <v>33</v>
      </c>
      <c r="D673" s="2" t="s">
        <v>21</v>
      </c>
      <c r="E673" s="2" t="s">
        <v>586</v>
      </c>
      <c r="F673" s="2" t="s">
        <v>12</v>
      </c>
      <c r="G673" s="3" t="s">
        <v>703</v>
      </c>
      <c r="H673" s="9"/>
    </row>
    <row r="674" spans="1:8" x14ac:dyDescent="0.3">
      <c r="A674" s="8" t="s">
        <v>7</v>
      </c>
      <c r="B674" s="2" t="s">
        <v>27</v>
      </c>
      <c r="C674" s="2" t="s">
        <v>28</v>
      </c>
      <c r="D674" s="2" t="s">
        <v>34</v>
      </c>
      <c r="E674" s="2" t="s">
        <v>586</v>
      </c>
      <c r="F674" s="2" t="s">
        <v>12</v>
      </c>
      <c r="G674" s="3" t="s">
        <v>704</v>
      </c>
      <c r="H674" s="9"/>
    </row>
    <row r="675" spans="1:8" x14ac:dyDescent="0.3">
      <c r="A675" s="8" t="s">
        <v>7</v>
      </c>
      <c r="B675" s="2" t="s">
        <v>17</v>
      </c>
      <c r="C675" s="2" t="s">
        <v>18</v>
      </c>
      <c r="D675" s="2" t="s">
        <v>34</v>
      </c>
      <c r="E675" s="2" t="s">
        <v>586</v>
      </c>
      <c r="F675" s="2" t="s">
        <v>12</v>
      </c>
      <c r="G675" s="3" t="s">
        <v>705</v>
      </c>
      <c r="H675" s="9"/>
    </row>
    <row r="676" spans="1:8" ht="28.8" x14ac:dyDescent="0.3">
      <c r="A676" s="8" t="s">
        <v>7</v>
      </c>
      <c r="B676" s="2" t="s">
        <v>27</v>
      </c>
      <c r="C676" s="2" t="s">
        <v>9</v>
      </c>
      <c r="D676" s="2" t="s">
        <v>34</v>
      </c>
      <c r="E676" s="2" t="s">
        <v>365</v>
      </c>
      <c r="F676" s="2" t="s">
        <v>309</v>
      </c>
      <c r="G676" s="3" t="s">
        <v>706</v>
      </c>
      <c r="H676" s="9"/>
    </row>
    <row r="677" spans="1:8" x14ac:dyDescent="0.3">
      <c r="A677" s="8" t="s">
        <v>7</v>
      </c>
      <c r="B677" s="2" t="s">
        <v>17</v>
      </c>
      <c r="C677" s="2" t="s">
        <v>9</v>
      </c>
      <c r="D677" s="2" t="s">
        <v>34</v>
      </c>
      <c r="E677" s="2" t="s">
        <v>365</v>
      </c>
      <c r="F677" s="2" t="s">
        <v>309</v>
      </c>
      <c r="G677" s="3" t="s">
        <v>707</v>
      </c>
      <c r="H677" s="9"/>
    </row>
    <row r="678" spans="1:8" ht="28.8" x14ac:dyDescent="0.3">
      <c r="A678" s="8"/>
      <c r="C678" s="2" t="s">
        <v>23</v>
      </c>
      <c r="D678" s="2" t="s">
        <v>15</v>
      </c>
      <c r="E678" s="2" t="s">
        <v>586</v>
      </c>
      <c r="F678" s="2" t="s">
        <v>12</v>
      </c>
      <c r="G678" s="3" t="s">
        <v>708</v>
      </c>
      <c r="H678" s="9"/>
    </row>
    <row r="679" spans="1:8" x14ac:dyDescent="0.3">
      <c r="A679" s="8" t="s">
        <v>14</v>
      </c>
      <c r="B679" s="2" t="s">
        <v>17</v>
      </c>
      <c r="C679" s="2" t="s">
        <v>33</v>
      </c>
      <c r="D679" s="2" t="s">
        <v>15</v>
      </c>
      <c r="E679" s="2" t="s">
        <v>586</v>
      </c>
      <c r="F679" s="2" t="s">
        <v>12</v>
      </c>
      <c r="G679" s="3" t="s">
        <v>709</v>
      </c>
      <c r="H679" s="9"/>
    </row>
    <row r="680" spans="1:8" x14ac:dyDescent="0.3">
      <c r="A680" s="8" t="s">
        <v>7</v>
      </c>
      <c r="B680" s="2" t="s">
        <v>27</v>
      </c>
      <c r="C680" s="2" t="s">
        <v>9</v>
      </c>
      <c r="D680" s="2" t="s">
        <v>34</v>
      </c>
      <c r="E680" s="2" t="s">
        <v>365</v>
      </c>
      <c r="F680" s="2" t="s">
        <v>309</v>
      </c>
      <c r="G680" s="3" t="s">
        <v>710</v>
      </c>
      <c r="H680" s="9"/>
    </row>
    <row r="681" spans="1:8" ht="28.8" x14ac:dyDescent="0.3">
      <c r="A681" s="8" t="s">
        <v>7</v>
      </c>
      <c r="B681" s="2" t="s">
        <v>27</v>
      </c>
      <c r="C681" s="2" t="s">
        <v>9</v>
      </c>
      <c r="D681" s="2" t="s">
        <v>34</v>
      </c>
      <c r="E681" s="2" t="s">
        <v>586</v>
      </c>
      <c r="F681" s="2" t="s">
        <v>12</v>
      </c>
      <c r="G681" s="3" t="s">
        <v>711</v>
      </c>
      <c r="H681" s="9"/>
    </row>
    <row r="682" spans="1:8" ht="28.8" x14ac:dyDescent="0.3">
      <c r="A682" s="8" t="s">
        <v>14</v>
      </c>
      <c r="B682" s="2" t="s">
        <v>17</v>
      </c>
      <c r="C682" s="2" t="s">
        <v>25</v>
      </c>
      <c r="D682" s="2" t="s">
        <v>15</v>
      </c>
      <c r="E682" s="2" t="s">
        <v>586</v>
      </c>
      <c r="F682" s="2" t="s">
        <v>12</v>
      </c>
      <c r="G682" s="3" t="s">
        <v>712</v>
      </c>
      <c r="H682" s="9"/>
    </row>
    <row r="683" spans="1:8" x14ac:dyDescent="0.3">
      <c r="A683" s="8" t="s">
        <v>14</v>
      </c>
      <c r="B683" s="2" t="s">
        <v>17</v>
      </c>
      <c r="C683" s="2" t="s">
        <v>28</v>
      </c>
      <c r="D683" s="2" t="s">
        <v>15</v>
      </c>
      <c r="E683" s="2" t="s">
        <v>586</v>
      </c>
      <c r="F683" s="2" t="s">
        <v>12</v>
      </c>
      <c r="G683" s="3" t="s">
        <v>713</v>
      </c>
      <c r="H683" s="9"/>
    </row>
    <row r="684" spans="1:8" ht="28.8" x14ac:dyDescent="0.3">
      <c r="A684" s="8" t="s">
        <v>14</v>
      </c>
      <c r="B684" s="2" t="s">
        <v>8</v>
      </c>
      <c r="C684" s="2" t="s">
        <v>23</v>
      </c>
      <c r="D684" s="2" t="s">
        <v>15</v>
      </c>
      <c r="E684" s="2" t="s">
        <v>586</v>
      </c>
      <c r="F684" s="2" t="s">
        <v>12</v>
      </c>
      <c r="G684" s="3" t="s">
        <v>714</v>
      </c>
      <c r="H684" s="9"/>
    </row>
    <row r="685" spans="1:8" ht="28.8" x14ac:dyDescent="0.3">
      <c r="A685" s="8" t="s">
        <v>14</v>
      </c>
      <c r="B685" s="2" t="s">
        <v>27</v>
      </c>
      <c r="C685" s="2" t="s">
        <v>25</v>
      </c>
      <c r="D685" s="2" t="s">
        <v>21</v>
      </c>
      <c r="E685" s="2" t="s">
        <v>365</v>
      </c>
      <c r="F685" s="2" t="s">
        <v>309</v>
      </c>
      <c r="G685" s="3" t="s">
        <v>715</v>
      </c>
      <c r="H685" s="9"/>
    </row>
    <row r="686" spans="1:8" ht="28.8" x14ac:dyDescent="0.3">
      <c r="A686" s="8" t="s">
        <v>14</v>
      </c>
      <c r="B686" s="2" t="s">
        <v>17</v>
      </c>
      <c r="C686" s="2" t="s">
        <v>18</v>
      </c>
      <c r="D686" s="2" t="s">
        <v>31</v>
      </c>
      <c r="E686" s="2" t="s">
        <v>586</v>
      </c>
      <c r="F686" s="2" t="s">
        <v>12</v>
      </c>
      <c r="G686" s="3" t="s">
        <v>716</v>
      </c>
      <c r="H686" s="9"/>
    </row>
    <row r="687" spans="1:8" x14ac:dyDescent="0.3">
      <c r="A687" s="8" t="s">
        <v>14</v>
      </c>
      <c r="B687" s="2" t="s">
        <v>17</v>
      </c>
      <c r="C687" s="2" t="s">
        <v>18</v>
      </c>
      <c r="D687" s="2" t="s">
        <v>31</v>
      </c>
      <c r="E687" s="2" t="s">
        <v>586</v>
      </c>
      <c r="F687" s="2" t="s">
        <v>12</v>
      </c>
      <c r="G687" s="3" t="s">
        <v>717</v>
      </c>
      <c r="H687" s="9"/>
    </row>
    <row r="688" spans="1:8" x14ac:dyDescent="0.3">
      <c r="A688" s="8" t="s">
        <v>14</v>
      </c>
      <c r="B688" s="2" t="s">
        <v>17</v>
      </c>
      <c r="C688" s="2" t="s">
        <v>28</v>
      </c>
      <c r="D688" s="2" t="s">
        <v>15</v>
      </c>
      <c r="E688" s="2" t="s">
        <v>365</v>
      </c>
      <c r="F688" s="2" t="s">
        <v>309</v>
      </c>
      <c r="G688" s="3" t="s">
        <v>718</v>
      </c>
      <c r="H688" s="9"/>
    </row>
    <row r="689" spans="1:8" x14ac:dyDescent="0.3">
      <c r="A689" s="8" t="s">
        <v>14</v>
      </c>
      <c r="C689" s="2" t="s">
        <v>164</v>
      </c>
      <c r="E689" s="2" t="s">
        <v>586</v>
      </c>
      <c r="F689" s="2" t="s">
        <v>12</v>
      </c>
      <c r="G689" s="3" t="s">
        <v>719</v>
      </c>
      <c r="H689" s="9"/>
    </row>
    <row r="690" spans="1:8" x14ac:dyDescent="0.3">
      <c r="A690" s="8" t="s">
        <v>14</v>
      </c>
      <c r="B690" s="2" t="s">
        <v>8</v>
      </c>
      <c r="C690" s="2" t="s">
        <v>28</v>
      </c>
      <c r="D690" s="2" t="s">
        <v>34</v>
      </c>
      <c r="E690" s="2" t="s">
        <v>365</v>
      </c>
      <c r="F690" s="2" t="s">
        <v>309</v>
      </c>
      <c r="G690" s="3" t="s">
        <v>720</v>
      </c>
      <c r="H690" s="9"/>
    </row>
    <row r="691" spans="1:8" x14ac:dyDescent="0.3">
      <c r="A691" s="8" t="s">
        <v>7</v>
      </c>
      <c r="B691" s="2" t="s">
        <v>17</v>
      </c>
      <c r="C691" s="2" t="s">
        <v>25</v>
      </c>
      <c r="D691" s="2" t="s">
        <v>10</v>
      </c>
      <c r="E691" s="2" t="s">
        <v>365</v>
      </c>
      <c r="F691" s="2" t="s">
        <v>309</v>
      </c>
      <c r="G691" s="3" t="s">
        <v>721</v>
      </c>
      <c r="H691" s="9"/>
    </row>
    <row r="692" spans="1:8" x14ac:dyDescent="0.3">
      <c r="A692" s="8" t="s">
        <v>14</v>
      </c>
      <c r="B692" s="2" t="s">
        <v>17</v>
      </c>
      <c r="C692" s="2" t="s">
        <v>28</v>
      </c>
      <c r="D692" s="2" t="s">
        <v>21</v>
      </c>
      <c r="E692" s="2" t="s">
        <v>308</v>
      </c>
      <c r="F692" s="2" t="s">
        <v>309</v>
      </c>
      <c r="G692" s="3" t="s">
        <v>384</v>
      </c>
      <c r="H692" s="9"/>
    </row>
    <row r="693" spans="1:8" x14ac:dyDescent="0.3">
      <c r="A693" s="8" t="s">
        <v>14</v>
      </c>
      <c r="B693" s="2" t="s">
        <v>8</v>
      </c>
      <c r="C693" s="2" t="s">
        <v>9</v>
      </c>
      <c r="E693" s="2" t="s">
        <v>308</v>
      </c>
      <c r="F693" s="2" t="s">
        <v>309</v>
      </c>
      <c r="G693" s="3" t="s">
        <v>722</v>
      </c>
      <c r="H693" s="9"/>
    </row>
    <row r="694" spans="1:8" ht="28.8" x14ac:dyDescent="0.3">
      <c r="A694" s="8" t="s">
        <v>14</v>
      </c>
      <c r="B694" s="2" t="s">
        <v>8</v>
      </c>
      <c r="C694" s="2" t="s">
        <v>23</v>
      </c>
      <c r="D694" s="2" t="s">
        <v>21</v>
      </c>
      <c r="E694" s="2" t="s">
        <v>308</v>
      </c>
      <c r="F694" s="2" t="s">
        <v>309</v>
      </c>
      <c r="G694" s="3" t="s">
        <v>723</v>
      </c>
      <c r="H694" s="9"/>
    </row>
    <row r="695" spans="1:8" x14ac:dyDescent="0.3">
      <c r="A695" s="8" t="s">
        <v>14</v>
      </c>
      <c r="B695" s="2" t="s">
        <v>17</v>
      </c>
      <c r="C695" s="2" t="s">
        <v>28</v>
      </c>
      <c r="D695" s="2" t="s">
        <v>21</v>
      </c>
      <c r="E695" s="2" t="s">
        <v>308</v>
      </c>
      <c r="F695" s="2" t="s">
        <v>309</v>
      </c>
      <c r="G695" s="3" t="s">
        <v>724</v>
      </c>
      <c r="H695" s="9"/>
    </row>
    <row r="696" spans="1:8" ht="43.2" x14ac:dyDescent="0.3">
      <c r="A696" s="8" t="s">
        <v>7</v>
      </c>
      <c r="B696" s="2" t="s">
        <v>17</v>
      </c>
      <c r="C696" s="2" t="s">
        <v>23</v>
      </c>
      <c r="D696" s="2" t="s">
        <v>34</v>
      </c>
      <c r="E696" s="2" t="s">
        <v>308</v>
      </c>
      <c r="F696" s="2" t="s">
        <v>309</v>
      </c>
      <c r="G696" s="3" t="s">
        <v>725</v>
      </c>
      <c r="H696" s="9"/>
    </row>
    <row r="697" spans="1:8" x14ac:dyDescent="0.3">
      <c r="A697" s="8"/>
      <c r="C697" s="2" t="s">
        <v>28</v>
      </c>
      <c r="E697" s="2" t="s">
        <v>308</v>
      </c>
      <c r="F697" s="2" t="s">
        <v>309</v>
      </c>
      <c r="G697" s="3" t="s">
        <v>726</v>
      </c>
      <c r="H697" s="9"/>
    </row>
    <row r="698" spans="1:8" x14ac:dyDescent="0.3">
      <c r="A698" s="8" t="s">
        <v>14</v>
      </c>
      <c r="B698" s="2" t="s">
        <v>17</v>
      </c>
      <c r="C698" s="2" t="s">
        <v>18</v>
      </c>
      <c r="D698" s="2" t="s">
        <v>21</v>
      </c>
      <c r="E698" s="2" t="s">
        <v>308</v>
      </c>
      <c r="F698" s="2" t="s">
        <v>309</v>
      </c>
      <c r="G698" s="3" t="s">
        <v>727</v>
      </c>
      <c r="H698" s="9"/>
    </row>
    <row r="699" spans="1:8" x14ac:dyDescent="0.3">
      <c r="A699" s="8" t="s">
        <v>14</v>
      </c>
      <c r="B699" s="2" t="s">
        <v>8</v>
      </c>
      <c r="C699" s="2" t="s">
        <v>9</v>
      </c>
      <c r="D699" s="2" t="s">
        <v>21</v>
      </c>
      <c r="E699" s="2" t="s">
        <v>308</v>
      </c>
      <c r="F699" s="2" t="s">
        <v>309</v>
      </c>
      <c r="G699" s="3" t="s">
        <v>728</v>
      </c>
      <c r="H699" s="9"/>
    </row>
    <row r="700" spans="1:8" x14ac:dyDescent="0.3">
      <c r="A700" s="8" t="s">
        <v>7</v>
      </c>
      <c r="B700" s="2" t="s">
        <v>27</v>
      </c>
      <c r="C700" s="2" t="s">
        <v>9</v>
      </c>
      <c r="D700" s="2" t="s">
        <v>21</v>
      </c>
      <c r="E700" s="2" t="s">
        <v>308</v>
      </c>
      <c r="F700" s="2" t="s">
        <v>309</v>
      </c>
      <c r="G700" s="3" t="s">
        <v>729</v>
      </c>
      <c r="H700" s="9"/>
    </row>
    <row r="701" spans="1:8" x14ac:dyDescent="0.3">
      <c r="A701" s="8" t="s">
        <v>7</v>
      </c>
      <c r="B701" s="2" t="s">
        <v>17</v>
      </c>
      <c r="C701" s="2" t="s">
        <v>9</v>
      </c>
      <c r="D701" s="2" t="s">
        <v>21</v>
      </c>
      <c r="E701" s="2" t="s">
        <v>308</v>
      </c>
      <c r="F701" s="2" t="s">
        <v>309</v>
      </c>
      <c r="G701" s="3" t="s">
        <v>730</v>
      </c>
      <c r="H701" s="9"/>
    </row>
    <row r="702" spans="1:8" x14ac:dyDescent="0.3">
      <c r="A702" s="8"/>
      <c r="C702" s="2" t="s">
        <v>28</v>
      </c>
      <c r="E702" s="2" t="s">
        <v>308</v>
      </c>
      <c r="F702" s="2" t="s">
        <v>309</v>
      </c>
      <c r="G702" s="3" t="s">
        <v>731</v>
      </c>
      <c r="H702" s="9"/>
    </row>
    <row r="703" spans="1:8" x14ac:dyDescent="0.3">
      <c r="A703" s="8" t="s">
        <v>7</v>
      </c>
      <c r="B703" s="2" t="s">
        <v>17</v>
      </c>
      <c r="C703" s="2" t="s">
        <v>28</v>
      </c>
      <c r="D703" s="2" t="s">
        <v>34</v>
      </c>
      <c r="E703" s="2" t="s">
        <v>308</v>
      </c>
      <c r="F703" s="2" t="s">
        <v>309</v>
      </c>
      <c r="G703" s="3" t="s">
        <v>732</v>
      </c>
      <c r="H703" s="9"/>
    </row>
    <row r="704" spans="1:8" x14ac:dyDescent="0.3">
      <c r="A704" s="8" t="s">
        <v>14</v>
      </c>
      <c r="B704" s="2" t="s">
        <v>20</v>
      </c>
      <c r="C704" s="2" t="s">
        <v>28</v>
      </c>
      <c r="D704" s="2" t="s">
        <v>15</v>
      </c>
      <c r="E704" s="2" t="s">
        <v>600</v>
      </c>
      <c r="F704" s="2" t="s">
        <v>601</v>
      </c>
      <c r="G704" s="3" t="s">
        <v>726</v>
      </c>
      <c r="H704" s="9"/>
    </row>
    <row r="705" spans="1:8" x14ac:dyDescent="0.3">
      <c r="A705" s="8" t="s">
        <v>14</v>
      </c>
      <c r="B705" s="2" t="s">
        <v>20</v>
      </c>
      <c r="C705" s="2" t="s">
        <v>52</v>
      </c>
      <c r="D705" s="2" t="s">
        <v>31</v>
      </c>
      <c r="E705" s="2" t="s">
        <v>600</v>
      </c>
      <c r="F705" s="2" t="s">
        <v>601</v>
      </c>
      <c r="G705" s="3" t="s">
        <v>733</v>
      </c>
      <c r="H705" s="9"/>
    </row>
    <row r="706" spans="1:8" x14ac:dyDescent="0.3">
      <c r="A706" s="8" t="s">
        <v>7</v>
      </c>
      <c r="B706" s="2" t="s">
        <v>20</v>
      </c>
      <c r="C706" s="2" t="s">
        <v>28</v>
      </c>
      <c r="D706" s="2" t="s">
        <v>15</v>
      </c>
      <c r="E706" s="2" t="s">
        <v>600</v>
      </c>
      <c r="F706" s="2" t="s">
        <v>601</v>
      </c>
      <c r="G706" s="3" t="s">
        <v>734</v>
      </c>
      <c r="H706" s="9"/>
    </row>
    <row r="707" spans="1:8" x14ac:dyDescent="0.3">
      <c r="A707" s="8" t="s">
        <v>7</v>
      </c>
      <c r="B707" s="2" t="s">
        <v>8</v>
      </c>
      <c r="C707" s="2" t="s">
        <v>33</v>
      </c>
      <c r="D707" s="2" t="s">
        <v>334</v>
      </c>
      <c r="E707" s="2" t="s">
        <v>600</v>
      </c>
      <c r="F707" s="2" t="s">
        <v>601</v>
      </c>
      <c r="G707" s="3" t="s">
        <v>735</v>
      </c>
      <c r="H707" s="9"/>
    </row>
    <row r="708" spans="1:8" ht="28.8" x14ac:dyDescent="0.3">
      <c r="A708" s="8" t="s">
        <v>14</v>
      </c>
      <c r="B708" s="2" t="s">
        <v>27</v>
      </c>
      <c r="C708" s="2" t="s">
        <v>52</v>
      </c>
      <c r="D708" s="2" t="s">
        <v>21</v>
      </c>
      <c r="E708" s="2" t="s">
        <v>600</v>
      </c>
      <c r="F708" s="2" t="s">
        <v>601</v>
      </c>
      <c r="G708" s="3" t="s">
        <v>736</v>
      </c>
      <c r="H708" s="9"/>
    </row>
    <row r="709" spans="1:8" x14ac:dyDescent="0.3">
      <c r="A709" s="8" t="s">
        <v>7</v>
      </c>
      <c r="B709" s="2" t="s">
        <v>8</v>
      </c>
      <c r="C709" s="2" t="s">
        <v>18</v>
      </c>
      <c r="D709" s="2" t="s">
        <v>34</v>
      </c>
      <c r="E709" s="2" t="s">
        <v>600</v>
      </c>
      <c r="F709" s="2" t="s">
        <v>601</v>
      </c>
      <c r="G709" s="3" t="s">
        <v>737</v>
      </c>
      <c r="H709" s="9"/>
    </row>
    <row r="710" spans="1:8" ht="28.8" x14ac:dyDescent="0.3">
      <c r="A710" s="8" t="s">
        <v>14</v>
      </c>
      <c r="B710" s="2" t="s">
        <v>20</v>
      </c>
      <c r="C710" s="2" t="s">
        <v>28</v>
      </c>
      <c r="D710" s="2" t="s">
        <v>34</v>
      </c>
      <c r="E710" s="2" t="s">
        <v>600</v>
      </c>
      <c r="F710" s="2" t="s">
        <v>601</v>
      </c>
      <c r="G710" s="3" t="s">
        <v>738</v>
      </c>
      <c r="H710" s="9"/>
    </row>
    <row r="711" spans="1:8" ht="28.8" x14ac:dyDescent="0.3">
      <c r="A711" s="8" t="s">
        <v>7</v>
      </c>
      <c r="B711" s="2" t="s">
        <v>8</v>
      </c>
      <c r="C711" s="2" t="s">
        <v>164</v>
      </c>
      <c r="D711" s="2" t="s">
        <v>34</v>
      </c>
      <c r="E711" s="2" t="s">
        <v>600</v>
      </c>
      <c r="F711" s="2" t="s">
        <v>601</v>
      </c>
      <c r="G711" s="3" t="s">
        <v>739</v>
      </c>
      <c r="H711" s="9"/>
    </row>
    <row r="712" spans="1:8" x14ac:dyDescent="0.3">
      <c r="A712" s="8"/>
      <c r="B712" s="2" t="s">
        <v>17</v>
      </c>
      <c r="C712" s="2" t="s">
        <v>28</v>
      </c>
      <c r="E712" s="2" t="s">
        <v>600</v>
      </c>
      <c r="F712" s="2" t="s">
        <v>601</v>
      </c>
      <c r="G712" s="3" t="s">
        <v>740</v>
      </c>
      <c r="H712" s="9"/>
    </row>
    <row r="713" spans="1:8" x14ac:dyDescent="0.3">
      <c r="A713" s="8" t="s">
        <v>14</v>
      </c>
      <c r="B713" s="2" t="s">
        <v>27</v>
      </c>
      <c r="C713" s="2" t="s">
        <v>23</v>
      </c>
      <c r="D713" s="2" t="s">
        <v>15</v>
      </c>
      <c r="E713" s="2" t="s">
        <v>600</v>
      </c>
      <c r="F713" s="2" t="s">
        <v>601</v>
      </c>
      <c r="G713" s="3" t="s">
        <v>741</v>
      </c>
      <c r="H713" s="9"/>
    </row>
    <row r="714" spans="1:8" x14ac:dyDescent="0.3">
      <c r="A714" s="8" t="s">
        <v>14</v>
      </c>
      <c r="B714" s="2" t="s">
        <v>27</v>
      </c>
      <c r="C714" s="2" t="s">
        <v>28</v>
      </c>
      <c r="D714" s="2" t="s">
        <v>334</v>
      </c>
      <c r="E714" s="2" t="s">
        <v>600</v>
      </c>
      <c r="F714" s="2" t="s">
        <v>601</v>
      </c>
      <c r="G714" s="3" t="s">
        <v>742</v>
      </c>
      <c r="H714" s="9"/>
    </row>
    <row r="715" spans="1:8" x14ac:dyDescent="0.3">
      <c r="A715" s="8" t="s">
        <v>7</v>
      </c>
      <c r="B715" s="2" t="s">
        <v>27</v>
      </c>
      <c r="C715" s="2" t="s">
        <v>28</v>
      </c>
      <c r="D715" s="2" t="s">
        <v>15</v>
      </c>
      <c r="E715" s="2" t="s">
        <v>600</v>
      </c>
      <c r="F715" s="2" t="s">
        <v>601</v>
      </c>
      <c r="G715" s="3" t="s">
        <v>743</v>
      </c>
      <c r="H715" s="9"/>
    </row>
    <row r="716" spans="1:8" x14ac:dyDescent="0.3">
      <c r="A716" s="8" t="s">
        <v>14</v>
      </c>
      <c r="B716" s="2" t="s">
        <v>8</v>
      </c>
      <c r="C716" s="2" t="s">
        <v>23</v>
      </c>
      <c r="D716" s="2" t="s">
        <v>21</v>
      </c>
      <c r="E716" s="2" t="s">
        <v>600</v>
      </c>
      <c r="F716" s="2" t="s">
        <v>601</v>
      </c>
      <c r="G716" s="3" t="s">
        <v>744</v>
      </c>
      <c r="H716" s="9"/>
    </row>
    <row r="717" spans="1:8" x14ac:dyDescent="0.3">
      <c r="A717" s="8" t="s">
        <v>7</v>
      </c>
      <c r="B717" s="2" t="s">
        <v>17</v>
      </c>
      <c r="C717" s="2" t="s">
        <v>33</v>
      </c>
      <c r="D717" s="2" t="s">
        <v>34</v>
      </c>
      <c r="E717" s="2" t="s">
        <v>600</v>
      </c>
      <c r="F717" s="2" t="s">
        <v>601</v>
      </c>
      <c r="G717" s="3" t="s">
        <v>745</v>
      </c>
      <c r="H717" s="9"/>
    </row>
    <row r="718" spans="1:8" x14ac:dyDescent="0.3">
      <c r="A718" s="8" t="s">
        <v>14</v>
      </c>
      <c r="B718" s="2" t="s">
        <v>8</v>
      </c>
      <c r="C718" s="2" t="s">
        <v>33</v>
      </c>
      <c r="D718" s="2" t="s">
        <v>21</v>
      </c>
      <c r="E718" s="2" t="s">
        <v>600</v>
      </c>
      <c r="F718" s="2" t="s">
        <v>601</v>
      </c>
      <c r="G718" s="3" t="s">
        <v>746</v>
      </c>
      <c r="H718" s="9"/>
    </row>
    <row r="719" spans="1:8" x14ac:dyDescent="0.3">
      <c r="A719" s="8" t="s">
        <v>7</v>
      </c>
      <c r="B719" s="2" t="s">
        <v>27</v>
      </c>
      <c r="C719" s="2" t="s">
        <v>25</v>
      </c>
      <c r="D719" s="2" t="s">
        <v>34</v>
      </c>
      <c r="E719" s="2" t="s">
        <v>600</v>
      </c>
      <c r="F719" s="2" t="s">
        <v>601</v>
      </c>
      <c r="G719" s="3" t="s">
        <v>747</v>
      </c>
      <c r="H719" s="9"/>
    </row>
    <row r="720" spans="1:8" x14ac:dyDescent="0.3">
      <c r="A720" s="8" t="s">
        <v>7</v>
      </c>
      <c r="B720" s="2" t="s">
        <v>17</v>
      </c>
      <c r="C720" s="2" t="s">
        <v>23</v>
      </c>
      <c r="D720" s="2" t="s">
        <v>34</v>
      </c>
      <c r="E720" s="2" t="s">
        <v>600</v>
      </c>
      <c r="F720" s="2" t="s">
        <v>601</v>
      </c>
      <c r="G720" s="3" t="s">
        <v>748</v>
      </c>
      <c r="H720" s="9"/>
    </row>
    <row r="721" spans="1:8" x14ac:dyDescent="0.3">
      <c r="A721" s="8" t="s">
        <v>14</v>
      </c>
      <c r="B721" s="2" t="s">
        <v>20</v>
      </c>
      <c r="C721" s="2" t="s">
        <v>18</v>
      </c>
      <c r="D721" s="2" t="s">
        <v>15</v>
      </c>
      <c r="E721" s="2" t="s">
        <v>600</v>
      </c>
      <c r="F721" s="2" t="s">
        <v>601</v>
      </c>
      <c r="G721" s="3" t="s">
        <v>749</v>
      </c>
      <c r="H721" s="9"/>
    </row>
    <row r="722" spans="1:8" x14ac:dyDescent="0.3">
      <c r="A722" s="8" t="s">
        <v>7</v>
      </c>
      <c r="B722" s="2" t="s">
        <v>8</v>
      </c>
      <c r="C722" s="2" t="s">
        <v>28</v>
      </c>
      <c r="D722" s="2" t="s">
        <v>34</v>
      </c>
      <c r="E722" s="2" t="s">
        <v>600</v>
      </c>
      <c r="F722" s="2" t="s">
        <v>601</v>
      </c>
      <c r="G722" s="3" t="s">
        <v>750</v>
      </c>
      <c r="H722" s="9"/>
    </row>
    <row r="723" spans="1:8" x14ac:dyDescent="0.3">
      <c r="A723" s="8" t="s">
        <v>7</v>
      </c>
      <c r="B723" s="2" t="s">
        <v>27</v>
      </c>
      <c r="C723" s="2" t="s">
        <v>28</v>
      </c>
      <c r="D723" s="2" t="s">
        <v>15</v>
      </c>
      <c r="E723" s="2" t="s">
        <v>600</v>
      </c>
      <c r="F723" s="2" t="s">
        <v>601</v>
      </c>
      <c r="G723" s="3" t="s">
        <v>751</v>
      </c>
      <c r="H723" s="9"/>
    </row>
    <row r="724" spans="1:8" x14ac:dyDescent="0.3">
      <c r="A724" s="8" t="s">
        <v>7</v>
      </c>
      <c r="B724" s="2" t="s">
        <v>27</v>
      </c>
      <c r="C724" s="2" t="s">
        <v>23</v>
      </c>
      <c r="D724" s="2" t="s">
        <v>15</v>
      </c>
      <c r="E724" s="2" t="s">
        <v>600</v>
      </c>
      <c r="F724" s="2" t="s">
        <v>601</v>
      </c>
      <c r="G724" s="3" t="s">
        <v>752</v>
      </c>
      <c r="H724" s="9"/>
    </row>
    <row r="725" spans="1:8" ht="28.8" x14ac:dyDescent="0.3">
      <c r="A725" s="8" t="s">
        <v>14</v>
      </c>
      <c r="B725" s="2" t="s">
        <v>17</v>
      </c>
      <c r="C725" s="2" t="s">
        <v>23</v>
      </c>
      <c r="D725" s="2" t="s">
        <v>34</v>
      </c>
      <c r="E725" s="2" t="s">
        <v>600</v>
      </c>
      <c r="F725" s="2" t="s">
        <v>601</v>
      </c>
      <c r="G725" s="3" t="s">
        <v>753</v>
      </c>
      <c r="H725" s="9"/>
    </row>
    <row r="726" spans="1:8" x14ac:dyDescent="0.3">
      <c r="A726" s="8" t="s">
        <v>14</v>
      </c>
      <c r="B726" s="2" t="s">
        <v>27</v>
      </c>
      <c r="C726" s="2" t="s">
        <v>28</v>
      </c>
      <c r="D726" s="2" t="s">
        <v>21</v>
      </c>
      <c r="E726" s="2" t="s">
        <v>600</v>
      </c>
      <c r="F726" s="2" t="s">
        <v>601</v>
      </c>
      <c r="G726" s="3" t="s">
        <v>754</v>
      </c>
      <c r="H726" s="9"/>
    </row>
    <row r="727" spans="1:8" x14ac:dyDescent="0.3">
      <c r="A727" s="8" t="s">
        <v>7</v>
      </c>
      <c r="B727" s="2" t="s">
        <v>8</v>
      </c>
      <c r="C727" s="2" t="s">
        <v>28</v>
      </c>
      <c r="D727" s="2" t="s">
        <v>21</v>
      </c>
      <c r="E727" s="2" t="s">
        <v>600</v>
      </c>
      <c r="F727" s="2" t="s">
        <v>601</v>
      </c>
      <c r="G727" s="3" t="s">
        <v>755</v>
      </c>
      <c r="H727" s="9"/>
    </row>
    <row r="728" spans="1:8" ht="28.8" x14ac:dyDescent="0.3">
      <c r="A728" s="8"/>
      <c r="C728" s="2" t="s">
        <v>33</v>
      </c>
      <c r="E728" s="2" t="s">
        <v>600</v>
      </c>
      <c r="F728" s="2" t="s">
        <v>601</v>
      </c>
      <c r="G728" s="3" t="s">
        <v>756</v>
      </c>
      <c r="H728" s="9"/>
    </row>
    <row r="729" spans="1:8" x14ac:dyDescent="0.3">
      <c r="A729" s="8" t="s">
        <v>7</v>
      </c>
      <c r="B729" s="2" t="s">
        <v>27</v>
      </c>
      <c r="C729" s="2" t="s">
        <v>23</v>
      </c>
      <c r="D729" s="2" t="s">
        <v>34</v>
      </c>
      <c r="E729" s="2" t="s">
        <v>600</v>
      </c>
      <c r="F729" s="2" t="s">
        <v>601</v>
      </c>
      <c r="G729" s="3" t="s">
        <v>757</v>
      </c>
      <c r="H729" s="9"/>
    </row>
    <row r="730" spans="1:8" x14ac:dyDescent="0.3">
      <c r="A730" s="8"/>
      <c r="B730" s="2" t="s">
        <v>17</v>
      </c>
      <c r="C730" s="2" t="s">
        <v>28</v>
      </c>
      <c r="D730" s="2" t="s">
        <v>21</v>
      </c>
      <c r="E730" s="2" t="s">
        <v>600</v>
      </c>
      <c r="F730" s="2" t="s">
        <v>601</v>
      </c>
      <c r="G730" s="3" t="s">
        <v>758</v>
      </c>
      <c r="H730" s="9"/>
    </row>
    <row r="731" spans="1:8" x14ac:dyDescent="0.3">
      <c r="A731" s="8" t="s">
        <v>7</v>
      </c>
      <c r="C731" s="2" t="s">
        <v>28</v>
      </c>
      <c r="D731" s="2" t="s">
        <v>34</v>
      </c>
      <c r="E731" s="2" t="s">
        <v>600</v>
      </c>
      <c r="F731" s="2" t="s">
        <v>601</v>
      </c>
      <c r="G731" s="3" t="s">
        <v>384</v>
      </c>
      <c r="H731" s="9"/>
    </row>
    <row r="732" spans="1:8" ht="28.8" x14ac:dyDescent="0.3">
      <c r="A732" s="8" t="s">
        <v>7</v>
      </c>
      <c r="B732" s="2" t="s">
        <v>27</v>
      </c>
      <c r="C732" s="2" t="s">
        <v>18</v>
      </c>
      <c r="D732" s="2" t="s">
        <v>21</v>
      </c>
      <c r="E732" s="2" t="s">
        <v>600</v>
      </c>
      <c r="F732" s="2" t="s">
        <v>601</v>
      </c>
      <c r="G732" s="3" t="s">
        <v>759</v>
      </c>
      <c r="H732" s="9"/>
    </row>
    <row r="733" spans="1:8" x14ac:dyDescent="0.3">
      <c r="A733" s="8" t="s">
        <v>14</v>
      </c>
      <c r="B733" s="2" t="s">
        <v>8</v>
      </c>
      <c r="C733" s="2" t="s">
        <v>28</v>
      </c>
      <c r="D733" s="2" t="s">
        <v>15</v>
      </c>
      <c r="E733" s="2" t="s">
        <v>600</v>
      </c>
      <c r="F733" s="2" t="s">
        <v>601</v>
      </c>
      <c r="G733" s="3" t="s">
        <v>760</v>
      </c>
      <c r="H733" s="9"/>
    </row>
    <row r="734" spans="1:8" ht="28.8" x14ac:dyDescent="0.3">
      <c r="A734" s="8" t="s">
        <v>7</v>
      </c>
      <c r="B734" s="2" t="s">
        <v>27</v>
      </c>
      <c r="C734" s="2" t="s">
        <v>23</v>
      </c>
      <c r="D734" s="2" t="s">
        <v>15</v>
      </c>
      <c r="E734" s="2" t="s">
        <v>600</v>
      </c>
      <c r="F734" s="2" t="s">
        <v>601</v>
      </c>
      <c r="G734" s="3" t="s">
        <v>761</v>
      </c>
      <c r="H734" s="9"/>
    </row>
    <row r="735" spans="1:8" x14ac:dyDescent="0.3">
      <c r="A735" s="8" t="s">
        <v>14</v>
      </c>
      <c r="B735" s="2" t="s">
        <v>17</v>
      </c>
      <c r="C735" s="2" t="s">
        <v>28</v>
      </c>
      <c r="D735" s="2" t="s">
        <v>21</v>
      </c>
      <c r="E735" s="2" t="s">
        <v>600</v>
      </c>
      <c r="F735" s="2" t="s">
        <v>601</v>
      </c>
      <c r="G735" s="3" t="s">
        <v>762</v>
      </c>
      <c r="H735" s="9"/>
    </row>
    <row r="736" spans="1:8" x14ac:dyDescent="0.3">
      <c r="A736" s="8"/>
      <c r="B736" s="2" t="s">
        <v>27</v>
      </c>
      <c r="C736" s="2" t="s">
        <v>23</v>
      </c>
      <c r="D736" s="2" t="s">
        <v>21</v>
      </c>
      <c r="E736" s="2" t="s">
        <v>600</v>
      </c>
      <c r="F736" s="2" t="s">
        <v>601</v>
      </c>
      <c r="G736" s="3" t="s">
        <v>763</v>
      </c>
      <c r="H736" s="9"/>
    </row>
    <row r="737" spans="1:8" x14ac:dyDescent="0.3">
      <c r="A737" s="8" t="s">
        <v>7</v>
      </c>
      <c r="C737" s="2" t="s">
        <v>33</v>
      </c>
      <c r="D737" s="2" t="s">
        <v>34</v>
      </c>
      <c r="E737" s="2" t="s">
        <v>600</v>
      </c>
      <c r="F737" s="2" t="s">
        <v>601</v>
      </c>
      <c r="G737" s="3" t="s">
        <v>764</v>
      </c>
      <c r="H737" s="9"/>
    </row>
    <row r="738" spans="1:8" x14ac:dyDescent="0.3">
      <c r="A738" s="8" t="s">
        <v>14</v>
      </c>
      <c r="B738" s="2" t="s">
        <v>17</v>
      </c>
      <c r="C738" s="2" t="s">
        <v>28</v>
      </c>
      <c r="D738" s="2" t="s">
        <v>15</v>
      </c>
      <c r="E738" s="2" t="s">
        <v>600</v>
      </c>
      <c r="F738" s="2" t="s">
        <v>601</v>
      </c>
      <c r="G738" s="3" t="s">
        <v>765</v>
      </c>
      <c r="H738" s="9"/>
    </row>
    <row r="739" spans="1:8" ht="28.8" x14ac:dyDescent="0.3">
      <c r="A739" s="8" t="s">
        <v>7</v>
      </c>
      <c r="B739" s="2" t="s">
        <v>17</v>
      </c>
      <c r="C739" s="2" t="s">
        <v>18</v>
      </c>
      <c r="D739" s="2" t="s">
        <v>31</v>
      </c>
      <c r="E739" s="2" t="s">
        <v>600</v>
      </c>
      <c r="F739" s="2" t="s">
        <v>601</v>
      </c>
      <c r="G739" s="3" t="s">
        <v>766</v>
      </c>
      <c r="H739" s="9"/>
    </row>
    <row r="740" spans="1:8" x14ac:dyDescent="0.3">
      <c r="A740" s="8"/>
      <c r="B740" s="2" t="s">
        <v>17</v>
      </c>
      <c r="C740" s="2" t="s">
        <v>28</v>
      </c>
      <c r="D740" s="2" t="s">
        <v>34</v>
      </c>
      <c r="E740" s="2" t="s">
        <v>767</v>
      </c>
      <c r="F740" s="2" t="s">
        <v>12</v>
      </c>
      <c r="G740" s="3" t="s">
        <v>99</v>
      </c>
      <c r="H740" s="9"/>
    </row>
    <row r="741" spans="1:8" x14ac:dyDescent="0.3">
      <c r="A741" s="8" t="s">
        <v>14</v>
      </c>
      <c r="B741" s="2" t="s">
        <v>27</v>
      </c>
      <c r="C741" s="2" t="s">
        <v>23</v>
      </c>
      <c r="D741" s="2" t="s">
        <v>15</v>
      </c>
      <c r="E741" s="2" t="s">
        <v>767</v>
      </c>
      <c r="F741" s="2" t="s">
        <v>12</v>
      </c>
      <c r="G741" s="3" t="s">
        <v>768</v>
      </c>
      <c r="H741" s="9"/>
    </row>
    <row r="742" spans="1:8" ht="28.8" x14ac:dyDescent="0.3">
      <c r="A742" s="8" t="s">
        <v>14</v>
      </c>
      <c r="B742" s="2" t="s">
        <v>20</v>
      </c>
      <c r="C742" s="2" t="s">
        <v>9</v>
      </c>
      <c r="D742" s="2" t="s">
        <v>31</v>
      </c>
      <c r="E742" s="2" t="s">
        <v>767</v>
      </c>
      <c r="F742" s="2" t="s">
        <v>12</v>
      </c>
      <c r="G742" s="3" t="s">
        <v>769</v>
      </c>
      <c r="H742" s="9"/>
    </row>
    <row r="743" spans="1:8" x14ac:dyDescent="0.3">
      <c r="A743" s="8" t="s">
        <v>14</v>
      </c>
      <c r="B743" s="2" t="s">
        <v>27</v>
      </c>
      <c r="C743" s="2" t="s">
        <v>9</v>
      </c>
      <c r="D743" s="2" t="s">
        <v>34</v>
      </c>
      <c r="E743" s="2" t="s">
        <v>767</v>
      </c>
      <c r="F743" s="2" t="s">
        <v>12</v>
      </c>
      <c r="G743" s="3" t="s">
        <v>770</v>
      </c>
      <c r="H743" s="9"/>
    </row>
    <row r="744" spans="1:8" x14ac:dyDescent="0.3">
      <c r="A744" s="8" t="s">
        <v>14</v>
      </c>
      <c r="B744" s="2" t="s">
        <v>27</v>
      </c>
      <c r="C744" s="2" t="s">
        <v>23</v>
      </c>
      <c r="D744" s="2" t="s">
        <v>15</v>
      </c>
      <c r="E744" s="2" t="s">
        <v>767</v>
      </c>
      <c r="F744" s="2" t="s">
        <v>12</v>
      </c>
      <c r="G744" s="3" t="s">
        <v>771</v>
      </c>
      <c r="H744" s="9"/>
    </row>
    <row r="745" spans="1:8" ht="28.8" x14ac:dyDescent="0.3">
      <c r="A745" s="8"/>
      <c r="B745" s="2" t="s">
        <v>27</v>
      </c>
      <c r="C745" s="2" t="s">
        <v>164</v>
      </c>
      <c r="D745" s="2" t="s">
        <v>21</v>
      </c>
      <c r="E745" s="2" t="s">
        <v>767</v>
      </c>
      <c r="F745" s="2" t="s">
        <v>12</v>
      </c>
      <c r="G745" s="3" t="s">
        <v>772</v>
      </c>
      <c r="H745" s="9"/>
    </row>
    <row r="746" spans="1:8" ht="28.8" x14ac:dyDescent="0.3">
      <c r="A746" s="8" t="s">
        <v>14</v>
      </c>
      <c r="B746" s="2" t="s">
        <v>8</v>
      </c>
      <c r="C746" s="2" t="s">
        <v>9</v>
      </c>
      <c r="D746" s="2" t="s">
        <v>21</v>
      </c>
      <c r="E746" s="2" t="s">
        <v>767</v>
      </c>
      <c r="F746" s="2" t="s">
        <v>12</v>
      </c>
      <c r="G746" s="3" t="s">
        <v>773</v>
      </c>
      <c r="H746" s="9"/>
    </row>
    <row r="747" spans="1:8" ht="28.8" x14ac:dyDescent="0.3">
      <c r="A747" s="8" t="s">
        <v>14</v>
      </c>
      <c r="B747" s="2" t="s">
        <v>8</v>
      </c>
      <c r="C747" s="2" t="s">
        <v>9</v>
      </c>
      <c r="D747" s="2" t="s">
        <v>10</v>
      </c>
      <c r="E747" s="2" t="s">
        <v>767</v>
      </c>
      <c r="F747" s="2" t="s">
        <v>12</v>
      </c>
      <c r="G747" s="3" t="s">
        <v>774</v>
      </c>
      <c r="H747" s="9"/>
    </row>
    <row r="748" spans="1:8" x14ac:dyDescent="0.3">
      <c r="A748" s="8" t="s">
        <v>14</v>
      </c>
      <c r="B748" s="2" t="s">
        <v>27</v>
      </c>
      <c r="C748" s="2" t="s">
        <v>18</v>
      </c>
      <c r="D748" s="2" t="s">
        <v>21</v>
      </c>
      <c r="E748" s="2" t="s">
        <v>767</v>
      </c>
      <c r="F748" s="2" t="s">
        <v>12</v>
      </c>
      <c r="G748" s="3" t="s">
        <v>775</v>
      </c>
      <c r="H748" s="9"/>
    </row>
    <row r="749" spans="1:8" x14ac:dyDescent="0.3">
      <c r="A749" s="8" t="s">
        <v>7</v>
      </c>
      <c r="B749" s="2" t="s">
        <v>17</v>
      </c>
      <c r="C749" s="2" t="s">
        <v>23</v>
      </c>
      <c r="D749" s="2" t="s">
        <v>21</v>
      </c>
      <c r="E749" s="2" t="s">
        <v>767</v>
      </c>
      <c r="F749" s="2" t="s">
        <v>12</v>
      </c>
      <c r="G749" s="3" t="s">
        <v>776</v>
      </c>
      <c r="H749" s="9"/>
    </row>
    <row r="750" spans="1:8" x14ac:dyDescent="0.3">
      <c r="A750" s="8" t="s">
        <v>14</v>
      </c>
      <c r="B750" s="2" t="s">
        <v>27</v>
      </c>
      <c r="C750" s="2" t="s">
        <v>28</v>
      </c>
      <c r="D750" s="2" t="s">
        <v>21</v>
      </c>
      <c r="E750" s="2" t="s">
        <v>767</v>
      </c>
      <c r="F750" s="2" t="s">
        <v>12</v>
      </c>
      <c r="G750" s="3" t="s">
        <v>777</v>
      </c>
      <c r="H750" s="9"/>
    </row>
    <row r="751" spans="1:8" x14ac:dyDescent="0.3">
      <c r="A751" s="8" t="s">
        <v>7</v>
      </c>
      <c r="B751" s="2" t="s">
        <v>27</v>
      </c>
      <c r="C751" s="2" t="s">
        <v>18</v>
      </c>
      <c r="D751" s="2" t="s">
        <v>31</v>
      </c>
      <c r="E751" s="2" t="s">
        <v>767</v>
      </c>
      <c r="F751" s="2" t="s">
        <v>12</v>
      </c>
      <c r="G751" s="3" t="s">
        <v>778</v>
      </c>
      <c r="H751" s="9"/>
    </row>
    <row r="752" spans="1:8" ht="72" x14ac:dyDescent="0.3">
      <c r="A752" s="8" t="s">
        <v>14</v>
      </c>
      <c r="B752" s="2" t="s">
        <v>17</v>
      </c>
      <c r="C752" s="2" t="s">
        <v>23</v>
      </c>
      <c r="D752" s="2" t="s">
        <v>15</v>
      </c>
      <c r="E752" s="2" t="s">
        <v>767</v>
      </c>
      <c r="F752" s="2" t="s">
        <v>12</v>
      </c>
      <c r="G752" s="3" t="s">
        <v>779</v>
      </c>
      <c r="H752" s="9"/>
    </row>
    <row r="753" spans="1:8" ht="43.2" x14ac:dyDescent="0.3">
      <c r="A753" s="8" t="s">
        <v>14</v>
      </c>
      <c r="B753" s="2" t="s">
        <v>27</v>
      </c>
      <c r="C753" s="2" t="s">
        <v>23</v>
      </c>
      <c r="D753" s="2" t="s">
        <v>21</v>
      </c>
      <c r="E753" s="2" t="s">
        <v>767</v>
      </c>
      <c r="F753" s="2" t="s">
        <v>12</v>
      </c>
      <c r="G753" s="3" t="s">
        <v>780</v>
      </c>
      <c r="H753" s="9"/>
    </row>
    <row r="754" spans="1:8" ht="28.8" x14ac:dyDescent="0.3">
      <c r="A754" s="8" t="s">
        <v>7</v>
      </c>
      <c r="B754" s="2" t="s">
        <v>8</v>
      </c>
      <c r="C754" s="2" t="s">
        <v>18</v>
      </c>
      <c r="D754" s="2" t="s">
        <v>21</v>
      </c>
      <c r="E754" s="2" t="s">
        <v>767</v>
      </c>
      <c r="F754" s="2" t="s">
        <v>12</v>
      </c>
      <c r="G754" s="3" t="s">
        <v>781</v>
      </c>
      <c r="H754" s="9"/>
    </row>
    <row r="755" spans="1:8" ht="57.6" x14ac:dyDescent="0.3">
      <c r="A755" s="8" t="s">
        <v>14</v>
      </c>
      <c r="B755" s="2" t="s">
        <v>27</v>
      </c>
      <c r="C755" s="2" t="s">
        <v>9</v>
      </c>
      <c r="D755" s="2" t="s">
        <v>21</v>
      </c>
      <c r="E755" s="2" t="s">
        <v>767</v>
      </c>
      <c r="F755" s="2" t="s">
        <v>12</v>
      </c>
      <c r="G755" s="3" t="s">
        <v>782</v>
      </c>
      <c r="H755" s="9"/>
    </row>
    <row r="756" spans="1:8" x14ac:dyDescent="0.3">
      <c r="A756" s="8" t="s">
        <v>14</v>
      </c>
      <c r="B756" s="2" t="s">
        <v>27</v>
      </c>
      <c r="C756" s="2" t="s">
        <v>9</v>
      </c>
      <c r="D756" s="2" t="s">
        <v>21</v>
      </c>
      <c r="E756" s="2" t="s">
        <v>767</v>
      </c>
      <c r="F756" s="2" t="s">
        <v>12</v>
      </c>
      <c r="G756" s="3" t="s">
        <v>783</v>
      </c>
      <c r="H756" s="9"/>
    </row>
    <row r="757" spans="1:8" x14ac:dyDescent="0.3">
      <c r="A757" s="8" t="s">
        <v>14</v>
      </c>
      <c r="B757" s="2" t="s">
        <v>27</v>
      </c>
      <c r="C757" s="2" t="s">
        <v>28</v>
      </c>
      <c r="D757" s="2" t="s">
        <v>15</v>
      </c>
      <c r="E757" s="2" t="s">
        <v>767</v>
      </c>
      <c r="F757" s="2" t="s">
        <v>12</v>
      </c>
      <c r="G757" s="3" t="s">
        <v>784</v>
      </c>
      <c r="H757" s="9"/>
    </row>
    <row r="758" spans="1:8" x14ac:dyDescent="0.3">
      <c r="A758" s="8" t="s">
        <v>14</v>
      </c>
      <c r="B758" s="2" t="s">
        <v>17</v>
      </c>
      <c r="C758" s="2" t="s">
        <v>23</v>
      </c>
      <c r="D758" s="2" t="s">
        <v>21</v>
      </c>
      <c r="E758" s="2" t="s">
        <v>767</v>
      </c>
      <c r="F758" s="2" t="s">
        <v>12</v>
      </c>
      <c r="G758" s="3" t="s">
        <v>785</v>
      </c>
      <c r="H758" s="9"/>
    </row>
    <row r="759" spans="1:8" ht="28.8" x14ac:dyDescent="0.3">
      <c r="A759" s="8" t="s">
        <v>14</v>
      </c>
      <c r="B759" s="2" t="s">
        <v>17</v>
      </c>
      <c r="C759" s="2" t="s">
        <v>9</v>
      </c>
      <c r="D759" s="2" t="s">
        <v>21</v>
      </c>
      <c r="E759" s="2" t="s">
        <v>767</v>
      </c>
      <c r="F759" s="2" t="s">
        <v>12</v>
      </c>
      <c r="G759" s="3" t="s">
        <v>786</v>
      </c>
      <c r="H759" s="9"/>
    </row>
    <row r="760" spans="1:8" x14ac:dyDescent="0.3">
      <c r="A760" s="8" t="s">
        <v>7</v>
      </c>
      <c r="B760" s="2" t="s">
        <v>17</v>
      </c>
      <c r="C760" s="2" t="s">
        <v>9</v>
      </c>
      <c r="D760" s="2" t="s">
        <v>21</v>
      </c>
      <c r="E760" s="2" t="s">
        <v>767</v>
      </c>
      <c r="F760" s="2" t="s">
        <v>12</v>
      </c>
      <c r="G760" s="3" t="s">
        <v>787</v>
      </c>
      <c r="H760" s="9"/>
    </row>
    <row r="761" spans="1:8" ht="28.8" x14ac:dyDescent="0.3">
      <c r="A761" s="8" t="s">
        <v>7</v>
      </c>
      <c r="B761" s="2" t="s">
        <v>8</v>
      </c>
      <c r="C761" s="2" t="s">
        <v>9</v>
      </c>
      <c r="D761" s="2" t="s">
        <v>21</v>
      </c>
      <c r="E761" s="2" t="s">
        <v>767</v>
      </c>
      <c r="F761" s="2" t="s">
        <v>12</v>
      </c>
      <c r="G761" s="3" t="s">
        <v>788</v>
      </c>
      <c r="H761" s="9"/>
    </row>
    <row r="762" spans="1:8" x14ac:dyDescent="0.3">
      <c r="A762" s="8" t="s">
        <v>14</v>
      </c>
      <c r="B762" s="2" t="s">
        <v>8</v>
      </c>
      <c r="C762" s="2" t="s">
        <v>23</v>
      </c>
      <c r="D762" s="2" t="s">
        <v>21</v>
      </c>
      <c r="E762" s="2" t="s">
        <v>767</v>
      </c>
      <c r="F762" s="2" t="s">
        <v>12</v>
      </c>
      <c r="G762" s="3" t="s">
        <v>789</v>
      </c>
      <c r="H762" s="9"/>
    </row>
    <row r="763" spans="1:8" ht="72" x14ac:dyDescent="0.3">
      <c r="A763" s="8" t="s">
        <v>7</v>
      </c>
      <c r="B763" s="2" t="s">
        <v>20</v>
      </c>
      <c r="C763" s="2" t="s">
        <v>9</v>
      </c>
      <c r="D763" s="2" t="s">
        <v>21</v>
      </c>
      <c r="E763" s="2" t="s">
        <v>767</v>
      </c>
      <c r="F763" s="2" t="s">
        <v>12</v>
      </c>
      <c r="G763" s="3" t="s">
        <v>790</v>
      </c>
      <c r="H763" s="9"/>
    </row>
    <row r="764" spans="1:8" ht="28.8" x14ac:dyDescent="0.3">
      <c r="A764" s="8" t="s">
        <v>14</v>
      </c>
      <c r="B764" s="2" t="s">
        <v>17</v>
      </c>
      <c r="C764" s="2" t="s">
        <v>18</v>
      </c>
      <c r="D764" s="2" t="s">
        <v>15</v>
      </c>
      <c r="E764" s="2" t="s">
        <v>767</v>
      </c>
      <c r="F764" s="2" t="s">
        <v>12</v>
      </c>
      <c r="G764" s="3" t="s">
        <v>791</v>
      </c>
      <c r="H764" s="9"/>
    </row>
    <row r="765" spans="1:8" x14ac:dyDescent="0.3">
      <c r="A765" s="8" t="s">
        <v>14</v>
      </c>
      <c r="B765" s="2" t="s">
        <v>8</v>
      </c>
      <c r="C765" s="2" t="s">
        <v>28</v>
      </c>
      <c r="D765" s="2" t="s">
        <v>15</v>
      </c>
      <c r="E765" s="2" t="s">
        <v>767</v>
      </c>
      <c r="F765" s="2" t="s">
        <v>12</v>
      </c>
      <c r="G765" s="3" t="s">
        <v>792</v>
      </c>
      <c r="H765" s="9"/>
    </row>
    <row r="766" spans="1:8" x14ac:dyDescent="0.3">
      <c r="A766" s="8" t="s">
        <v>7</v>
      </c>
      <c r="B766" s="2" t="s">
        <v>27</v>
      </c>
      <c r="C766" s="2" t="s">
        <v>9</v>
      </c>
      <c r="D766" s="2" t="s">
        <v>10</v>
      </c>
      <c r="E766" s="2" t="s">
        <v>767</v>
      </c>
      <c r="F766" s="2" t="s">
        <v>12</v>
      </c>
      <c r="G766" s="3" t="s">
        <v>793</v>
      </c>
      <c r="H766" s="9"/>
    </row>
    <row r="767" spans="1:8" x14ac:dyDescent="0.3">
      <c r="A767" s="8" t="s">
        <v>14</v>
      </c>
      <c r="B767" s="2" t="s">
        <v>17</v>
      </c>
      <c r="C767" s="2" t="s">
        <v>164</v>
      </c>
      <c r="D767" s="2" t="s">
        <v>15</v>
      </c>
      <c r="E767" s="2" t="s">
        <v>767</v>
      </c>
      <c r="F767" s="2" t="s">
        <v>12</v>
      </c>
      <c r="G767" s="3" t="s">
        <v>794</v>
      </c>
      <c r="H767" s="9"/>
    </row>
    <row r="768" spans="1:8" x14ac:dyDescent="0.3">
      <c r="A768" s="8" t="s">
        <v>14</v>
      </c>
      <c r="B768" s="2" t="s">
        <v>8</v>
      </c>
      <c r="C768" s="2" t="s">
        <v>18</v>
      </c>
      <c r="D768" s="2" t="s">
        <v>21</v>
      </c>
      <c r="E768" s="2" t="s">
        <v>767</v>
      </c>
      <c r="F768" s="2" t="s">
        <v>12</v>
      </c>
      <c r="G768" s="3" t="s">
        <v>795</v>
      </c>
      <c r="H768" s="9"/>
    </row>
    <row r="769" spans="1:8" ht="28.8" x14ac:dyDescent="0.3">
      <c r="A769" s="8" t="s">
        <v>14</v>
      </c>
      <c r="B769" s="2" t="s">
        <v>27</v>
      </c>
      <c r="C769" s="2" t="s">
        <v>18</v>
      </c>
      <c r="D769" s="2" t="s">
        <v>21</v>
      </c>
      <c r="E769" s="2" t="s">
        <v>767</v>
      </c>
      <c r="F769" s="2" t="s">
        <v>12</v>
      </c>
      <c r="G769" s="3" t="s">
        <v>796</v>
      </c>
      <c r="H769" s="9"/>
    </row>
    <row r="770" spans="1:8" x14ac:dyDescent="0.3">
      <c r="A770" s="8"/>
      <c r="B770" s="2" t="s">
        <v>17</v>
      </c>
      <c r="C770" s="2" t="s">
        <v>28</v>
      </c>
      <c r="D770" s="2" t="s">
        <v>15</v>
      </c>
      <c r="E770" s="2" t="s">
        <v>767</v>
      </c>
      <c r="F770" s="2" t="s">
        <v>12</v>
      </c>
      <c r="G770" s="3" t="s">
        <v>797</v>
      </c>
      <c r="H770" s="9"/>
    </row>
    <row r="771" spans="1:8" x14ac:dyDescent="0.3">
      <c r="A771" s="8" t="s">
        <v>14</v>
      </c>
      <c r="B771" s="2" t="s">
        <v>17</v>
      </c>
      <c r="C771" s="2" t="s">
        <v>18</v>
      </c>
      <c r="D771" s="2" t="s">
        <v>34</v>
      </c>
      <c r="E771" s="2" t="s">
        <v>767</v>
      </c>
      <c r="F771" s="2" t="s">
        <v>12</v>
      </c>
      <c r="G771" s="3" t="s">
        <v>798</v>
      </c>
      <c r="H771" s="9"/>
    </row>
    <row r="772" spans="1:8" ht="43.2" x14ac:dyDescent="0.3">
      <c r="A772" s="8" t="s">
        <v>14</v>
      </c>
      <c r="B772" s="2" t="s">
        <v>17</v>
      </c>
      <c r="C772" s="2" t="s">
        <v>9</v>
      </c>
      <c r="D772" s="2" t="s">
        <v>15</v>
      </c>
      <c r="E772" s="2" t="s">
        <v>767</v>
      </c>
      <c r="F772" s="2" t="s">
        <v>12</v>
      </c>
      <c r="G772" s="3" t="s">
        <v>799</v>
      </c>
      <c r="H772" s="9"/>
    </row>
    <row r="773" spans="1:8" ht="28.8" x14ac:dyDescent="0.3">
      <c r="A773" s="8"/>
      <c r="C773" s="2" t="s">
        <v>25</v>
      </c>
      <c r="E773" s="2" t="s">
        <v>767</v>
      </c>
      <c r="F773" s="2" t="s">
        <v>12</v>
      </c>
      <c r="G773" s="3" t="s">
        <v>800</v>
      </c>
      <c r="H773" s="9"/>
    </row>
    <row r="774" spans="1:8" ht="28.8" x14ac:dyDescent="0.3">
      <c r="A774" s="8" t="s">
        <v>7</v>
      </c>
      <c r="B774" s="2" t="s">
        <v>17</v>
      </c>
      <c r="C774" s="2" t="s">
        <v>9</v>
      </c>
      <c r="D774" s="2" t="s">
        <v>34</v>
      </c>
      <c r="E774" s="2" t="s">
        <v>767</v>
      </c>
      <c r="F774" s="2" t="s">
        <v>12</v>
      </c>
      <c r="G774" s="3" t="s">
        <v>801</v>
      </c>
      <c r="H774" s="9"/>
    </row>
    <row r="775" spans="1:8" x14ac:dyDescent="0.3">
      <c r="A775" s="8" t="s">
        <v>7</v>
      </c>
      <c r="B775" s="2" t="s">
        <v>27</v>
      </c>
      <c r="C775" s="2" t="s">
        <v>9</v>
      </c>
      <c r="D775" s="2" t="s">
        <v>15</v>
      </c>
      <c r="E775" s="2" t="s">
        <v>767</v>
      </c>
      <c r="F775" s="2" t="s">
        <v>12</v>
      </c>
      <c r="G775" s="3" t="s">
        <v>802</v>
      </c>
      <c r="H775" s="9"/>
    </row>
    <row r="776" spans="1:8" x14ac:dyDescent="0.3">
      <c r="A776" s="8" t="s">
        <v>14</v>
      </c>
      <c r="B776" s="2" t="s">
        <v>27</v>
      </c>
      <c r="C776" s="2" t="s">
        <v>9</v>
      </c>
      <c r="D776" s="2" t="s">
        <v>15</v>
      </c>
      <c r="E776" s="2" t="s">
        <v>767</v>
      </c>
      <c r="F776" s="2" t="s">
        <v>12</v>
      </c>
      <c r="G776" s="3" t="s">
        <v>803</v>
      </c>
      <c r="H776" s="9"/>
    </row>
    <row r="777" spans="1:8" x14ac:dyDescent="0.3">
      <c r="A777" s="8" t="s">
        <v>14</v>
      </c>
      <c r="B777" s="2" t="s">
        <v>27</v>
      </c>
      <c r="C777" s="2" t="s">
        <v>28</v>
      </c>
      <c r="D777" s="2" t="s">
        <v>15</v>
      </c>
      <c r="E777" s="2" t="s">
        <v>767</v>
      </c>
      <c r="F777" s="2" t="s">
        <v>12</v>
      </c>
      <c r="G777" s="3" t="s">
        <v>804</v>
      </c>
      <c r="H777" s="9"/>
    </row>
    <row r="778" spans="1:8" ht="28.8" x14ac:dyDescent="0.3">
      <c r="A778" s="8" t="s">
        <v>14</v>
      </c>
      <c r="B778" s="2" t="s">
        <v>17</v>
      </c>
      <c r="C778" s="2" t="s">
        <v>9</v>
      </c>
      <c r="D778" s="2" t="s">
        <v>21</v>
      </c>
      <c r="E778" s="2" t="s">
        <v>767</v>
      </c>
      <c r="F778" s="2" t="s">
        <v>12</v>
      </c>
      <c r="G778" s="3" t="s">
        <v>805</v>
      </c>
      <c r="H778" s="9"/>
    </row>
    <row r="779" spans="1:8" ht="28.8" x14ac:dyDescent="0.3">
      <c r="A779" s="8" t="s">
        <v>14</v>
      </c>
      <c r="B779" s="2" t="s">
        <v>8</v>
      </c>
      <c r="C779" s="2" t="s">
        <v>52</v>
      </c>
      <c r="D779" s="2" t="s">
        <v>21</v>
      </c>
      <c r="E779" s="2" t="s">
        <v>767</v>
      </c>
      <c r="F779" s="2" t="s">
        <v>12</v>
      </c>
      <c r="G779" s="3" t="s">
        <v>806</v>
      </c>
      <c r="H779" s="9"/>
    </row>
    <row r="780" spans="1:8" x14ac:dyDescent="0.3">
      <c r="A780" s="8" t="s">
        <v>14</v>
      </c>
      <c r="B780" s="2" t="s">
        <v>27</v>
      </c>
      <c r="C780" s="2" t="s">
        <v>25</v>
      </c>
      <c r="D780" s="2" t="s">
        <v>15</v>
      </c>
      <c r="E780" s="2" t="s">
        <v>767</v>
      </c>
      <c r="F780" s="2" t="s">
        <v>12</v>
      </c>
      <c r="G780" s="3" t="s">
        <v>807</v>
      </c>
      <c r="H780" s="9"/>
    </row>
    <row r="781" spans="1:8" ht="28.8" x14ac:dyDescent="0.3">
      <c r="A781" s="8" t="s">
        <v>14</v>
      </c>
      <c r="B781" s="2" t="s">
        <v>20</v>
      </c>
      <c r="C781" s="2" t="s">
        <v>9</v>
      </c>
      <c r="D781" s="2" t="s">
        <v>10</v>
      </c>
      <c r="E781" s="2" t="s">
        <v>808</v>
      </c>
      <c r="F781" s="2" t="s">
        <v>309</v>
      </c>
      <c r="G781" s="3" t="s">
        <v>809</v>
      </c>
      <c r="H781" s="9"/>
    </row>
    <row r="782" spans="1:8" x14ac:dyDescent="0.3">
      <c r="A782" s="8" t="s">
        <v>14</v>
      </c>
      <c r="B782" s="2" t="s">
        <v>27</v>
      </c>
      <c r="C782" s="2" t="s">
        <v>9</v>
      </c>
      <c r="D782" s="2" t="s">
        <v>34</v>
      </c>
      <c r="E782" s="2" t="s">
        <v>808</v>
      </c>
      <c r="F782" s="2" t="s">
        <v>309</v>
      </c>
      <c r="G782" s="3" t="s">
        <v>810</v>
      </c>
      <c r="H782" s="9"/>
    </row>
    <row r="783" spans="1:8" x14ac:dyDescent="0.3">
      <c r="A783" s="8" t="s">
        <v>14</v>
      </c>
      <c r="B783" s="2" t="s">
        <v>20</v>
      </c>
      <c r="C783" s="2" t="s">
        <v>25</v>
      </c>
      <c r="D783" s="2" t="s">
        <v>31</v>
      </c>
      <c r="E783" s="2" t="s">
        <v>808</v>
      </c>
      <c r="F783" s="2" t="s">
        <v>309</v>
      </c>
      <c r="G783" s="3" t="s">
        <v>811</v>
      </c>
      <c r="H783" s="9"/>
    </row>
    <row r="784" spans="1:8" x14ac:dyDescent="0.3">
      <c r="A784" s="8" t="s">
        <v>7</v>
      </c>
      <c r="B784" s="2" t="s">
        <v>20</v>
      </c>
      <c r="C784" s="2" t="s">
        <v>18</v>
      </c>
      <c r="D784" s="2" t="s">
        <v>31</v>
      </c>
      <c r="E784" s="2" t="s">
        <v>808</v>
      </c>
      <c r="F784" s="2" t="s">
        <v>309</v>
      </c>
      <c r="G784" s="3" t="s">
        <v>812</v>
      </c>
      <c r="H784" s="9"/>
    </row>
    <row r="785" spans="1:8" x14ac:dyDescent="0.3">
      <c r="A785" s="8" t="s">
        <v>14</v>
      </c>
      <c r="B785" s="2" t="s">
        <v>20</v>
      </c>
      <c r="C785" s="2" t="s">
        <v>28</v>
      </c>
      <c r="D785" s="2" t="s">
        <v>334</v>
      </c>
      <c r="E785" s="2" t="s">
        <v>808</v>
      </c>
      <c r="F785" s="2" t="s">
        <v>309</v>
      </c>
      <c r="G785" s="3" t="s">
        <v>813</v>
      </c>
      <c r="H785" s="9"/>
    </row>
    <row r="786" spans="1:8" ht="28.8" x14ac:dyDescent="0.3">
      <c r="A786" s="8" t="s">
        <v>7</v>
      </c>
      <c r="B786" s="2" t="s">
        <v>20</v>
      </c>
      <c r="C786" s="2" t="s">
        <v>18</v>
      </c>
      <c r="D786" s="2" t="s">
        <v>15</v>
      </c>
      <c r="E786" s="2" t="s">
        <v>808</v>
      </c>
      <c r="F786" s="2" t="s">
        <v>309</v>
      </c>
      <c r="G786" s="3" t="s">
        <v>814</v>
      </c>
      <c r="H786" s="9"/>
    </row>
    <row r="787" spans="1:8" x14ac:dyDescent="0.3">
      <c r="A787" s="8" t="s">
        <v>7</v>
      </c>
      <c r="B787" s="2" t="s">
        <v>27</v>
      </c>
      <c r="C787" s="2" t="s">
        <v>28</v>
      </c>
      <c r="D787" s="2" t="s">
        <v>31</v>
      </c>
      <c r="E787" s="2" t="s">
        <v>767</v>
      </c>
      <c r="F787" s="2" t="s">
        <v>12</v>
      </c>
      <c r="G787" s="3" t="s">
        <v>815</v>
      </c>
      <c r="H787" s="9"/>
    </row>
    <row r="788" spans="1:8" x14ac:dyDescent="0.3">
      <c r="A788" s="8" t="s">
        <v>7</v>
      </c>
      <c r="B788" s="2" t="s">
        <v>20</v>
      </c>
      <c r="C788" s="2" t="s">
        <v>28</v>
      </c>
      <c r="D788" s="2" t="s">
        <v>15</v>
      </c>
      <c r="E788" s="2" t="s">
        <v>767</v>
      </c>
      <c r="F788" s="2" t="s">
        <v>12</v>
      </c>
      <c r="G788" s="3" t="s">
        <v>816</v>
      </c>
      <c r="H788" s="9"/>
    </row>
    <row r="789" spans="1:8" ht="28.8" x14ac:dyDescent="0.3">
      <c r="A789" s="8" t="s">
        <v>14</v>
      </c>
      <c r="B789" s="2" t="s">
        <v>27</v>
      </c>
      <c r="C789" s="2" t="s">
        <v>9</v>
      </c>
      <c r="D789" s="2" t="s">
        <v>15</v>
      </c>
      <c r="E789" s="2" t="s">
        <v>767</v>
      </c>
      <c r="F789" s="2" t="s">
        <v>12</v>
      </c>
      <c r="G789" s="3" t="s">
        <v>817</v>
      </c>
      <c r="H789" s="9"/>
    </row>
    <row r="790" spans="1:8" x14ac:dyDescent="0.3">
      <c r="A790" s="8" t="s">
        <v>7</v>
      </c>
      <c r="B790" s="2" t="s">
        <v>17</v>
      </c>
      <c r="C790" s="2" t="s">
        <v>28</v>
      </c>
      <c r="D790" s="2" t="s">
        <v>15</v>
      </c>
      <c r="E790" s="2" t="s">
        <v>767</v>
      </c>
      <c r="F790" s="2" t="s">
        <v>12</v>
      </c>
      <c r="G790" s="3" t="s">
        <v>818</v>
      </c>
      <c r="H790" s="9"/>
    </row>
    <row r="791" spans="1:8" x14ac:dyDescent="0.3">
      <c r="A791" s="8" t="s">
        <v>7</v>
      </c>
      <c r="B791" s="2" t="s">
        <v>17</v>
      </c>
      <c r="C791" s="2" t="s">
        <v>33</v>
      </c>
      <c r="D791" s="2" t="s">
        <v>15</v>
      </c>
      <c r="E791" s="2" t="s">
        <v>808</v>
      </c>
      <c r="F791" s="2" t="s">
        <v>309</v>
      </c>
      <c r="G791" s="3" t="s">
        <v>819</v>
      </c>
      <c r="H791" s="9"/>
    </row>
    <row r="792" spans="1:8" x14ac:dyDescent="0.3">
      <c r="A792" s="8" t="s">
        <v>14</v>
      </c>
      <c r="B792" s="2" t="s">
        <v>17</v>
      </c>
      <c r="C792" s="2" t="s">
        <v>9</v>
      </c>
      <c r="D792" s="2" t="s">
        <v>31</v>
      </c>
      <c r="E792" s="2" t="s">
        <v>767</v>
      </c>
      <c r="F792" s="2" t="s">
        <v>12</v>
      </c>
      <c r="G792" s="3" t="s">
        <v>820</v>
      </c>
      <c r="H792" s="9"/>
    </row>
    <row r="793" spans="1:8" x14ac:dyDescent="0.3">
      <c r="A793" s="8" t="s">
        <v>14</v>
      </c>
      <c r="B793" s="2" t="s">
        <v>20</v>
      </c>
      <c r="C793" s="2" t="s">
        <v>23</v>
      </c>
      <c r="D793" s="2" t="s">
        <v>10</v>
      </c>
      <c r="E793" s="2" t="s">
        <v>808</v>
      </c>
      <c r="F793" s="2" t="s">
        <v>309</v>
      </c>
      <c r="G793" s="3" t="s">
        <v>821</v>
      </c>
      <c r="H793" s="9"/>
    </row>
    <row r="794" spans="1:8" x14ac:dyDescent="0.3">
      <c r="A794" s="8" t="s">
        <v>14</v>
      </c>
      <c r="B794" s="2" t="s">
        <v>27</v>
      </c>
      <c r="C794" s="2" t="s">
        <v>23</v>
      </c>
      <c r="D794" s="2" t="s">
        <v>34</v>
      </c>
      <c r="E794" s="2" t="s">
        <v>767</v>
      </c>
      <c r="F794" s="2" t="s">
        <v>12</v>
      </c>
      <c r="G794" s="3" t="s">
        <v>822</v>
      </c>
      <c r="H794" s="9"/>
    </row>
    <row r="795" spans="1:8" ht="28.8" x14ac:dyDescent="0.3">
      <c r="A795" s="8" t="s">
        <v>14</v>
      </c>
      <c r="B795" s="2" t="s">
        <v>20</v>
      </c>
      <c r="C795" s="2" t="s">
        <v>33</v>
      </c>
      <c r="D795" s="2" t="s">
        <v>21</v>
      </c>
      <c r="E795" s="2" t="s">
        <v>808</v>
      </c>
      <c r="F795" s="2" t="s">
        <v>309</v>
      </c>
      <c r="G795" s="3" t="s">
        <v>823</v>
      </c>
      <c r="H795" s="9"/>
    </row>
    <row r="796" spans="1:8" x14ac:dyDescent="0.3">
      <c r="A796" s="8" t="s">
        <v>7</v>
      </c>
      <c r="B796" s="2" t="s">
        <v>27</v>
      </c>
      <c r="C796" s="2" t="s">
        <v>18</v>
      </c>
      <c r="D796" s="2" t="s">
        <v>21</v>
      </c>
      <c r="E796" s="2" t="s">
        <v>767</v>
      </c>
      <c r="F796" s="2" t="s">
        <v>12</v>
      </c>
      <c r="G796" s="3" t="s">
        <v>824</v>
      </c>
      <c r="H796" s="9"/>
    </row>
    <row r="797" spans="1:8" ht="28.8" x14ac:dyDescent="0.3">
      <c r="A797" s="8" t="s">
        <v>14</v>
      </c>
      <c r="B797" s="2" t="s">
        <v>8</v>
      </c>
      <c r="C797" s="2" t="s">
        <v>52</v>
      </c>
      <c r="D797" s="2" t="s">
        <v>34</v>
      </c>
      <c r="E797" s="2" t="s">
        <v>808</v>
      </c>
      <c r="F797" s="2" t="s">
        <v>309</v>
      </c>
      <c r="G797" s="3" t="s">
        <v>825</v>
      </c>
      <c r="H797" s="9"/>
    </row>
    <row r="798" spans="1:8" x14ac:dyDescent="0.3">
      <c r="A798" s="8" t="s">
        <v>7</v>
      </c>
      <c r="B798" s="2" t="s">
        <v>8</v>
      </c>
      <c r="C798" s="2" t="s">
        <v>33</v>
      </c>
      <c r="D798" s="2" t="s">
        <v>15</v>
      </c>
      <c r="E798" s="2" t="s">
        <v>767</v>
      </c>
      <c r="F798" s="2" t="s">
        <v>12</v>
      </c>
      <c r="G798" s="3" t="s">
        <v>826</v>
      </c>
      <c r="H798" s="9"/>
    </row>
    <row r="799" spans="1:8" x14ac:dyDescent="0.3">
      <c r="A799" s="8" t="s">
        <v>14</v>
      </c>
      <c r="B799" s="2" t="s">
        <v>27</v>
      </c>
      <c r="C799" s="2" t="s">
        <v>9</v>
      </c>
      <c r="D799" s="2" t="s">
        <v>15</v>
      </c>
      <c r="E799" s="2" t="s">
        <v>767</v>
      </c>
      <c r="F799" s="2" t="s">
        <v>12</v>
      </c>
      <c r="G799" s="3" t="s">
        <v>827</v>
      </c>
      <c r="H799" s="9"/>
    </row>
    <row r="800" spans="1:8" x14ac:dyDescent="0.3">
      <c r="A800" s="8" t="s">
        <v>14</v>
      </c>
      <c r="B800" s="2" t="s">
        <v>8</v>
      </c>
      <c r="C800" s="2" t="s">
        <v>9</v>
      </c>
      <c r="D800" s="2" t="s">
        <v>31</v>
      </c>
      <c r="E800" s="2" t="s">
        <v>767</v>
      </c>
      <c r="F800" s="2" t="s">
        <v>12</v>
      </c>
      <c r="G800" s="3" t="s">
        <v>828</v>
      </c>
      <c r="H800" s="9"/>
    </row>
    <row r="801" spans="1:8" ht="28.8" x14ac:dyDescent="0.3">
      <c r="A801" s="8" t="s">
        <v>14</v>
      </c>
      <c r="B801" s="2" t="s">
        <v>17</v>
      </c>
      <c r="C801" s="2" t="s">
        <v>23</v>
      </c>
      <c r="E801" s="2" t="s">
        <v>808</v>
      </c>
      <c r="F801" s="2" t="s">
        <v>309</v>
      </c>
      <c r="G801" s="3" t="s">
        <v>829</v>
      </c>
      <c r="H801" s="9"/>
    </row>
    <row r="802" spans="1:8" x14ac:dyDescent="0.3">
      <c r="A802" s="8" t="s">
        <v>14</v>
      </c>
      <c r="B802" s="2" t="s">
        <v>27</v>
      </c>
      <c r="C802" s="2" t="s">
        <v>28</v>
      </c>
      <c r="D802" s="2" t="s">
        <v>15</v>
      </c>
      <c r="E802" s="2" t="s">
        <v>767</v>
      </c>
      <c r="F802" s="2" t="s">
        <v>12</v>
      </c>
      <c r="G802" s="3" t="s">
        <v>830</v>
      </c>
      <c r="H802" s="9"/>
    </row>
    <row r="803" spans="1:8" x14ac:dyDescent="0.3">
      <c r="A803" s="8" t="s">
        <v>7</v>
      </c>
      <c r="B803" s="2" t="s">
        <v>17</v>
      </c>
      <c r="C803" s="2" t="s">
        <v>28</v>
      </c>
      <c r="D803" s="2" t="s">
        <v>34</v>
      </c>
      <c r="E803" s="2" t="s">
        <v>808</v>
      </c>
      <c r="F803" s="2" t="s">
        <v>309</v>
      </c>
      <c r="G803" s="3" t="s">
        <v>831</v>
      </c>
      <c r="H803" s="9"/>
    </row>
    <row r="804" spans="1:8" x14ac:dyDescent="0.3">
      <c r="A804" s="8" t="s">
        <v>14</v>
      </c>
      <c r="B804" s="2" t="s">
        <v>27</v>
      </c>
      <c r="C804" s="2" t="s">
        <v>28</v>
      </c>
      <c r="D804" s="2" t="s">
        <v>21</v>
      </c>
      <c r="E804" s="2" t="s">
        <v>767</v>
      </c>
      <c r="F804" s="2" t="s">
        <v>12</v>
      </c>
      <c r="G804" s="3" t="s">
        <v>832</v>
      </c>
      <c r="H804" s="9"/>
    </row>
    <row r="805" spans="1:8" x14ac:dyDescent="0.3">
      <c r="A805" s="8"/>
      <c r="C805" s="2" t="s">
        <v>28</v>
      </c>
      <c r="E805" s="2" t="s">
        <v>767</v>
      </c>
      <c r="F805" s="2" t="s">
        <v>12</v>
      </c>
      <c r="G805" s="3" t="s">
        <v>833</v>
      </c>
      <c r="H805" s="9"/>
    </row>
    <row r="806" spans="1:8" x14ac:dyDescent="0.3">
      <c r="A806" s="8" t="s">
        <v>14</v>
      </c>
      <c r="B806" s="2" t="s">
        <v>17</v>
      </c>
      <c r="C806" s="2" t="s">
        <v>23</v>
      </c>
      <c r="D806" s="2" t="s">
        <v>21</v>
      </c>
      <c r="E806" s="2" t="s">
        <v>767</v>
      </c>
      <c r="F806" s="2" t="s">
        <v>12</v>
      </c>
      <c r="G806" s="3" t="s">
        <v>834</v>
      </c>
      <c r="H806" s="9"/>
    </row>
    <row r="807" spans="1:8" x14ac:dyDescent="0.3">
      <c r="A807" s="8" t="s">
        <v>7</v>
      </c>
      <c r="B807" s="2" t="s">
        <v>27</v>
      </c>
      <c r="C807" s="2" t="s">
        <v>18</v>
      </c>
      <c r="D807" s="2" t="s">
        <v>15</v>
      </c>
      <c r="E807" s="2" t="s">
        <v>808</v>
      </c>
      <c r="F807" s="2" t="s">
        <v>309</v>
      </c>
      <c r="G807" s="3" t="s">
        <v>835</v>
      </c>
      <c r="H807" s="9"/>
    </row>
    <row r="808" spans="1:8" ht="57.6" x14ac:dyDescent="0.3">
      <c r="A808" s="8" t="s">
        <v>7</v>
      </c>
      <c r="B808" s="2" t="s">
        <v>20</v>
      </c>
      <c r="C808" s="2" t="s">
        <v>164</v>
      </c>
      <c r="D808" s="2" t="s">
        <v>15</v>
      </c>
      <c r="E808" s="2" t="s">
        <v>836</v>
      </c>
      <c r="F808" s="2" t="s">
        <v>209</v>
      </c>
      <c r="G808" s="3" t="s">
        <v>837</v>
      </c>
      <c r="H808" s="9"/>
    </row>
    <row r="809" spans="1:8" x14ac:dyDescent="0.3">
      <c r="A809" s="8" t="s">
        <v>7</v>
      </c>
      <c r="B809" s="2" t="s">
        <v>8</v>
      </c>
      <c r="C809" s="2" t="s">
        <v>18</v>
      </c>
      <c r="D809" s="2" t="s">
        <v>21</v>
      </c>
      <c r="E809" s="2" t="s">
        <v>836</v>
      </c>
      <c r="F809" s="2" t="s">
        <v>209</v>
      </c>
      <c r="G809" s="3" t="s">
        <v>838</v>
      </c>
      <c r="H809" s="9"/>
    </row>
    <row r="810" spans="1:8" x14ac:dyDescent="0.3">
      <c r="A810" s="8" t="s">
        <v>7</v>
      </c>
      <c r="B810" s="2" t="s">
        <v>27</v>
      </c>
      <c r="C810" s="2" t="s">
        <v>23</v>
      </c>
      <c r="D810" s="2" t="s">
        <v>34</v>
      </c>
      <c r="E810" s="2" t="s">
        <v>836</v>
      </c>
      <c r="F810" s="2" t="s">
        <v>209</v>
      </c>
      <c r="G810" s="3" t="s">
        <v>839</v>
      </c>
      <c r="H810" s="9"/>
    </row>
    <row r="811" spans="1:8" ht="57.6" x14ac:dyDescent="0.3">
      <c r="A811" s="8" t="s">
        <v>14</v>
      </c>
      <c r="B811" s="2" t="s">
        <v>27</v>
      </c>
      <c r="C811" s="2" t="s">
        <v>25</v>
      </c>
      <c r="D811" s="2" t="s">
        <v>21</v>
      </c>
      <c r="E811" s="2" t="s">
        <v>836</v>
      </c>
      <c r="F811" s="2" t="s">
        <v>209</v>
      </c>
      <c r="G811" s="3" t="s">
        <v>840</v>
      </c>
      <c r="H811" s="9"/>
    </row>
    <row r="812" spans="1:8" x14ac:dyDescent="0.3">
      <c r="A812" s="8" t="s">
        <v>14</v>
      </c>
      <c r="B812" s="2" t="s">
        <v>8</v>
      </c>
      <c r="C812" s="2" t="s">
        <v>23</v>
      </c>
      <c r="D812" s="2" t="s">
        <v>21</v>
      </c>
      <c r="E812" s="2" t="s">
        <v>808</v>
      </c>
      <c r="F812" s="2" t="s">
        <v>309</v>
      </c>
      <c r="G812" s="3" t="s">
        <v>841</v>
      </c>
      <c r="H812" s="9"/>
    </row>
    <row r="813" spans="1:8" x14ac:dyDescent="0.3">
      <c r="A813" s="8" t="s">
        <v>7</v>
      </c>
      <c r="B813" s="2" t="s">
        <v>8</v>
      </c>
      <c r="C813" s="2" t="s">
        <v>25</v>
      </c>
      <c r="D813" s="2" t="s">
        <v>15</v>
      </c>
      <c r="E813" s="2" t="s">
        <v>836</v>
      </c>
      <c r="F813" s="2" t="s">
        <v>209</v>
      </c>
      <c r="G813" s="3" t="s">
        <v>842</v>
      </c>
      <c r="H813" s="9"/>
    </row>
    <row r="814" spans="1:8" ht="43.2" x14ac:dyDescent="0.3">
      <c r="A814" s="8" t="s">
        <v>14</v>
      </c>
      <c r="B814" s="2" t="s">
        <v>8</v>
      </c>
      <c r="C814" s="2" t="s">
        <v>52</v>
      </c>
      <c r="D814" s="2" t="s">
        <v>21</v>
      </c>
      <c r="E814" s="2" t="s">
        <v>836</v>
      </c>
      <c r="F814" s="2" t="s">
        <v>209</v>
      </c>
      <c r="G814" s="3" t="s">
        <v>843</v>
      </c>
      <c r="H814" s="9"/>
    </row>
    <row r="815" spans="1:8" x14ac:dyDescent="0.3">
      <c r="A815" s="8" t="s">
        <v>14</v>
      </c>
      <c r="B815" s="2" t="s">
        <v>8</v>
      </c>
      <c r="C815" s="2" t="s">
        <v>28</v>
      </c>
      <c r="D815" s="2" t="s">
        <v>21</v>
      </c>
      <c r="E815" s="2" t="s">
        <v>836</v>
      </c>
      <c r="F815" s="2" t="s">
        <v>209</v>
      </c>
      <c r="G815" s="3" t="s">
        <v>284</v>
      </c>
      <c r="H815" s="9"/>
    </row>
    <row r="816" spans="1:8" ht="57.6" x14ac:dyDescent="0.3">
      <c r="A816" s="8" t="s">
        <v>14</v>
      </c>
      <c r="B816" s="2" t="s">
        <v>17</v>
      </c>
      <c r="C816" s="2" t="s">
        <v>52</v>
      </c>
      <c r="D816" s="2" t="s">
        <v>15</v>
      </c>
      <c r="E816" s="2" t="s">
        <v>808</v>
      </c>
      <c r="F816" s="2" t="s">
        <v>309</v>
      </c>
      <c r="G816" s="3" t="s">
        <v>844</v>
      </c>
      <c r="H816" s="9"/>
    </row>
    <row r="817" spans="1:8" x14ac:dyDescent="0.3">
      <c r="A817" s="8" t="s">
        <v>7</v>
      </c>
      <c r="B817" s="2" t="s">
        <v>17</v>
      </c>
      <c r="C817" s="2" t="s">
        <v>18</v>
      </c>
      <c r="E817" s="2" t="s">
        <v>808</v>
      </c>
      <c r="F817" s="2" t="s">
        <v>309</v>
      </c>
      <c r="G817" s="3" t="s">
        <v>845</v>
      </c>
      <c r="H817" s="9"/>
    </row>
    <row r="818" spans="1:8" x14ac:dyDescent="0.3">
      <c r="A818" s="8" t="s">
        <v>7</v>
      </c>
      <c r="B818" s="2" t="s">
        <v>8</v>
      </c>
      <c r="C818" s="2" t="s">
        <v>28</v>
      </c>
      <c r="D818" s="2" t="s">
        <v>21</v>
      </c>
      <c r="E818" s="2" t="s">
        <v>836</v>
      </c>
      <c r="F818" s="2" t="s">
        <v>209</v>
      </c>
      <c r="G818" s="3" t="s">
        <v>846</v>
      </c>
      <c r="H818" s="9"/>
    </row>
    <row r="819" spans="1:8" ht="28.8" x14ac:dyDescent="0.3">
      <c r="A819" s="8" t="s">
        <v>14</v>
      </c>
      <c r="B819" s="2" t="s">
        <v>8</v>
      </c>
      <c r="C819" s="2" t="s">
        <v>33</v>
      </c>
      <c r="D819" s="2" t="s">
        <v>21</v>
      </c>
      <c r="E819" s="2" t="s">
        <v>808</v>
      </c>
      <c r="F819" s="2" t="s">
        <v>309</v>
      </c>
      <c r="G819" s="3" t="s">
        <v>847</v>
      </c>
      <c r="H819" s="9"/>
    </row>
    <row r="820" spans="1:8" ht="28.8" x14ac:dyDescent="0.3">
      <c r="A820" s="8" t="s">
        <v>14</v>
      </c>
      <c r="B820" s="2" t="s">
        <v>8</v>
      </c>
      <c r="C820" s="2" t="s">
        <v>28</v>
      </c>
      <c r="D820" s="2" t="s">
        <v>15</v>
      </c>
      <c r="E820" s="2" t="s">
        <v>836</v>
      </c>
      <c r="F820" s="2" t="s">
        <v>209</v>
      </c>
      <c r="G820" s="3" t="s">
        <v>848</v>
      </c>
      <c r="H820" s="9"/>
    </row>
    <row r="821" spans="1:8" x14ac:dyDescent="0.3">
      <c r="A821" s="8" t="s">
        <v>14</v>
      </c>
      <c r="B821" s="2" t="s">
        <v>20</v>
      </c>
      <c r="C821" s="2" t="s">
        <v>25</v>
      </c>
      <c r="E821" s="2" t="s">
        <v>849</v>
      </c>
      <c r="F821" s="2" t="s">
        <v>383</v>
      </c>
      <c r="G821" s="3" t="s">
        <v>850</v>
      </c>
      <c r="H821" s="9"/>
    </row>
    <row r="822" spans="1:8" x14ac:dyDescent="0.3">
      <c r="A822" s="8" t="s">
        <v>14</v>
      </c>
      <c r="B822" s="2" t="s">
        <v>8</v>
      </c>
      <c r="C822" s="2" t="s">
        <v>25</v>
      </c>
      <c r="D822" s="2" t="s">
        <v>21</v>
      </c>
      <c r="E822" s="2" t="s">
        <v>849</v>
      </c>
      <c r="F822" s="2" t="s">
        <v>383</v>
      </c>
      <c r="G822" s="3" t="s">
        <v>851</v>
      </c>
      <c r="H822" s="9"/>
    </row>
    <row r="823" spans="1:8" ht="28.8" x14ac:dyDescent="0.3">
      <c r="A823" s="8" t="s">
        <v>14</v>
      </c>
      <c r="B823" s="2" t="s">
        <v>17</v>
      </c>
      <c r="C823" s="2" t="s">
        <v>18</v>
      </c>
      <c r="D823" s="2" t="s">
        <v>21</v>
      </c>
      <c r="E823" s="2" t="s">
        <v>836</v>
      </c>
      <c r="F823" s="2" t="s">
        <v>209</v>
      </c>
      <c r="G823" s="3" t="s">
        <v>852</v>
      </c>
      <c r="H823" s="9"/>
    </row>
    <row r="824" spans="1:8" x14ac:dyDescent="0.3">
      <c r="A824" s="8" t="s">
        <v>7</v>
      </c>
      <c r="B824" s="2" t="s">
        <v>17</v>
      </c>
      <c r="C824" s="2" t="s">
        <v>28</v>
      </c>
      <c r="D824" s="2" t="s">
        <v>34</v>
      </c>
      <c r="E824" s="2" t="s">
        <v>836</v>
      </c>
      <c r="F824" s="2" t="s">
        <v>209</v>
      </c>
      <c r="G824" s="3" t="s">
        <v>853</v>
      </c>
      <c r="H824" s="9"/>
    </row>
    <row r="825" spans="1:8" ht="28.8" x14ac:dyDescent="0.3">
      <c r="A825" s="8" t="s">
        <v>14</v>
      </c>
      <c r="B825" s="2" t="s">
        <v>27</v>
      </c>
      <c r="C825" s="2" t="s">
        <v>52</v>
      </c>
      <c r="D825" s="2" t="s">
        <v>21</v>
      </c>
      <c r="E825" s="2" t="s">
        <v>836</v>
      </c>
      <c r="F825" s="2" t="s">
        <v>209</v>
      </c>
      <c r="G825" s="3" t="s">
        <v>854</v>
      </c>
      <c r="H825" s="9"/>
    </row>
    <row r="826" spans="1:8" ht="28.8" x14ac:dyDescent="0.3">
      <c r="A826" s="8" t="s">
        <v>7</v>
      </c>
      <c r="B826" s="2" t="s">
        <v>20</v>
      </c>
      <c r="C826" s="2" t="s">
        <v>33</v>
      </c>
      <c r="E826" s="2" t="s">
        <v>849</v>
      </c>
      <c r="F826" s="2" t="s">
        <v>383</v>
      </c>
      <c r="G826" s="3" t="s">
        <v>855</v>
      </c>
      <c r="H826" s="9"/>
    </row>
    <row r="827" spans="1:8" ht="43.2" x14ac:dyDescent="0.3">
      <c r="A827" s="8" t="s">
        <v>14</v>
      </c>
      <c r="B827" s="2" t="s">
        <v>8</v>
      </c>
      <c r="C827" s="2" t="s">
        <v>18</v>
      </c>
      <c r="D827" s="2" t="s">
        <v>21</v>
      </c>
      <c r="E827" s="2" t="s">
        <v>836</v>
      </c>
      <c r="F827" s="2" t="s">
        <v>209</v>
      </c>
      <c r="G827" s="3" t="s">
        <v>856</v>
      </c>
      <c r="H827" s="9"/>
    </row>
    <row r="828" spans="1:8" ht="28.8" x14ac:dyDescent="0.3">
      <c r="A828" s="8" t="s">
        <v>7</v>
      </c>
      <c r="B828" s="2" t="s">
        <v>17</v>
      </c>
      <c r="C828" s="2" t="s">
        <v>23</v>
      </c>
      <c r="D828" s="2" t="s">
        <v>21</v>
      </c>
      <c r="E828" s="2" t="s">
        <v>849</v>
      </c>
      <c r="F828" s="2" t="s">
        <v>383</v>
      </c>
      <c r="G828" s="3" t="s">
        <v>857</v>
      </c>
      <c r="H828" s="9"/>
    </row>
    <row r="829" spans="1:8" x14ac:dyDescent="0.3">
      <c r="A829" s="8" t="s">
        <v>14</v>
      </c>
      <c r="B829" s="2" t="s">
        <v>17</v>
      </c>
      <c r="C829" s="2" t="s">
        <v>18</v>
      </c>
      <c r="D829" s="2" t="s">
        <v>21</v>
      </c>
      <c r="E829" s="2" t="s">
        <v>849</v>
      </c>
      <c r="F829" s="2" t="s">
        <v>383</v>
      </c>
      <c r="G829" s="3" t="s">
        <v>858</v>
      </c>
      <c r="H829" s="9"/>
    </row>
    <row r="830" spans="1:8" ht="43.2" x14ac:dyDescent="0.3">
      <c r="A830" s="8" t="s">
        <v>7</v>
      </c>
      <c r="B830" s="2" t="s">
        <v>27</v>
      </c>
      <c r="C830" s="2" t="s">
        <v>164</v>
      </c>
      <c r="D830" s="2" t="s">
        <v>34</v>
      </c>
      <c r="E830" s="2" t="s">
        <v>836</v>
      </c>
      <c r="F830" s="2" t="s">
        <v>209</v>
      </c>
      <c r="G830" s="3" t="s">
        <v>859</v>
      </c>
      <c r="H830" s="9"/>
    </row>
    <row r="831" spans="1:8" x14ac:dyDescent="0.3">
      <c r="A831" s="8" t="s">
        <v>7</v>
      </c>
      <c r="B831" s="2" t="s">
        <v>27</v>
      </c>
      <c r="C831" s="2" t="s">
        <v>28</v>
      </c>
      <c r="D831" s="2" t="s">
        <v>15</v>
      </c>
      <c r="E831" s="2" t="s">
        <v>836</v>
      </c>
      <c r="F831" s="2" t="s">
        <v>209</v>
      </c>
      <c r="G831" s="3" t="s">
        <v>860</v>
      </c>
      <c r="H831" s="9"/>
    </row>
    <row r="832" spans="1:8" x14ac:dyDescent="0.3">
      <c r="A832" s="8" t="s">
        <v>14</v>
      </c>
      <c r="B832" s="2" t="s">
        <v>17</v>
      </c>
      <c r="C832" s="2" t="s">
        <v>52</v>
      </c>
      <c r="D832" s="2" t="s">
        <v>21</v>
      </c>
      <c r="E832" s="2" t="s">
        <v>836</v>
      </c>
      <c r="F832" s="2" t="s">
        <v>209</v>
      </c>
      <c r="G832" s="3" t="s">
        <v>861</v>
      </c>
      <c r="H832" s="9"/>
    </row>
    <row r="833" spans="1:8" ht="72" x14ac:dyDescent="0.3">
      <c r="A833" s="8" t="s">
        <v>7</v>
      </c>
      <c r="B833" s="2" t="s">
        <v>20</v>
      </c>
      <c r="C833" s="2" t="s">
        <v>18</v>
      </c>
      <c r="D833" s="2" t="s">
        <v>31</v>
      </c>
      <c r="E833" s="2" t="s">
        <v>836</v>
      </c>
      <c r="F833" s="2" t="s">
        <v>209</v>
      </c>
      <c r="G833" s="3" t="s">
        <v>862</v>
      </c>
      <c r="H833" s="9"/>
    </row>
    <row r="834" spans="1:8" x14ac:dyDescent="0.3">
      <c r="A834" s="8" t="s">
        <v>7</v>
      </c>
      <c r="B834" s="2" t="s">
        <v>27</v>
      </c>
      <c r="C834" s="2" t="s">
        <v>9</v>
      </c>
      <c r="D834" s="2" t="s">
        <v>34</v>
      </c>
      <c r="E834" s="2" t="s">
        <v>836</v>
      </c>
      <c r="F834" s="2" t="s">
        <v>209</v>
      </c>
      <c r="G834" s="3" t="s">
        <v>863</v>
      </c>
      <c r="H834" s="9"/>
    </row>
    <row r="835" spans="1:8" ht="28.8" x14ac:dyDescent="0.3">
      <c r="A835" s="8" t="s">
        <v>7</v>
      </c>
      <c r="B835" s="2" t="s">
        <v>17</v>
      </c>
      <c r="C835" s="2" t="s">
        <v>23</v>
      </c>
      <c r="D835" s="2" t="s">
        <v>21</v>
      </c>
      <c r="E835" s="2" t="s">
        <v>836</v>
      </c>
      <c r="F835" s="2" t="s">
        <v>209</v>
      </c>
      <c r="G835" s="3" t="s">
        <v>864</v>
      </c>
      <c r="H835" s="9"/>
    </row>
    <row r="836" spans="1:8" x14ac:dyDescent="0.3">
      <c r="A836" s="8"/>
      <c r="B836" s="2" t="s">
        <v>17</v>
      </c>
      <c r="C836" s="2" t="s">
        <v>18</v>
      </c>
      <c r="D836" s="2" t="s">
        <v>15</v>
      </c>
      <c r="E836" s="2" t="s">
        <v>836</v>
      </c>
      <c r="F836" s="2" t="s">
        <v>209</v>
      </c>
      <c r="G836" s="3" t="s">
        <v>865</v>
      </c>
      <c r="H836" s="9"/>
    </row>
    <row r="837" spans="1:8" ht="28.8" x14ac:dyDescent="0.3">
      <c r="A837" s="8" t="s">
        <v>7</v>
      </c>
      <c r="B837" s="2" t="s">
        <v>27</v>
      </c>
      <c r="C837" s="2" t="s">
        <v>18</v>
      </c>
      <c r="D837" s="2" t="s">
        <v>34</v>
      </c>
      <c r="E837" s="2" t="s">
        <v>836</v>
      </c>
      <c r="F837" s="2" t="s">
        <v>209</v>
      </c>
      <c r="G837" s="3" t="s">
        <v>866</v>
      </c>
      <c r="H837" s="9"/>
    </row>
    <row r="838" spans="1:8" ht="28.8" x14ac:dyDescent="0.3">
      <c r="A838" s="8" t="s">
        <v>14</v>
      </c>
      <c r="B838" s="2" t="s">
        <v>8</v>
      </c>
      <c r="C838" s="2" t="s">
        <v>9</v>
      </c>
      <c r="D838" s="2" t="s">
        <v>34</v>
      </c>
      <c r="E838" s="2" t="s">
        <v>836</v>
      </c>
      <c r="F838" s="2" t="s">
        <v>209</v>
      </c>
      <c r="G838" s="3" t="s">
        <v>867</v>
      </c>
      <c r="H838" s="9"/>
    </row>
    <row r="839" spans="1:8" x14ac:dyDescent="0.3">
      <c r="A839" s="8" t="s">
        <v>14</v>
      </c>
      <c r="B839" s="2" t="s">
        <v>8</v>
      </c>
      <c r="C839" s="2" t="s">
        <v>9</v>
      </c>
      <c r="D839" s="2" t="s">
        <v>21</v>
      </c>
      <c r="E839" s="2" t="s">
        <v>836</v>
      </c>
      <c r="F839" s="2" t="s">
        <v>209</v>
      </c>
      <c r="G839" s="3" t="s">
        <v>868</v>
      </c>
      <c r="H839" s="9"/>
    </row>
    <row r="840" spans="1:8" x14ac:dyDescent="0.3">
      <c r="A840" s="8" t="s">
        <v>7</v>
      </c>
      <c r="B840" s="2" t="s">
        <v>8</v>
      </c>
      <c r="C840" s="2" t="s">
        <v>9</v>
      </c>
      <c r="D840" s="2" t="s">
        <v>21</v>
      </c>
      <c r="E840" s="2" t="s">
        <v>808</v>
      </c>
      <c r="F840" s="2" t="s">
        <v>309</v>
      </c>
      <c r="G840" s="3" t="s">
        <v>869</v>
      </c>
      <c r="H840" s="9"/>
    </row>
    <row r="841" spans="1:8" x14ac:dyDescent="0.3">
      <c r="A841" s="8" t="s">
        <v>14</v>
      </c>
      <c r="B841" s="2" t="s">
        <v>17</v>
      </c>
      <c r="C841" s="2" t="s">
        <v>52</v>
      </c>
      <c r="D841" s="2" t="s">
        <v>21</v>
      </c>
      <c r="E841" s="2" t="s">
        <v>836</v>
      </c>
      <c r="F841" s="2" t="s">
        <v>209</v>
      </c>
      <c r="G841" s="3" t="s">
        <v>870</v>
      </c>
      <c r="H841" s="9"/>
    </row>
    <row r="842" spans="1:8" x14ac:dyDescent="0.3">
      <c r="A842" s="8" t="s">
        <v>7</v>
      </c>
      <c r="B842" s="2" t="s">
        <v>20</v>
      </c>
      <c r="C842" s="2" t="s">
        <v>28</v>
      </c>
      <c r="D842" s="2" t="s">
        <v>21</v>
      </c>
      <c r="E842" s="2" t="s">
        <v>849</v>
      </c>
      <c r="F842" s="2" t="s">
        <v>383</v>
      </c>
      <c r="G842" s="3" t="s">
        <v>871</v>
      </c>
      <c r="H842" s="9"/>
    </row>
    <row r="843" spans="1:8" ht="28.8" x14ac:dyDescent="0.3">
      <c r="A843" s="8" t="s">
        <v>14</v>
      </c>
      <c r="B843" s="2" t="s">
        <v>27</v>
      </c>
      <c r="C843" s="2" t="s">
        <v>18</v>
      </c>
      <c r="D843" s="2" t="s">
        <v>34</v>
      </c>
      <c r="E843" s="2" t="s">
        <v>836</v>
      </c>
      <c r="F843" s="2" t="s">
        <v>209</v>
      </c>
      <c r="G843" s="3" t="s">
        <v>872</v>
      </c>
      <c r="H843" s="9"/>
    </row>
    <row r="844" spans="1:8" x14ac:dyDescent="0.3">
      <c r="A844" s="8" t="s">
        <v>14</v>
      </c>
      <c r="B844" s="2" t="s">
        <v>8</v>
      </c>
      <c r="C844" s="2" t="s">
        <v>28</v>
      </c>
      <c r="D844" s="2" t="s">
        <v>21</v>
      </c>
      <c r="E844" s="2" t="s">
        <v>849</v>
      </c>
      <c r="F844" s="2" t="s">
        <v>383</v>
      </c>
      <c r="G844" s="3" t="s">
        <v>873</v>
      </c>
      <c r="H844" s="9"/>
    </row>
    <row r="845" spans="1:8" ht="28.8" x14ac:dyDescent="0.3">
      <c r="A845" s="8"/>
      <c r="B845" s="2" t="s">
        <v>20</v>
      </c>
      <c r="C845" s="2" t="s">
        <v>18</v>
      </c>
      <c r="D845" s="2" t="s">
        <v>15</v>
      </c>
      <c r="E845" s="2" t="s">
        <v>808</v>
      </c>
      <c r="F845" s="2" t="s">
        <v>309</v>
      </c>
      <c r="G845" s="3" t="s">
        <v>874</v>
      </c>
      <c r="H845" s="9"/>
    </row>
    <row r="846" spans="1:8" ht="28.8" x14ac:dyDescent="0.3">
      <c r="A846" s="8" t="s">
        <v>7</v>
      </c>
      <c r="B846" s="2" t="s">
        <v>8</v>
      </c>
      <c r="C846" s="2" t="s">
        <v>18</v>
      </c>
      <c r="D846" s="2" t="s">
        <v>21</v>
      </c>
      <c r="E846" s="2" t="s">
        <v>808</v>
      </c>
      <c r="F846" s="2" t="s">
        <v>309</v>
      </c>
      <c r="G846" s="3" t="s">
        <v>875</v>
      </c>
      <c r="H846" s="9"/>
    </row>
    <row r="847" spans="1:8" ht="43.2" x14ac:dyDescent="0.3">
      <c r="A847" s="8" t="s">
        <v>7</v>
      </c>
      <c r="B847" s="2" t="s">
        <v>27</v>
      </c>
      <c r="C847" s="2" t="s">
        <v>18</v>
      </c>
      <c r="D847" s="2" t="s">
        <v>21</v>
      </c>
      <c r="E847" s="2" t="s">
        <v>849</v>
      </c>
      <c r="F847" s="2" t="s">
        <v>383</v>
      </c>
      <c r="G847" s="3" t="s">
        <v>876</v>
      </c>
      <c r="H847" s="9"/>
    </row>
    <row r="848" spans="1:8" ht="28.8" x14ac:dyDescent="0.3">
      <c r="A848" s="8" t="s">
        <v>7</v>
      </c>
      <c r="B848" s="2" t="s">
        <v>17</v>
      </c>
      <c r="C848" s="2" t="s">
        <v>25</v>
      </c>
      <c r="D848" s="2" t="s">
        <v>15</v>
      </c>
      <c r="E848" s="2" t="s">
        <v>836</v>
      </c>
      <c r="F848" s="2" t="s">
        <v>209</v>
      </c>
      <c r="G848" s="3" t="s">
        <v>877</v>
      </c>
      <c r="H848" s="9"/>
    </row>
    <row r="849" spans="1:8" ht="43.2" x14ac:dyDescent="0.3">
      <c r="A849" s="8" t="s">
        <v>14</v>
      </c>
      <c r="B849" s="2" t="s">
        <v>17</v>
      </c>
      <c r="C849" s="2" t="s">
        <v>52</v>
      </c>
      <c r="D849" s="2" t="s">
        <v>15</v>
      </c>
      <c r="E849" s="2" t="s">
        <v>836</v>
      </c>
      <c r="F849" s="2" t="s">
        <v>209</v>
      </c>
      <c r="G849" s="3" t="s">
        <v>878</v>
      </c>
      <c r="H849" s="9"/>
    </row>
    <row r="850" spans="1:8" ht="28.8" x14ac:dyDescent="0.3">
      <c r="A850" s="8" t="s">
        <v>14</v>
      </c>
      <c r="B850" s="2" t="s">
        <v>27</v>
      </c>
      <c r="C850" s="2" t="s">
        <v>9</v>
      </c>
      <c r="D850" s="2" t="s">
        <v>15</v>
      </c>
      <c r="E850" s="2" t="s">
        <v>849</v>
      </c>
      <c r="F850" s="2" t="s">
        <v>383</v>
      </c>
      <c r="G850" s="3" t="s">
        <v>879</v>
      </c>
      <c r="H850" s="9"/>
    </row>
    <row r="851" spans="1:8" x14ac:dyDescent="0.3">
      <c r="A851" s="8" t="s">
        <v>7</v>
      </c>
      <c r="B851" s="2" t="s">
        <v>8</v>
      </c>
      <c r="C851" s="2" t="s">
        <v>23</v>
      </c>
      <c r="D851" s="2" t="s">
        <v>15</v>
      </c>
      <c r="E851" s="2" t="s">
        <v>836</v>
      </c>
      <c r="F851" s="2" t="s">
        <v>209</v>
      </c>
      <c r="G851" s="3" t="s">
        <v>880</v>
      </c>
      <c r="H851" s="9"/>
    </row>
    <row r="852" spans="1:8" ht="28.8" x14ac:dyDescent="0.3">
      <c r="A852" s="8" t="s">
        <v>7</v>
      </c>
      <c r="B852" s="2" t="s">
        <v>17</v>
      </c>
      <c r="C852" s="2" t="s">
        <v>18</v>
      </c>
      <c r="D852" s="2" t="s">
        <v>31</v>
      </c>
      <c r="E852" s="2" t="s">
        <v>849</v>
      </c>
      <c r="F852" s="2" t="s">
        <v>383</v>
      </c>
      <c r="G852" s="3" t="s">
        <v>881</v>
      </c>
      <c r="H852" s="9"/>
    </row>
    <row r="853" spans="1:8" ht="28.8" x14ac:dyDescent="0.3">
      <c r="A853" s="8" t="s">
        <v>14</v>
      </c>
      <c r="B853" s="2" t="s">
        <v>20</v>
      </c>
      <c r="C853" s="2" t="s">
        <v>18</v>
      </c>
      <c r="D853" s="2" t="s">
        <v>21</v>
      </c>
      <c r="E853" s="2" t="s">
        <v>836</v>
      </c>
      <c r="F853" s="2" t="s">
        <v>209</v>
      </c>
      <c r="G853" s="3" t="s">
        <v>882</v>
      </c>
      <c r="H853" s="9"/>
    </row>
    <row r="854" spans="1:8" x14ac:dyDescent="0.3">
      <c r="A854" s="8" t="s">
        <v>7</v>
      </c>
      <c r="B854" s="2" t="s">
        <v>20</v>
      </c>
      <c r="C854" s="2" t="s">
        <v>28</v>
      </c>
      <c r="D854" s="2" t="s">
        <v>21</v>
      </c>
      <c r="E854" s="2" t="s">
        <v>849</v>
      </c>
      <c r="F854" s="2" t="s">
        <v>383</v>
      </c>
      <c r="G854" s="3" t="s">
        <v>423</v>
      </c>
      <c r="H854" s="9"/>
    </row>
    <row r="855" spans="1:8" x14ac:dyDescent="0.3">
      <c r="A855" s="8" t="s">
        <v>14</v>
      </c>
      <c r="B855" s="2" t="s">
        <v>27</v>
      </c>
      <c r="C855" s="2" t="s">
        <v>18</v>
      </c>
      <c r="D855" s="2" t="s">
        <v>15</v>
      </c>
      <c r="E855" s="2" t="s">
        <v>849</v>
      </c>
      <c r="F855" s="2" t="s">
        <v>383</v>
      </c>
      <c r="G855" s="3" t="s">
        <v>883</v>
      </c>
      <c r="H855" s="9"/>
    </row>
    <row r="856" spans="1:8" x14ac:dyDescent="0.3">
      <c r="A856" s="8" t="s">
        <v>14</v>
      </c>
      <c r="B856" s="2" t="s">
        <v>27</v>
      </c>
      <c r="C856" s="2" t="s">
        <v>23</v>
      </c>
      <c r="D856" s="2" t="s">
        <v>21</v>
      </c>
      <c r="E856" s="2" t="s">
        <v>849</v>
      </c>
      <c r="F856" s="2" t="s">
        <v>383</v>
      </c>
      <c r="G856" s="3" t="s">
        <v>884</v>
      </c>
      <c r="H856" s="9"/>
    </row>
    <row r="857" spans="1:8" x14ac:dyDescent="0.3">
      <c r="A857" s="8" t="s">
        <v>7</v>
      </c>
      <c r="B857" s="2" t="s">
        <v>8</v>
      </c>
      <c r="C857" s="2" t="s">
        <v>18</v>
      </c>
      <c r="D857" s="2" t="s">
        <v>31</v>
      </c>
      <c r="E857" s="2" t="s">
        <v>849</v>
      </c>
      <c r="F857" s="2" t="s">
        <v>383</v>
      </c>
      <c r="G857" s="3" t="s">
        <v>885</v>
      </c>
      <c r="H857" s="9"/>
    </row>
    <row r="858" spans="1:8" ht="43.2" x14ac:dyDescent="0.3">
      <c r="A858" s="8" t="s">
        <v>14</v>
      </c>
      <c r="C858" s="2" t="s">
        <v>9</v>
      </c>
      <c r="D858" s="2" t="s">
        <v>21</v>
      </c>
      <c r="E858" s="2" t="s">
        <v>849</v>
      </c>
      <c r="F858" s="2" t="s">
        <v>383</v>
      </c>
      <c r="G858" s="3" t="s">
        <v>886</v>
      </c>
      <c r="H858" s="9"/>
    </row>
    <row r="859" spans="1:8" x14ac:dyDescent="0.3">
      <c r="A859" s="8" t="s">
        <v>14</v>
      </c>
      <c r="B859" s="2" t="s">
        <v>20</v>
      </c>
      <c r="C859" s="2" t="s">
        <v>18</v>
      </c>
      <c r="D859" s="2" t="s">
        <v>15</v>
      </c>
      <c r="E859" s="2" t="s">
        <v>849</v>
      </c>
      <c r="F859" s="2" t="s">
        <v>383</v>
      </c>
      <c r="G859" s="3" t="s">
        <v>887</v>
      </c>
      <c r="H859" s="9"/>
    </row>
    <row r="860" spans="1:8" ht="28.8" x14ac:dyDescent="0.3">
      <c r="A860" s="8" t="s">
        <v>7</v>
      </c>
      <c r="B860" s="2" t="s">
        <v>27</v>
      </c>
      <c r="C860" s="2" t="s">
        <v>33</v>
      </c>
      <c r="D860" s="2" t="s">
        <v>15</v>
      </c>
      <c r="E860" s="2" t="s">
        <v>849</v>
      </c>
      <c r="F860" s="2" t="s">
        <v>383</v>
      </c>
      <c r="G860" s="3" t="s">
        <v>888</v>
      </c>
      <c r="H860" s="9"/>
    </row>
    <row r="861" spans="1:8" x14ac:dyDescent="0.3">
      <c r="A861" s="8" t="s">
        <v>14</v>
      </c>
      <c r="B861" s="2" t="s">
        <v>8</v>
      </c>
      <c r="C861" s="2" t="s">
        <v>23</v>
      </c>
      <c r="D861" s="2" t="s">
        <v>21</v>
      </c>
      <c r="E861" s="2" t="s">
        <v>889</v>
      </c>
      <c r="F861" s="2" t="s">
        <v>12</v>
      </c>
      <c r="G861" s="3" t="s">
        <v>890</v>
      </c>
      <c r="H861" s="9"/>
    </row>
    <row r="862" spans="1:8" ht="28.8" x14ac:dyDescent="0.3">
      <c r="A862" s="8" t="s">
        <v>7</v>
      </c>
      <c r="B862" s="2" t="s">
        <v>8</v>
      </c>
      <c r="C862" s="2" t="s">
        <v>18</v>
      </c>
      <c r="D862" s="2" t="s">
        <v>15</v>
      </c>
      <c r="E862" s="2" t="s">
        <v>849</v>
      </c>
      <c r="F862" s="2" t="s">
        <v>383</v>
      </c>
      <c r="G862" s="3" t="s">
        <v>891</v>
      </c>
      <c r="H862" s="9"/>
    </row>
    <row r="863" spans="1:8" x14ac:dyDescent="0.3">
      <c r="A863" s="8" t="s">
        <v>7</v>
      </c>
      <c r="B863" s="2" t="s">
        <v>17</v>
      </c>
      <c r="C863" s="2" t="s">
        <v>23</v>
      </c>
      <c r="D863" s="2" t="s">
        <v>21</v>
      </c>
      <c r="E863" s="2" t="s">
        <v>342</v>
      </c>
      <c r="F863" s="2" t="s">
        <v>309</v>
      </c>
      <c r="G863" s="3" t="s">
        <v>892</v>
      </c>
      <c r="H863" s="9"/>
    </row>
    <row r="864" spans="1:8" x14ac:dyDescent="0.3">
      <c r="A864" s="8" t="s">
        <v>7</v>
      </c>
      <c r="B864" s="2" t="s">
        <v>27</v>
      </c>
      <c r="C864" s="2" t="s">
        <v>23</v>
      </c>
      <c r="D864" s="2" t="s">
        <v>21</v>
      </c>
      <c r="E864" s="2" t="s">
        <v>342</v>
      </c>
      <c r="F864" s="2" t="s">
        <v>309</v>
      </c>
      <c r="G864" s="3" t="s">
        <v>893</v>
      </c>
      <c r="H864" s="9"/>
    </row>
    <row r="865" spans="1:8" x14ac:dyDescent="0.3">
      <c r="A865" s="8" t="s">
        <v>14</v>
      </c>
      <c r="B865" s="2" t="s">
        <v>27</v>
      </c>
      <c r="C865" s="2" t="s">
        <v>28</v>
      </c>
      <c r="D865" s="2" t="s">
        <v>34</v>
      </c>
      <c r="E865" s="2" t="s">
        <v>342</v>
      </c>
      <c r="F865" s="2" t="s">
        <v>309</v>
      </c>
      <c r="G865" s="3" t="s">
        <v>894</v>
      </c>
      <c r="H865" s="9"/>
    </row>
    <row r="866" spans="1:8" ht="28.8" x14ac:dyDescent="0.3">
      <c r="A866" s="8" t="s">
        <v>7</v>
      </c>
      <c r="B866" s="2" t="s">
        <v>8</v>
      </c>
      <c r="C866" s="2" t="s">
        <v>164</v>
      </c>
      <c r="D866" s="2" t="s">
        <v>15</v>
      </c>
      <c r="E866" s="2" t="s">
        <v>895</v>
      </c>
      <c r="F866" s="2" t="s">
        <v>209</v>
      </c>
      <c r="G866" s="3" t="s">
        <v>896</v>
      </c>
      <c r="H866" s="9"/>
    </row>
    <row r="867" spans="1:8" x14ac:dyDescent="0.3">
      <c r="A867" s="8" t="s">
        <v>14</v>
      </c>
      <c r="B867" s="2" t="s">
        <v>27</v>
      </c>
      <c r="C867" s="2" t="s">
        <v>28</v>
      </c>
      <c r="D867" s="2" t="s">
        <v>21</v>
      </c>
      <c r="E867" s="2" t="s">
        <v>342</v>
      </c>
      <c r="F867" s="2" t="s">
        <v>309</v>
      </c>
      <c r="G867" s="3" t="s">
        <v>897</v>
      </c>
      <c r="H867" s="9"/>
    </row>
    <row r="868" spans="1:8" x14ac:dyDescent="0.3">
      <c r="A868" s="8" t="s">
        <v>7</v>
      </c>
      <c r="B868" s="2" t="s">
        <v>8</v>
      </c>
      <c r="C868" s="2" t="s">
        <v>33</v>
      </c>
      <c r="D868" s="2" t="s">
        <v>34</v>
      </c>
      <c r="E868" s="2" t="s">
        <v>895</v>
      </c>
      <c r="F868" s="2" t="s">
        <v>209</v>
      </c>
      <c r="G868" s="3" t="s">
        <v>898</v>
      </c>
      <c r="H868" s="9"/>
    </row>
    <row r="869" spans="1:8" x14ac:dyDescent="0.3">
      <c r="A869" s="8" t="s">
        <v>14</v>
      </c>
      <c r="B869" s="2" t="s">
        <v>27</v>
      </c>
      <c r="C869" s="2" t="s">
        <v>23</v>
      </c>
      <c r="D869" s="2" t="s">
        <v>21</v>
      </c>
      <c r="E869" s="2" t="s">
        <v>342</v>
      </c>
      <c r="F869" s="2" t="s">
        <v>309</v>
      </c>
      <c r="G869" s="3" t="s">
        <v>899</v>
      </c>
      <c r="H869" s="9"/>
    </row>
    <row r="870" spans="1:8" ht="28.8" x14ac:dyDescent="0.3">
      <c r="A870" s="8" t="s">
        <v>7</v>
      </c>
      <c r="B870" s="2" t="s">
        <v>17</v>
      </c>
      <c r="C870" s="2" t="s">
        <v>9</v>
      </c>
      <c r="D870" s="2" t="s">
        <v>15</v>
      </c>
      <c r="E870" s="2" t="s">
        <v>895</v>
      </c>
      <c r="F870" s="2" t="s">
        <v>209</v>
      </c>
      <c r="G870" s="3" t="s">
        <v>900</v>
      </c>
      <c r="H870" s="9"/>
    </row>
    <row r="871" spans="1:8" x14ac:dyDescent="0.3">
      <c r="A871" s="8"/>
      <c r="B871" s="2" t="s">
        <v>17</v>
      </c>
      <c r="C871" s="2" t="s">
        <v>23</v>
      </c>
      <c r="D871" s="2" t="s">
        <v>15</v>
      </c>
      <c r="E871" s="2" t="s">
        <v>895</v>
      </c>
      <c r="F871" s="2" t="s">
        <v>209</v>
      </c>
      <c r="G871" s="3" t="s">
        <v>901</v>
      </c>
      <c r="H871" s="9"/>
    </row>
    <row r="872" spans="1:8" x14ac:dyDescent="0.3">
      <c r="A872" s="8" t="s">
        <v>14</v>
      </c>
      <c r="B872" s="2" t="s">
        <v>17</v>
      </c>
      <c r="C872" s="2" t="s">
        <v>9</v>
      </c>
      <c r="D872" s="2" t="s">
        <v>21</v>
      </c>
      <c r="E872" s="2" t="s">
        <v>342</v>
      </c>
      <c r="F872" s="2" t="s">
        <v>309</v>
      </c>
      <c r="G872" s="3" t="s">
        <v>902</v>
      </c>
      <c r="H872" s="9"/>
    </row>
    <row r="873" spans="1:8" ht="28.8" x14ac:dyDescent="0.3">
      <c r="A873" s="8" t="s">
        <v>7</v>
      </c>
      <c r="B873" s="2" t="s">
        <v>27</v>
      </c>
      <c r="C873" s="2" t="s">
        <v>9</v>
      </c>
      <c r="D873" s="2" t="s">
        <v>34</v>
      </c>
      <c r="E873" s="2" t="s">
        <v>895</v>
      </c>
      <c r="F873" s="2" t="s">
        <v>209</v>
      </c>
      <c r="G873" s="3" t="s">
        <v>903</v>
      </c>
      <c r="H873" s="9"/>
    </row>
    <row r="874" spans="1:8" ht="28.8" x14ac:dyDescent="0.3">
      <c r="A874" s="8" t="s">
        <v>14</v>
      </c>
      <c r="B874" s="2" t="s">
        <v>8</v>
      </c>
      <c r="C874" s="2" t="s">
        <v>25</v>
      </c>
      <c r="D874" s="2" t="s">
        <v>21</v>
      </c>
      <c r="E874" s="2" t="s">
        <v>342</v>
      </c>
      <c r="F874" s="2" t="s">
        <v>309</v>
      </c>
      <c r="G874" s="3" t="s">
        <v>904</v>
      </c>
      <c r="H874" s="9"/>
    </row>
    <row r="875" spans="1:8" x14ac:dyDescent="0.3">
      <c r="A875" s="8" t="s">
        <v>7</v>
      </c>
      <c r="B875" s="2" t="s">
        <v>8</v>
      </c>
      <c r="C875" s="2" t="s">
        <v>52</v>
      </c>
      <c r="D875" s="2" t="s">
        <v>34</v>
      </c>
      <c r="E875" s="2" t="s">
        <v>895</v>
      </c>
      <c r="F875" s="2" t="s">
        <v>209</v>
      </c>
      <c r="G875" s="3" t="s">
        <v>905</v>
      </c>
      <c r="H875" s="9"/>
    </row>
    <row r="876" spans="1:8" ht="28.8" x14ac:dyDescent="0.3">
      <c r="A876" s="8" t="s">
        <v>7</v>
      </c>
      <c r="B876" s="2" t="s">
        <v>17</v>
      </c>
      <c r="C876" s="2" t="s">
        <v>33</v>
      </c>
      <c r="D876" s="2" t="s">
        <v>34</v>
      </c>
      <c r="E876" s="2" t="s">
        <v>342</v>
      </c>
      <c r="F876" s="2" t="s">
        <v>309</v>
      </c>
      <c r="G876" s="3" t="s">
        <v>906</v>
      </c>
      <c r="H876" s="9"/>
    </row>
    <row r="877" spans="1:8" x14ac:dyDescent="0.3">
      <c r="A877" s="8" t="s">
        <v>7</v>
      </c>
      <c r="B877" s="2" t="s">
        <v>17</v>
      </c>
      <c r="C877" s="2" t="s">
        <v>33</v>
      </c>
      <c r="E877" s="2" t="s">
        <v>342</v>
      </c>
      <c r="F877" s="2" t="s">
        <v>309</v>
      </c>
      <c r="G877" s="3" t="s">
        <v>907</v>
      </c>
      <c r="H877" s="9"/>
    </row>
    <row r="878" spans="1:8" x14ac:dyDescent="0.3">
      <c r="A878" s="8" t="s">
        <v>14</v>
      </c>
      <c r="B878" s="2" t="s">
        <v>17</v>
      </c>
      <c r="C878" s="2" t="s">
        <v>23</v>
      </c>
      <c r="D878" s="2" t="s">
        <v>15</v>
      </c>
      <c r="E878" s="2" t="s">
        <v>895</v>
      </c>
      <c r="F878" s="2" t="s">
        <v>209</v>
      </c>
      <c r="G878" s="3" t="s">
        <v>908</v>
      </c>
      <c r="H878" s="9"/>
    </row>
    <row r="879" spans="1:8" ht="28.8" x14ac:dyDescent="0.3">
      <c r="A879" s="8" t="s">
        <v>14</v>
      </c>
      <c r="B879" s="2" t="s">
        <v>17</v>
      </c>
      <c r="C879" s="2" t="s">
        <v>23</v>
      </c>
      <c r="D879" s="2" t="s">
        <v>15</v>
      </c>
      <c r="E879" s="2" t="s">
        <v>895</v>
      </c>
      <c r="F879" s="2" t="s">
        <v>209</v>
      </c>
      <c r="G879" s="3" t="s">
        <v>909</v>
      </c>
      <c r="H879" s="9"/>
    </row>
    <row r="880" spans="1:8" ht="28.8" x14ac:dyDescent="0.3">
      <c r="A880" s="8" t="s">
        <v>14</v>
      </c>
      <c r="B880" s="2" t="s">
        <v>27</v>
      </c>
      <c r="C880" s="2" t="s">
        <v>9</v>
      </c>
      <c r="D880" s="2" t="s">
        <v>15</v>
      </c>
      <c r="E880" s="2" t="s">
        <v>342</v>
      </c>
      <c r="F880" s="2" t="s">
        <v>309</v>
      </c>
      <c r="G880" s="3" t="s">
        <v>910</v>
      </c>
      <c r="H880" s="9"/>
    </row>
    <row r="881" spans="1:8" x14ac:dyDescent="0.3">
      <c r="A881" s="8" t="s">
        <v>7</v>
      </c>
      <c r="B881" s="2" t="s">
        <v>17</v>
      </c>
      <c r="C881" s="2" t="s">
        <v>33</v>
      </c>
      <c r="D881" s="2" t="s">
        <v>15</v>
      </c>
      <c r="E881" s="2" t="s">
        <v>895</v>
      </c>
      <c r="F881" s="2" t="s">
        <v>209</v>
      </c>
      <c r="G881" s="3" t="s">
        <v>911</v>
      </c>
      <c r="H881" s="9"/>
    </row>
    <row r="882" spans="1:8" x14ac:dyDescent="0.3">
      <c r="A882" s="8" t="s">
        <v>7</v>
      </c>
      <c r="B882" s="2" t="s">
        <v>8</v>
      </c>
      <c r="C882" s="2" t="s">
        <v>23</v>
      </c>
      <c r="D882" s="2" t="s">
        <v>10</v>
      </c>
      <c r="E882" s="2" t="s">
        <v>342</v>
      </c>
      <c r="F882" s="2" t="s">
        <v>309</v>
      </c>
      <c r="G882" s="3" t="s">
        <v>912</v>
      </c>
      <c r="H882" s="9"/>
    </row>
    <row r="883" spans="1:8" x14ac:dyDescent="0.3">
      <c r="A883" s="8" t="s">
        <v>14</v>
      </c>
      <c r="B883" s="2" t="s">
        <v>27</v>
      </c>
      <c r="C883" s="2" t="s">
        <v>28</v>
      </c>
      <c r="D883" s="2" t="s">
        <v>15</v>
      </c>
      <c r="E883" s="2" t="s">
        <v>895</v>
      </c>
      <c r="F883" s="2" t="s">
        <v>209</v>
      </c>
      <c r="G883" s="3" t="s">
        <v>913</v>
      </c>
      <c r="H883" s="9"/>
    </row>
    <row r="884" spans="1:8" x14ac:dyDescent="0.3">
      <c r="A884" s="8" t="s">
        <v>14</v>
      </c>
      <c r="C884" s="2" t="s">
        <v>25</v>
      </c>
      <c r="D884" s="2" t="s">
        <v>21</v>
      </c>
      <c r="E884" s="2" t="s">
        <v>342</v>
      </c>
      <c r="F884" s="2" t="s">
        <v>309</v>
      </c>
      <c r="G884" s="3" t="s">
        <v>914</v>
      </c>
      <c r="H884" s="9"/>
    </row>
    <row r="885" spans="1:8" x14ac:dyDescent="0.3">
      <c r="A885" s="8" t="s">
        <v>7</v>
      </c>
      <c r="B885" s="2" t="s">
        <v>17</v>
      </c>
      <c r="C885" s="2" t="s">
        <v>18</v>
      </c>
      <c r="D885" s="2" t="s">
        <v>334</v>
      </c>
      <c r="E885" s="2" t="s">
        <v>342</v>
      </c>
      <c r="F885" s="2" t="s">
        <v>309</v>
      </c>
      <c r="G885" s="3" t="s">
        <v>915</v>
      </c>
      <c r="H885" s="9"/>
    </row>
    <row r="886" spans="1:8" ht="28.8" x14ac:dyDescent="0.3">
      <c r="A886" s="8" t="s">
        <v>14</v>
      </c>
      <c r="B886" s="2" t="s">
        <v>27</v>
      </c>
      <c r="C886" s="2" t="s">
        <v>23</v>
      </c>
      <c r="D886" s="2" t="s">
        <v>21</v>
      </c>
      <c r="E886" s="2" t="s">
        <v>895</v>
      </c>
      <c r="F886" s="2" t="s">
        <v>209</v>
      </c>
      <c r="G886" s="3" t="s">
        <v>916</v>
      </c>
      <c r="H886" s="9"/>
    </row>
    <row r="887" spans="1:8" x14ac:dyDescent="0.3">
      <c r="A887" s="8" t="s">
        <v>14</v>
      </c>
      <c r="B887" s="2" t="s">
        <v>8</v>
      </c>
      <c r="C887" s="2" t="s">
        <v>18</v>
      </c>
      <c r="D887" s="2" t="s">
        <v>21</v>
      </c>
      <c r="E887" s="2" t="s">
        <v>342</v>
      </c>
      <c r="F887" s="2" t="s">
        <v>309</v>
      </c>
      <c r="G887" s="3" t="s">
        <v>917</v>
      </c>
      <c r="H887" s="9"/>
    </row>
    <row r="888" spans="1:8" x14ac:dyDescent="0.3">
      <c r="A888" s="8" t="s">
        <v>14</v>
      </c>
      <c r="B888" s="2" t="s">
        <v>20</v>
      </c>
      <c r="C888" s="2" t="s">
        <v>9</v>
      </c>
      <c r="D888" s="2" t="s">
        <v>15</v>
      </c>
      <c r="E888" s="2" t="s">
        <v>895</v>
      </c>
      <c r="F888" s="2" t="s">
        <v>209</v>
      </c>
      <c r="G888" s="3" t="s">
        <v>918</v>
      </c>
      <c r="H888" s="9"/>
    </row>
    <row r="889" spans="1:8" ht="28.8" x14ac:dyDescent="0.3">
      <c r="A889" s="8" t="s">
        <v>7</v>
      </c>
      <c r="B889" s="2" t="s">
        <v>8</v>
      </c>
      <c r="C889" s="2" t="s">
        <v>18</v>
      </c>
      <c r="D889" s="2" t="s">
        <v>34</v>
      </c>
      <c r="E889" s="2" t="s">
        <v>342</v>
      </c>
      <c r="F889" s="2" t="s">
        <v>309</v>
      </c>
      <c r="G889" s="3" t="s">
        <v>919</v>
      </c>
      <c r="H889" s="9"/>
    </row>
    <row r="890" spans="1:8" ht="28.8" x14ac:dyDescent="0.3">
      <c r="A890" s="8" t="s">
        <v>14</v>
      </c>
      <c r="B890" s="2" t="s">
        <v>27</v>
      </c>
      <c r="C890" s="2" t="s">
        <v>28</v>
      </c>
      <c r="D890" s="2" t="s">
        <v>15</v>
      </c>
      <c r="E890" s="2" t="s">
        <v>895</v>
      </c>
      <c r="F890" s="2" t="s">
        <v>209</v>
      </c>
      <c r="G890" s="3" t="s">
        <v>920</v>
      </c>
      <c r="H890" s="9"/>
    </row>
    <row r="891" spans="1:8" x14ac:dyDescent="0.3">
      <c r="A891" s="8" t="s">
        <v>14</v>
      </c>
      <c r="B891" s="2" t="s">
        <v>8</v>
      </c>
      <c r="C891" s="2" t="s">
        <v>25</v>
      </c>
      <c r="D891" s="2" t="s">
        <v>34</v>
      </c>
      <c r="E891" s="2" t="s">
        <v>342</v>
      </c>
      <c r="F891" s="2" t="s">
        <v>309</v>
      </c>
      <c r="G891" s="3" t="s">
        <v>921</v>
      </c>
      <c r="H891" s="9"/>
    </row>
    <row r="892" spans="1:8" x14ac:dyDescent="0.3">
      <c r="A892" s="8" t="s">
        <v>7</v>
      </c>
      <c r="B892" s="2" t="s">
        <v>27</v>
      </c>
      <c r="C892" s="2" t="s">
        <v>28</v>
      </c>
      <c r="D892" s="2" t="s">
        <v>21</v>
      </c>
      <c r="E892" s="2" t="s">
        <v>895</v>
      </c>
      <c r="F892" s="2" t="s">
        <v>209</v>
      </c>
      <c r="G892" s="3" t="s">
        <v>922</v>
      </c>
      <c r="H892" s="9"/>
    </row>
    <row r="893" spans="1:8" x14ac:dyDescent="0.3">
      <c r="A893" s="8" t="s">
        <v>14</v>
      </c>
      <c r="B893" s="2" t="s">
        <v>8</v>
      </c>
      <c r="C893" s="2" t="s">
        <v>28</v>
      </c>
      <c r="D893" s="2" t="s">
        <v>21</v>
      </c>
      <c r="E893" s="2" t="s">
        <v>342</v>
      </c>
      <c r="F893" s="2" t="s">
        <v>309</v>
      </c>
      <c r="G893" s="3" t="s">
        <v>923</v>
      </c>
      <c r="H893" s="9"/>
    </row>
    <row r="894" spans="1:8" x14ac:dyDescent="0.3">
      <c r="A894" s="8" t="s">
        <v>7</v>
      </c>
      <c r="B894" s="2" t="s">
        <v>17</v>
      </c>
      <c r="C894" s="2" t="s">
        <v>33</v>
      </c>
      <c r="D894" s="2" t="s">
        <v>21</v>
      </c>
      <c r="E894" s="2" t="s">
        <v>895</v>
      </c>
      <c r="F894" s="2" t="s">
        <v>209</v>
      </c>
      <c r="G894" s="3" t="s">
        <v>924</v>
      </c>
      <c r="H894" s="9"/>
    </row>
    <row r="895" spans="1:8" x14ac:dyDescent="0.3">
      <c r="A895" s="8" t="s">
        <v>7</v>
      </c>
      <c r="B895" s="2" t="s">
        <v>20</v>
      </c>
      <c r="C895" s="2" t="s">
        <v>25</v>
      </c>
      <c r="D895" s="2" t="s">
        <v>10</v>
      </c>
      <c r="E895" s="2" t="s">
        <v>342</v>
      </c>
      <c r="F895" s="2" t="s">
        <v>309</v>
      </c>
      <c r="G895" s="3" t="s">
        <v>925</v>
      </c>
      <c r="H895" s="9"/>
    </row>
    <row r="896" spans="1:8" x14ac:dyDescent="0.3">
      <c r="A896" s="8" t="s">
        <v>14</v>
      </c>
      <c r="B896" s="2" t="s">
        <v>8</v>
      </c>
      <c r="C896" s="2" t="s">
        <v>28</v>
      </c>
      <c r="D896" s="2" t="s">
        <v>21</v>
      </c>
      <c r="E896" s="2" t="s">
        <v>342</v>
      </c>
      <c r="F896" s="2" t="s">
        <v>309</v>
      </c>
      <c r="G896" s="3" t="s">
        <v>926</v>
      </c>
      <c r="H896" s="9"/>
    </row>
    <row r="897" spans="1:8" ht="28.8" x14ac:dyDescent="0.3">
      <c r="A897" s="8" t="s">
        <v>14</v>
      </c>
      <c r="B897" s="2" t="s">
        <v>8</v>
      </c>
      <c r="C897" s="2" t="s">
        <v>18</v>
      </c>
      <c r="D897" s="2" t="s">
        <v>21</v>
      </c>
      <c r="E897" s="2" t="s">
        <v>895</v>
      </c>
      <c r="F897" s="2" t="s">
        <v>209</v>
      </c>
      <c r="G897" s="3" t="s">
        <v>927</v>
      </c>
      <c r="H897" s="9"/>
    </row>
    <row r="898" spans="1:8" x14ac:dyDescent="0.3">
      <c r="A898" s="8" t="s">
        <v>7</v>
      </c>
      <c r="B898" s="2" t="s">
        <v>8</v>
      </c>
      <c r="C898" s="2" t="s">
        <v>23</v>
      </c>
      <c r="D898" s="2" t="s">
        <v>15</v>
      </c>
      <c r="E898" s="2" t="s">
        <v>895</v>
      </c>
      <c r="F898" s="2" t="s">
        <v>209</v>
      </c>
      <c r="G898" s="3" t="s">
        <v>928</v>
      </c>
      <c r="H898" s="9"/>
    </row>
    <row r="899" spans="1:8" x14ac:dyDescent="0.3">
      <c r="A899" s="8" t="s">
        <v>7</v>
      </c>
      <c r="B899" s="2" t="s">
        <v>20</v>
      </c>
      <c r="C899" s="2" t="s">
        <v>28</v>
      </c>
      <c r="D899" s="2" t="s">
        <v>15</v>
      </c>
      <c r="E899" s="2" t="s">
        <v>342</v>
      </c>
      <c r="F899" s="2" t="s">
        <v>309</v>
      </c>
      <c r="G899" s="3" t="s">
        <v>929</v>
      </c>
      <c r="H899" s="9"/>
    </row>
    <row r="900" spans="1:8" ht="28.8" x14ac:dyDescent="0.3">
      <c r="A900" s="8" t="s">
        <v>14</v>
      </c>
      <c r="B900" s="2" t="s">
        <v>8</v>
      </c>
      <c r="C900" s="2" t="s">
        <v>18</v>
      </c>
      <c r="D900" s="2" t="s">
        <v>21</v>
      </c>
      <c r="E900" s="2" t="s">
        <v>342</v>
      </c>
      <c r="F900" s="2" t="s">
        <v>309</v>
      </c>
      <c r="G900" s="3" t="s">
        <v>930</v>
      </c>
      <c r="H900" s="9"/>
    </row>
    <row r="901" spans="1:8" ht="28.8" x14ac:dyDescent="0.3">
      <c r="A901" s="8" t="s">
        <v>14</v>
      </c>
      <c r="B901" s="2" t="s">
        <v>27</v>
      </c>
      <c r="C901" s="2" t="s">
        <v>18</v>
      </c>
      <c r="D901" s="2" t="s">
        <v>334</v>
      </c>
      <c r="E901" s="2" t="s">
        <v>895</v>
      </c>
      <c r="F901" s="2" t="s">
        <v>209</v>
      </c>
      <c r="G901" s="3" t="s">
        <v>931</v>
      </c>
      <c r="H901" s="9"/>
    </row>
    <row r="902" spans="1:8" x14ac:dyDescent="0.3">
      <c r="A902" s="8" t="s">
        <v>14</v>
      </c>
      <c r="B902" s="2" t="s">
        <v>27</v>
      </c>
      <c r="C902" s="2" t="s">
        <v>18</v>
      </c>
      <c r="D902" s="2" t="s">
        <v>31</v>
      </c>
      <c r="E902" s="2" t="s">
        <v>895</v>
      </c>
      <c r="F902" s="2" t="s">
        <v>209</v>
      </c>
      <c r="G902" s="3" t="s">
        <v>932</v>
      </c>
      <c r="H902" s="9"/>
    </row>
    <row r="903" spans="1:8" ht="43.2" x14ac:dyDescent="0.3">
      <c r="A903" s="8" t="s">
        <v>7</v>
      </c>
      <c r="C903" s="2" t="s">
        <v>52</v>
      </c>
      <c r="E903" s="2" t="s">
        <v>933</v>
      </c>
      <c r="F903" s="2" t="s">
        <v>383</v>
      </c>
      <c r="G903" s="3" t="s">
        <v>934</v>
      </c>
      <c r="H903" s="9"/>
    </row>
    <row r="904" spans="1:8" x14ac:dyDescent="0.3">
      <c r="A904" s="8" t="s">
        <v>7</v>
      </c>
      <c r="B904" s="2" t="s">
        <v>27</v>
      </c>
      <c r="C904" s="2" t="s">
        <v>28</v>
      </c>
      <c r="D904" s="2" t="s">
        <v>21</v>
      </c>
      <c r="E904" s="2" t="s">
        <v>933</v>
      </c>
      <c r="F904" s="2" t="s">
        <v>383</v>
      </c>
      <c r="G904" s="3" t="s">
        <v>935</v>
      </c>
      <c r="H904" s="9"/>
    </row>
    <row r="905" spans="1:8" ht="43.2" x14ac:dyDescent="0.3">
      <c r="A905" s="8" t="s">
        <v>14</v>
      </c>
      <c r="B905" s="2" t="s">
        <v>27</v>
      </c>
      <c r="C905" s="2" t="s">
        <v>18</v>
      </c>
      <c r="D905" s="2" t="s">
        <v>334</v>
      </c>
      <c r="E905" s="2" t="s">
        <v>895</v>
      </c>
      <c r="F905" s="2" t="s">
        <v>209</v>
      </c>
      <c r="G905" s="3" t="s">
        <v>936</v>
      </c>
      <c r="H905" s="9"/>
    </row>
    <row r="906" spans="1:8" x14ac:dyDescent="0.3">
      <c r="A906" s="8" t="s">
        <v>7</v>
      </c>
      <c r="B906" s="2" t="s">
        <v>27</v>
      </c>
      <c r="C906" s="2" t="s">
        <v>28</v>
      </c>
      <c r="D906" s="2" t="s">
        <v>15</v>
      </c>
      <c r="E906" s="2" t="s">
        <v>895</v>
      </c>
      <c r="F906" s="2" t="s">
        <v>209</v>
      </c>
      <c r="G906" s="3" t="s">
        <v>937</v>
      </c>
      <c r="H906" s="9"/>
    </row>
    <row r="907" spans="1:8" ht="28.8" x14ac:dyDescent="0.3">
      <c r="A907" s="8" t="s">
        <v>7</v>
      </c>
      <c r="B907" s="2" t="s">
        <v>27</v>
      </c>
      <c r="C907" s="2" t="s">
        <v>33</v>
      </c>
      <c r="D907" s="2" t="s">
        <v>34</v>
      </c>
      <c r="E907" s="2" t="s">
        <v>933</v>
      </c>
      <c r="F907" s="2" t="s">
        <v>383</v>
      </c>
      <c r="G907" s="3" t="s">
        <v>938</v>
      </c>
      <c r="H907" s="9"/>
    </row>
    <row r="908" spans="1:8" x14ac:dyDescent="0.3">
      <c r="A908" s="8" t="s">
        <v>7</v>
      </c>
      <c r="C908" s="2" t="s">
        <v>23</v>
      </c>
      <c r="D908" s="2" t="s">
        <v>15</v>
      </c>
      <c r="E908" s="2" t="s">
        <v>895</v>
      </c>
      <c r="F908" s="2" t="s">
        <v>209</v>
      </c>
      <c r="G908" s="3" t="s">
        <v>939</v>
      </c>
      <c r="H908" s="9"/>
    </row>
    <row r="909" spans="1:8" x14ac:dyDescent="0.3">
      <c r="A909" s="8" t="s">
        <v>7</v>
      </c>
      <c r="B909" s="2" t="s">
        <v>17</v>
      </c>
      <c r="C909" s="2" t="s">
        <v>18</v>
      </c>
      <c r="D909" s="2" t="s">
        <v>15</v>
      </c>
      <c r="E909" s="2" t="s">
        <v>895</v>
      </c>
      <c r="F909" s="2" t="s">
        <v>209</v>
      </c>
      <c r="G909" s="3" t="s">
        <v>940</v>
      </c>
      <c r="H909" s="9"/>
    </row>
    <row r="910" spans="1:8" ht="28.8" x14ac:dyDescent="0.3">
      <c r="A910" s="8" t="s">
        <v>14</v>
      </c>
      <c r="B910" s="2" t="s">
        <v>27</v>
      </c>
      <c r="C910" s="2" t="s">
        <v>52</v>
      </c>
      <c r="D910" s="2" t="s">
        <v>34</v>
      </c>
      <c r="E910" s="2" t="s">
        <v>933</v>
      </c>
      <c r="F910" s="2" t="s">
        <v>383</v>
      </c>
      <c r="G910" s="3" t="s">
        <v>941</v>
      </c>
      <c r="H910" s="9"/>
    </row>
    <row r="911" spans="1:8" ht="28.8" x14ac:dyDescent="0.3">
      <c r="A911" s="8" t="s">
        <v>14</v>
      </c>
      <c r="B911" s="2" t="s">
        <v>27</v>
      </c>
      <c r="C911" s="2" t="s">
        <v>18</v>
      </c>
      <c r="D911" s="2" t="s">
        <v>31</v>
      </c>
      <c r="E911" s="2" t="s">
        <v>895</v>
      </c>
      <c r="F911" s="2" t="s">
        <v>209</v>
      </c>
      <c r="G911" s="3" t="s">
        <v>942</v>
      </c>
      <c r="H911" s="9"/>
    </row>
    <row r="912" spans="1:8" ht="28.8" x14ac:dyDescent="0.3">
      <c r="A912" s="8" t="s">
        <v>14</v>
      </c>
      <c r="C912" s="2" t="s">
        <v>28</v>
      </c>
      <c r="E912" s="2" t="s">
        <v>933</v>
      </c>
      <c r="F912" s="2" t="s">
        <v>383</v>
      </c>
      <c r="G912" s="3" t="s">
        <v>943</v>
      </c>
      <c r="H912" s="9"/>
    </row>
    <row r="913" spans="1:8" ht="28.8" x14ac:dyDescent="0.3">
      <c r="A913" s="8" t="s">
        <v>14</v>
      </c>
      <c r="B913" s="2" t="s">
        <v>27</v>
      </c>
      <c r="C913" s="2" t="s">
        <v>23</v>
      </c>
      <c r="D913" s="2" t="s">
        <v>21</v>
      </c>
      <c r="E913" s="2" t="s">
        <v>933</v>
      </c>
      <c r="F913" s="2" t="s">
        <v>383</v>
      </c>
      <c r="G913" s="3" t="s">
        <v>944</v>
      </c>
      <c r="H913" s="9"/>
    </row>
    <row r="914" spans="1:8" ht="43.2" x14ac:dyDescent="0.3">
      <c r="A914" s="8" t="s">
        <v>14</v>
      </c>
      <c r="B914" s="2" t="s">
        <v>8</v>
      </c>
      <c r="C914" s="2" t="s">
        <v>18</v>
      </c>
      <c r="D914" s="2" t="s">
        <v>15</v>
      </c>
      <c r="E914" s="2" t="s">
        <v>895</v>
      </c>
      <c r="F914" s="2" t="s">
        <v>209</v>
      </c>
      <c r="G914" s="3" t="s">
        <v>945</v>
      </c>
      <c r="H914" s="9"/>
    </row>
    <row r="915" spans="1:8" x14ac:dyDescent="0.3">
      <c r="A915" s="8" t="s">
        <v>14</v>
      </c>
      <c r="B915" s="2" t="s">
        <v>8</v>
      </c>
      <c r="C915" s="2" t="s">
        <v>9</v>
      </c>
      <c r="D915" s="2" t="s">
        <v>21</v>
      </c>
      <c r="E915" s="2" t="s">
        <v>933</v>
      </c>
      <c r="F915" s="2" t="s">
        <v>383</v>
      </c>
      <c r="G915" s="3" t="s">
        <v>946</v>
      </c>
      <c r="H915" s="9"/>
    </row>
    <row r="916" spans="1:8" x14ac:dyDescent="0.3">
      <c r="A916" s="8" t="s">
        <v>14</v>
      </c>
      <c r="B916" s="2" t="s">
        <v>27</v>
      </c>
      <c r="C916" s="2" t="s">
        <v>52</v>
      </c>
      <c r="E916" s="2" t="s">
        <v>895</v>
      </c>
      <c r="F916" s="2" t="s">
        <v>209</v>
      </c>
      <c r="G916" s="3" t="s">
        <v>947</v>
      </c>
      <c r="H916" s="9"/>
    </row>
    <row r="917" spans="1:8" x14ac:dyDescent="0.3">
      <c r="A917" s="8" t="s">
        <v>7</v>
      </c>
      <c r="B917" s="2" t="s">
        <v>27</v>
      </c>
      <c r="C917" s="2" t="s">
        <v>23</v>
      </c>
      <c r="D917" s="2" t="s">
        <v>34</v>
      </c>
      <c r="E917" s="2" t="s">
        <v>895</v>
      </c>
      <c r="F917" s="2" t="s">
        <v>209</v>
      </c>
      <c r="G917" s="3" t="s">
        <v>948</v>
      </c>
      <c r="H917" s="9"/>
    </row>
    <row r="918" spans="1:8" ht="43.2" x14ac:dyDescent="0.3">
      <c r="A918" s="8"/>
      <c r="B918" s="2" t="s">
        <v>27</v>
      </c>
      <c r="C918" s="2" t="s">
        <v>25</v>
      </c>
      <c r="D918" s="2" t="s">
        <v>15</v>
      </c>
      <c r="E918" s="2" t="s">
        <v>895</v>
      </c>
      <c r="F918" s="2" t="s">
        <v>209</v>
      </c>
      <c r="G918" s="3" t="s">
        <v>949</v>
      </c>
      <c r="H918" s="9"/>
    </row>
    <row r="919" spans="1:8" x14ac:dyDescent="0.3">
      <c r="A919" s="8" t="s">
        <v>7</v>
      </c>
      <c r="B919" s="2" t="s">
        <v>20</v>
      </c>
      <c r="C919" s="2" t="s">
        <v>23</v>
      </c>
      <c r="D919" s="2" t="s">
        <v>34</v>
      </c>
      <c r="E919" s="2" t="s">
        <v>895</v>
      </c>
      <c r="F919" s="2" t="s">
        <v>209</v>
      </c>
      <c r="G919" s="3" t="s">
        <v>950</v>
      </c>
      <c r="H919" s="9"/>
    </row>
    <row r="920" spans="1:8" ht="28.8" x14ac:dyDescent="0.3">
      <c r="A920" s="8" t="s">
        <v>7</v>
      </c>
      <c r="B920" s="2" t="s">
        <v>17</v>
      </c>
      <c r="C920" s="2" t="s">
        <v>25</v>
      </c>
      <c r="D920" s="2" t="s">
        <v>21</v>
      </c>
      <c r="E920" s="2" t="s">
        <v>933</v>
      </c>
      <c r="F920" s="2" t="s">
        <v>383</v>
      </c>
      <c r="G920" s="3" t="s">
        <v>951</v>
      </c>
      <c r="H920" s="9"/>
    </row>
    <row r="921" spans="1:8" x14ac:dyDescent="0.3">
      <c r="A921" s="8" t="s">
        <v>7</v>
      </c>
      <c r="B921" s="2" t="s">
        <v>17</v>
      </c>
      <c r="C921" s="2" t="s">
        <v>18</v>
      </c>
      <c r="D921" s="2" t="s">
        <v>34</v>
      </c>
      <c r="E921" s="2" t="s">
        <v>933</v>
      </c>
      <c r="F921" s="2" t="s">
        <v>383</v>
      </c>
      <c r="G921" s="3" t="s">
        <v>952</v>
      </c>
      <c r="H921" s="9"/>
    </row>
    <row r="922" spans="1:8" x14ac:dyDescent="0.3">
      <c r="A922" s="8" t="s">
        <v>14</v>
      </c>
      <c r="B922" s="2" t="s">
        <v>27</v>
      </c>
      <c r="C922" s="2" t="s">
        <v>28</v>
      </c>
      <c r="D922" s="2" t="s">
        <v>34</v>
      </c>
      <c r="E922" s="2" t="s">
        <v>933</v>
      </c>
      <c r="F922" s="2" t="s">
        <v>383</v>
      </c>
      <c r="G922" s="3" t="s">
        <v>953</v>
      </c>
      <c r="H922" s="9"/>
    </row>
    <row r="923" spans="1:8" ht="28.8" x14ac:dyDescent="0.3">
      <c r="A923" s="8" t="s">
        <v>14</v>
      </c>
      <c r="B923" s="2" t="s">
        <v>8</v>
      </c>
      <c r="C923" s="2" t="s">
        <v>23</v>
      </c>
      <c r="D923" s="2" t="s">
        <v>15</v>
      </c>
      <c r="E923" s="2" t="s">
        <v>933</v>
      </c>
      <c r="F923" s="2" t="s">
        <v>383</v>
      </c>
      <c r="G923" s="3" t="s">
        <v>954</v>
      </c>
      <c r="H923" s="9"/>
    </row>
    <row r="924" spans="1:8" ht="28.8" x14ac:dyDescent="0.3">
      <c r="A924" s="8" t="s">
        <v>14</v>
      </c>
      <c r="B924" s="2" t="s">
        <v>17</v>
      </c>
      <c r="C924" s="2" t="s">
        <v>23</v>
      </c>
      <c r="D924" s="2" t="s">
        <v>15</v>
      </c>
      <c r="E924" s="2" t="s">
        <v>933</v>
      </c>
      <c r="F924" s="2" t="s">
        <v>383</v>
      </c>
      <c r="G924" s="3" t="s">
        <v>955</v>
      </c>
      <c r="H924" s="9"/>
    </row>
    <row r="925" spans="1:8" ht="28.8" x14ac:dyDescent="0.3">
      <c r="A925" s="8" t="s">
        <v>14</v>
      </c>
      <c r="B925" s="2" t="s">
        <v>27</v>
      </c>
      <c r="C925" s="2" t="s">
        <v>23</v>
      </c>
      <c r="D925" s="2" t="s">
        <v>21</v>
      </c>
      <c r="E925" s="2" t="s">
        <v>933</v>
      </c>
      <c r="F925" s="2" t="s">
        <v>383</v>
      </c>
      <c r="G925" s="3" t="s">
        <v>956</v>
      </c>
      <c r="H925" s="9"/>
    </row>
    <row r="926" spans="1:8" x14ac:dyDescent="0.3">
      <c r="A926" s="8" t="s">
        <v>14</v>
      </c>
      <c r="B926" s="2" t="s">
        <v>27</v>
      </c>
      <c r="C926" s="2" t="s">
        <v>9</v>
      </c>
      <c r="D926" s="2" t="s">
        <v>34</v>
      </c>
      <c r="E926" s="2" t="s">
        <v>933</v>
      </c>
      <c r="F926" s="2" t="s">
        <v>383</v>
      </c>
      <c r="G926" s="3" t="s">
        <v>957</v>
      </c>
      <c r="H926" s="9"/>
    </row>
    <row r="927" spans="1:8" x14ac:dyDescent="0.3">
      <c r="A927" s="8" t="s">
        <v>14</v>
      </c>
      <c r="B927" s="2" t="s">
        <v>27</v>
      </c>
      <c r="C927" s="2" t="s">
        <v>23</v>
      </c>
      <c r="E927" s="2" t="s">
        <v>933</v>
      </c>
      <c r="F927" s="2" t="s">
        <v>383</v>
      </c>
      <c r="G927" s="3" t="s">
        <v>444</v>
      </c>
      <c r="H927" s="9"/>
    </row>
    <row r="928" spans="1:8" ht="72" x14ac:dyDescent="0.3">
      <c r="A928" s="8" t="s">
        <v>14</v>
      </c>
      <c r="B928" s="2" t="s">
        <v>17</v>
      </c>
      <c r="C928" s="2" t="s">
        <v>25</v>
      </c>
      <c r="D928" s="2" t="s">
        <v>34</v>
      </c>
      <c r="E928" s="2" t="s">
        <v>895</v>
      </c>
      <c r="F928" s="2" t="s">
        <v>209</v>
      </c>
      <c r="G928" s="3" t="s">
        <v>958</v>
      </c>
      <c r="H928" s="9"/>
    </row>
    <row r="929" spans="1:8" x14ac:dyDescent="0.3">
      <c r="A929" s="8" t="s">
        <v>14</v>
      </c>
      <c r="B929" s="2" t="s">
        <v>27</v>
      </c>
      <c r="C929" s="2" t="s">
        <v>23</v>
      </c>
      <c r="D929" s="2" t="s">
        <v>21</v>
      </c>
      <c r="E929" s="2" t="s">
        <v>933</v>
      </c>
      <c r="F929" s="2" t="s">
        <v>383</v>
      </c>
      <c r="G929" s="3" t="s">
        <v>959</v>
      </c>
      <c r="H929" s="9"/>
    </row>
    <row r="930" spans="1:8" x14ac:dyDescent="0.3">
      <c r="A930" s="8" t="s">
        <v>14</v>
      </c>
      <c r="B930" s="2" t="s">
        <v>27</v>
      </c>
      <c r="C930" s="2" t="s">
        <v>18</v>
      </c>
      <c r="D930" s="2" t="s">
        <v>34</v>
      </c>
      <c r="E930" s="2" t="s">
        <v>933</v>
      </c>
      <c r="F930" s="2" t="s">
        <v>383</v>
      </c>
      <c r="G930" s="3" t="s">
        <v>960</v>
      </c>
      <c r="H930" s="9"/>
    </row>
    <row r="931" spans="1:8" x14ac:dyDescent="0.3">
      <c r="A931" s="8" t="s">
        <v>7</v>
      </c>
      <c r="B931" s="2" t="s">
        <v>17</v>
      </c>
      <c r="C931" s="2" t="s">
        <v>28</v>
      </c>
      <c r="D931" s="2" t="s">
        <v>21</v>
      </c>
      <c r="E931" s="2" t="s">
        <v>933</v>
      </c>
      <c r="F931" s="2" t="s">
        <v>383</v>
      </c>
      <c r="G931" s="3" t="s">
        <v>961</v>
      </c>
      <c r="H931" s="9"/>
    </row>
    <row r="932" spans="1:8" ht="28.8" x14ac:dyDescent="0.3">
      <c r="A932" s="8" t="s">
        <v>7</v>
      </c>
      <c r="B932" s="2" t="s">
        <v>17</v>
      </c>
      <c r="C932" s="2" t="s">
        <v>52</v>
      </c>
      <c r="D932" s="2" t="s">
        <v>15</v>
      </c>
      <c r="E932" s="2" t="s">
        <v>895</v>
      </c>
      <c r="F932" s="2" t="s">
        <v>209</v>
      </c>
      <c r="G932" s="3" t="s">
        <v>962</v>
      </c>
      <c r="H932" s="9"/>
    </row>
    <row r="933" spans="1:8" x14ac:dyDescent="0.3">
      <c r="A933" s="8" t="s">
        <v>7</v>
      </c>
      <c r="B933" s="2" t="s">
        <v>17</v>
      </c>
      <c r="C933" s="2" t="s">
        <v>9</v>
      </c>
      <c r="D933" s="2" t="s">
        <v>15</v>
      </c>
      <c r="E933" s="2" t="s">
        <v>895</v>
      </c>
      <c r="F933" s="2" t="s">
        <v>209</v>
      </c>
      <c r="G933" s="3" t="s">
        <v>963</v>
      </c>
      <c r="H933" s="9"/>
    </row>
    <row r="934" spans="1:8" x14ac:dyDescent="0.3">
      <c r="A934" s="8" t="s">
        <v>14</v>
      </c>
      <c r="B934" s="2" t="s">
        <v>27</v>
      </c>
      <c r="C934" s="2" t="s">
        <v>9</v>
      </c>
      <c r="D934" s="2" t="s">
        <v>34</v>
      </c>
      <c r="E934" s="2" t="s">
        <v>933</v>
      </c>
      <c r="F934" s="2" t="s">
        <v>383</v>
      </c>
      <c r="G934" s="3" t="s">
        <v>964</v>
      </c>
      <c r="H934" s="9"/>
    </row>
    <row r="935" spans="1:8" x14ac:dyDescent="0.3">
      <c r="A935" s="8" t="s">
        <v>14</v>
      </c>
      <c r="B935" s="2" t="s">
        <v>17</v>
      </c>
      <c r="C935" s="2" t="s">
        <v>25</v>
      </c>
      <c r="D935" s="2" t="s">
        <v>15</v>
      </c>
      <c r="E935" s="2" t="s">
        <v>965</v>
      </c>
      <c r="F935" s="2" t="s">
        <v>209</v>
      </c>
      <c r="G935" s="3" t="s">
        <v>966</v>
      </c>
      <c r="H935" s="9"/>
    </row>
    <row r="936" spans="1:8" x14ac:dyDescent="0.3">
      <c r="A936" s="8" t="s">
        <v>14</v>
      </c>
      <c r="B936" s="2" t="s">
        <v>17</v>
      </c>
      <c r="C936" s="2" t="s">
        <v>23</v>
      </c>
      <c r="D936" s="2" t="s">
        <v>15</v>
      </c>
      <c r="E936" s="2" t="s">
        <v>895</v>
      </c>
      <c r="F936" s="2" t="s">
        <v>209</v>
      </c>
      <c r="G936" s="3" t="s">
        <v>967</v>
      </c>
      <c r="H936" s="9"/>
    </row>
    <row r="937" spans="1:8" x14ac:dyDescent="0.3">
      <c r="A937" s="8" t="s">
        <v>14</v>
      </c>
      <c r="C937" s="2" t="s">
        <v>28</v>
      </c>
      <c r="D937" s="2" t="s">
        <v>21</v>
      </c>
      <c r="E937" s="2" t="s">
        <v>895</v>
      </c>
      <c r="F937" s="2" t="s">
        <v>209</v>
      </c>
      <c r="G937" s="3" t="s">
        <v>968</v>
      </c>
      <c r="H937" s="9"/>
    </row>
    <row r="938" spans="1:8" ht="43.2" x14ac:dyDescent="0.3">
      <c r="A938" s="8" t="s">
        <v>14</v>
      </c>
      <c r="B938" s="2" t="s">
        <v>20</v>
      </c>
      <c r="C938" s="2" t="s">
        <v>28</v>
      </c>
      <c r="D938" s="2" t="s">
        <v>21</v>
      </c>
      <c r="E938" s="2" t="s">
        <v>965</v>
      </c>
      <c r="F938" s="2" t="s">
        <v>209</v>
      </c>
      <c r="G938" s="3" t="s">
        <v>969</v>
      </c>
      <c r="H938" s="9"/>
    </row>
    <row r="939" spans="1:8" ht="28.8" x14ac:dyDescent="0.3">
      <c r="A939" s="8" t="s">
        <v>7</v>
      </c>
      <c r="B939" s="2" t="s">
        <v>17</v>
      </c>
      <c r="C939" s="2" t="s">
        <v>23</v>
      </c>
      <c r="D939" s="2" t="s">
        <v>21</v>
      </c>
      <c r="E939" s="2" t="s">
        <v>895</v>
      </c>
      <c r="F939" s="2" t="s">
        <v>209</v>
      </c>
      <c r="G939" s="3" t="s">
        <v>970</v>
      </c>
      <c r="H939" s="9"/>
    </row>
    <row r="940" spans="1:8" x14ac:dyDescent="0.3">
      <c r="A940" s="8" t="s">
        <v>14</v>
      </c>
      <c r="B940" s="2" t="s">
        <v>17</v>
      </c>
      <c r="C940" s="2" t="s">
        <v>23</v>
      </c>
      <c r="D940" s="2" t="s">
        <v>34</v>
      </c>
      <c r="E940" s="2" t="s">
        <v>965</v>
      </c>
      <c r="F940" s="2" t="s">
        <v>209</v>
      </c>
      <c r="G940" s="3" t="s">
        <v>971</v>
      </c>
      <c r="H940" s="9"/>
    </row>
    <row r="941" spans="1:8" x14ac:dyDescent="0.3">
      <c r="A941" s="8" t="s">
        <v>7</v>
      </c>
      <c r="B941" s="2" t="s">
        <v>17</v>
      </c>
      <c r="C941" s="2" t="s">
        <v>33</v>
      </c>
      <c r="D941" s="2" t="s">
        <v>15</v>
      </c>
      <c r="E941" s="2" t="s">
        <v>895</v>
      </c>
      <c r="F941" s="2" t="s">
        <v>209</v>
      </c>
      <c r="G941" s="3" t="s">
        <v>972</v>
      </c>
      <c r="H941" s="9"/>
    </row>
    <row r="942" spans="1:8" x14ac:dyDescent="0.3">
      <c r="A942" s="8" t="s">
        <v>14</v>
      </c>
      <c r="B942" s="2" t="s">
        <v>17</v>
      </c>
      <c r="C942" s="2" t="s">
        <v>52</v>
      </c>
      <c r="D942" s="2" t="s">
        <v>31</v>
      </c>
      <c r="E942" s="2" t="s">
        <v>895</v>
      </c>
      <c r="F942" s="2" t="s">
        <v>209</v>
      </c>
      <c r="G942" s="3" t="s">
        <v>973</v>
      </c>
      <c r="H942" s="9"/>
    </row>
    <row r="943" spans="1:8" x14ac:dyDescent="0.3">
      <c r="A943" s="8" t="s">
        <v>7</v>
      </c>
      <c r="B943" s="2" t="s">
        <v>17</v>
      </c>
      <c r="C943" s="2" t="s">
        <v>18</v>
      </c>
      <c r="D943" s="2" t="s">
        <v>15</v>
      </c>
      <c r="E943" s="2" t="s">
        <v>965</v>
      </c>
      <c r="F943" s="2" t="s">
        <v>209</v>
      </c>
      <c r="G943" s="3" t="s">
        <v>974</v>
      </c>
      <c r="H943" s="9"/>
    </row>
    <row r="944" spans="1:8" ht="28.8" x14ac:dyDescent="0.3">
      <c r="A944" s="8" t="s">
        <v>7</v>
      </c>
      <c r="B944" s="2" t="s">
        <v>27</v>
      </c>
      <c r="C944" s="2" t="s">
        <v>18</v>
      </c>
      <c r="E944" s="2" t="s">
        <v>895</v>
      </c>
      <c r="F944" s="2" t="s">
        <v>209</v>
      </c>
      <c r="G944" s="3" t="s">
        <v>975</v>
      </c>
      <c r="H944" s="9"/>
    </row>
    <row r="945" spans="1:8" x14ac:dyDescent="0.3">
      <c r="A945" s="8" t="s">
        <v>7</v>
      </c>
      <c r="B945" s="2" t="s">
        <v>27</v>
      </c>
      <c r="C945" s="2" t="s">
        <v>18</v>
      </c>
      <c r="D945" s="2" t="s">
        <v>21</v>
      </c>
      <c r="E945" s="2" t="s">
        <v>965</v>
      </c>
      <c r="F945" s="2" t="s">
        <v>209</v>
      </c>
      <c r="G945" s="3" t="s">
        <v>976</v>
      </c>
      <c r="H945" s="9"/>
    </row>
    <row r="946" spans="1:8" x14ac:dyDescent="0.3">
      <c r="A946" s="8" t="s">
        <v>14</v>
      </c>
      <c r="B946" s="2" t="s">
        <v>27</v>
      </c>
      <c r="C946" s="2" t="s">
        <v>28</v>
      </c>
      <c r="E946" s="2" t="s">
        <v>965</v>
      </c>
      <c r="F946" s="2" t="s">
        <v>209</v>
      </c>
      <c r="G946" s="3" t="s">
        <v>977</v>
      </c>
      <c r="H946" s="9"/>
    </row>
    <row r="947" spans="1:8" ht="28.8" x14ac:dyDescent="0.3">
      <c r="A947" s="8" t="s">
        <v>14</v>
      </c>
      <c r="B947" s="2" t="s">
        <v>27</v>
      </c>
      <c r="C947" s="2" t="s">
        <v>25</v>
      </c>
      <c r="D947" s="2" t="s">
        <v>21</v>
      </c>
      <c r="E947" s="2" t="s">
        <v>895</v>
      </c>
      <c r="F947" s="2" t="s">
        <v>209</v>
      </c>
      <c r="G947" s="3" t="s">
        <v>978</v>
      </c>
      <c r="H947" s="9"/>
    </row>
    <row r="948" spans="1:8" x14ac:dyDescent="0.3">
      <c r="A948" s="8" t="s">
        <v>7</v>
      </c>
      <c r="B948" s="2" t="s">
        <v>27</v>
      </c>
      <c r="C948" s="2" t="s">
        <v>25</v>
      </c>
      <c r="E948" s="2" t="s">
        <v>965</v>
      </c>
      <c r="F948" s="2" t="s">
        <v>209</v>
      </c>
      <c r="G948" s="3" t="s">
        <v>979</v>
      </c>
      <c r="H948" s="9"/>
    </row>
    <row r="949" spans="1:8" x14ac:dyDescent="0.3">
      <c r="A949" s="8" t="s">
        <v>14</v>
      </c>
      <c r="B949" s="2" t="s">
        <v>8</v>
      </c>
      <c r="C949" s="2" t="s">
        <v>18</v>
      </c>
      <c r="D949" s="2" t="s">
        <v>15</v>
      </c>
      <c r="E949" s="2" t="s">
        <v>965</v>
      </c>
      <c r="F949" s="2" t="s">
        <v>209</v>
      </c>
      <c r="G949" s="3" t="s">
        <v>980</v>
      </c>
      <c r="H949" s="9"/>
    </row>
    <row r="950" spans="1:8" ht="28.8" x14ac:dyDescent="0.3">
      <c r="A950" s="8" t="s">
        <v>7</v>
      </c>
      <c r="B950" s="2" t="s">
        <v>17</v>
      </c>
      <c r="C950" s="2" t="s">
        <v>23</v>
      </c>
      <c r="D950" s="2" t="s">
        <v>15</v>
      </c>
      <c r="E950" s="2" t="s">
        <v>895</v>
      </c>
      <c r="F950" s="2" t="s">
        <v>209</v>
      </c>
      <c r="G950" s="3" t="s">
        <v>981</v>
      </c>
      <c r="H950" s="9"/>
    </row>
    <row r="951" spans="1:8" x14ac:dyDescent="0.3">
      <c r="A951" s="8" t="s">
        <v>14</v>
      </c>
      <c r="B951" s="2" t="s">
        <v>8</v>
      </c>
      <c r="C951" s="2" t="s">
        <v>28</v>
      </c>
      <c r="D951" s="2" t="s">
        <v>21</v>
      </c>
      <c r="E951" s="2" t="s">
        <v>965</v>
      </c>
      <c r="F951" s="2" t="s">
        <v>209</v>
      </c>
      <c r="G951" s="3" t="s">
        <v>982</v>
      </c>
      <c r="H951" s="9"/>
    </row>
    <row r="952" spans="1:8" x14ac:dyDescent="0.3">
      <c r="A952" s="8" t="s">
        <v>7</v>
      </c>
      <c r="B952" s="2" t="s">
        <v>27</v>
      </c>
      <c r="C952" s="2" t="s">
        <v>18</v>
      </c>
      <c r="D952" s="2" t="s">
        <v>34</v>
      </c>
      <c r="E952" s="2" t="s">
        <v>895</v>
      </c>
      <c r="F952" s="2" t="s">
        <v>209</v>
      </c>
      <c r="G952" s="3" t="s">
        <v>983</v>
      </c>
      <c r="H952" s="9"/>
    </row>
    <row r="953" spans="1:8" x14ac:dyDescent="0.3">
      <c r="A953" s="8" t="s">
        <v>7</v>
      </c>
      <c r="B953" s="2" t="s">
        <v>27</v>
      </c>
      <c r="C953" s="2" t="s">
        <v>9</v>
      </c>
      <c r="D953" s="2" t="s">
        <v>15</v>
      </c>
      <c r="E953" s="2" t="s">
        <v>965</v>
      </c>
      <c r="F953" s="2" t="s">
        <v>209</v>
      </c>
      <c r="G953" s="3" t="s">
        <v>984</v>
      </c>
      <c r="H953" s="9"/>
    </row>
    <row r="954" spans="1:8" ht="28.8" x14ac:dyDescent="0.3">
      <c r="A954" s="8" t="s">
        <v>7</v>
      </c>
      <c r="B954" s="2" t="s">
        <v>17</v>
      </c>
      <c r="C954" s="2" t="s">
        <v>23</v>
      </c>
      <c r="D954" s="2" t="s">
        <v>334</v>
      </c>
      <c r="E954" s="2" t="s">
        <v>895</v>
      </c>
      <c r="F954" s="2" t="s">
        <v>209</v>
      </c>
      <c r="G954" s="3" t="s">
        <v>985</v>
      </c>
      <c r="H954" s="9"/>
    </row>
    <row r="955" spans="1:8" x14ac:dyDescent="0.3">
      <c r="A955" s="8" t="s">
        <v>14</v>
      </c>
      <c r="B955" s="2" t="s">
        <v>8</v>
      </c>
      <c r="C955" s="2" t="s">
        <v>9</v>
      </c>
      <c r="E955" s="2" t="s">
        <v>965</v>
      </c>
      <c r="F955" s="2" t="s">
        <v>209</v>
      </c>
      <c r="G955" s="3" t="s">
        <v>986</v>
      </c>
      <c r="H955" s="9"/>
    </row>
    <row r="956" spans="1:8" ht="28.8" x14ac:dyDescent="0.3">
      <c r="A956" s="8" t="s">
        <v>7</v>
      </c>
      <c r="B956" s="2" t="s">
        <v>17</v>
      </c>
      <c r="C956" s="2" t="s">
        <v>23</v>
      </c>
      <c r="D956" s="2" t="s">
        <v>21</v>
      </c>
      <c r="E956" s="2" t="s">
        <v>895</v>
      </c>
      <c r="F956" s="2" t="s">
        <v>209</v>
      </c>
      <c r="G956" s="3" t="s">
        <v>987</v>
      </c>
      <c r="H956" s="9"/>
    </row>
    <row r="957" spans="1:8" x14ac:dyDescent="0.3">
      <c r="A957" s="8" t="s">
        <v>14</v>
      </c>
      <c r="B957" s="2" t="s">
        <v>8</v>
      </c>
      <c r="C957" s="2" t="s">
        <v>18</v>
      </c>
      <c r="D957" s="2" t="s">
        <v>21</v>
      </c>
      <c r="E957" s="2" t="s">
        <v>965</v>
      </c>
      <c r="F957" s="2" t="s">
        <v>209</v>
      </c>
      <c r="G957" s="3" t="s">
        <v>988</v>
      </c>
      <c r="H957" s="9"/>
    </row>
    <row r="958" spans="1:8" x14ac:dyDescent="0.3">
      <c r="A958" s="8" t="s">
        <v>14</v>
      </c>
      <c r="B958" s="2" t="s">
        <v>17</v>
      </c>
      <c r="C958" s="2" t="s">
        <v>33</v>
      </c>
      <c r="D958" s="2" t="s">
        <v>34</v>
      </c>
      <c r="E958" s="2" t="s">
        <v>895</v>
      </c>
      <c r="F958" s="2" t="s">
        <v>209</v>
      </c>
      <c r="G958" s="3" t="s">
        <v>989</v>
      </c>
      <c r="H958" s="9"/>
    </row>
    <row r="959" spans="1:8" x14ac:dyDescent="0.3">
      <c r="A959" s="8" t="s">
        <v>14</v>
      </c>
      <c r="B959" s="2" t="s">
        <v>27</v>
      </c>
      <c r="C959" s="2" t="s">
        <v>164</v>
      </c>
      <c r="D959" s="2" t="s">
        <v>21</v>
      </c>
      <c r="E959" s="2" t="s">
        <v>895</v>
      </c>
      <c r="F959" s="2" t="s">
        <v>209</v>
      </c>
      <c r="G959" s="3" t="s">
        <v>990</v>
      </c>
      <c r="H959" s="9"/>
    </row>
    <row r="960" spans="1:8" ht="28.8" x14ac:dyDescent="0.3">
      <c r="A960" s="8" t="s">
        <v>14</v>
      </c>
      <c r="B960" s="2" t="s">
        <v>27</v>
      </c>
      <c r="C960" s="2" t="s">
        <v>18</v>
      </c>
      <c r="D960" s="2" t="s">
        <v>21</v>
      </c>
      <c r="E960" s="2" t="s">
        <v>965</v>
      </c>
      <c r="F960" s="2" t="s">
        <v>209</v>
      </c>
      <c r="G960" s="3" t="s">
        <v>991</v>
      </c>
      <c r="H960" s="9"/>
    </row>
    <row r="961" spans="1:8" x14ac:dyDescent="0.3">
      <c r="A961" s="8" t="s">
        <v>14</v>
      </c>
      <c r="B961" s="2" t="s">
        <v>27</v>
      </c>
      <c r="C961" s="2" t="s">
        <v>23</v>
      </c>
      <c r="D961" s="2" t="s">
        <v>15</v>
      </c>
      <c r="E961" s="2" t="s">
        <v>895</v>
      </c>
      <c r="F961" s="2" t="s">
        <v>209</v>
      </c>
      <c r="G961" s="3" t="s">
        <v>992</v>
      </c>
      <c r="H961" s="9"/>
    </row>
    <row r="962" spans="1:8" x14ac:dyDescent="0.3">
      <c r="A962" s="8" t="s">
        <v>7</v>
      </c>
      <c r="B962" s="2" t="s">
        <v>8</v>
      </c>
      <c r="C962" s="2" t="s">
        <v>18</v>
      </c>
      <c r="D962" s="2" t="s">
        <v>34</v>
      </c>
      <c r="E962" s="2" t="s">
        <v>965</v>
      </c>
      <c r="F962" s="2" t="s">
        <v>209</v>
      </c>
      <c r="G962" s="3" t="s">
        <v>993</v>
      </c>
      <c r="H962" s="9"/>
    </row>
    <row r="963" spans="1:8" x14ac:dyDescent="0.3">
      <c r="A963" s="8" t="s">
        <v>7</v>
      </c>
      <c r="B963" s="2" t="s">
        <v>27</v>
      </c>
      <c r="C963" s="2" t="s">
        <v>33</v>
      </c>
      <c r="D963" s="2" t="s">
        <v>15</v>
      </c>
      <c r="E963" s="2" t="s">
        <v>895</v>
      </c>
      <c r="F963" s="2" t="s">
        <v>209</v>
      </c>
      <c r="G963" s="3" t="s">
        <v>994</v>
      </c>
      <c r="H963" s="9"/>
    </row>
    <row r="964" spans="1:8" x14ac:dyDescent="0.3">
      <c r="A964" s="8" t="s">
        <v>7</v>
      </c>
      <c r="B964" s="2" t="s">
        <v>20</v>
      </c>
      <c r="C964" s="2" t="s">
        <v>9</v>
      </c>
      <c r="D964" s="2" t="s">
        <v>21</v>
      </c>
      <c r="E964" s="2" t="s">
        <v>965</v>
      </c>
      <c r="F964" s="2" t="s">
        <v>209</v>
      </c>
      <c r="G964" s="3" t="s">
        <v>995</v>
      </c>
      <c r="H964" s="9"/>
    </row>
    <row r="965" spans="1:8" x14ac:dyDescent="0.3">
      <c r="A965" s="8" t="s">
        <v>7</v>
      </c>
      <c r="B965" s="2" t="s">
        <v>20</v>
      </c>
      <c r="C965" s="2" t="s">
        <v>52</v>
      </c>
      <c r="D965" s="2" t="s">
        <v>21</v>
      </c>
      <c r="E965" s="2" t="s">
        <v>895</v>
      </c>
      <c r="F965" s="2" t="s">
        <v>209</v>
      </c>
      <c r="G965" s="3" t="s">
        <v>996</v>
      </c>
      <c r="H965" s="9"/>
    </row>
    <row r="966" spans="1:8" ht="28.8" x14ac:dyDescent="0.3">
      <c r="A966" s="8" t="s">
        <v>7</v>
      </c>
      <c r="C966" s="2" t="s">
        <v>9</v>
      </c>
      <c r="E966" s="2" t="s">
        <v>965</v>
      </c>
      <c r="F966" s="2" t="s">
        <v>209</v>
      </c>
      <c r="G966" s="3" t="s">
        <v>997</v>
      </c>
      <c r="H966" s="9"/>
    </row>
    <row r="967" spans="1:8" ht="28.8" x14ac:dyDescent="0.3">
      <c r="A967" s="8"/>
      <c r="C967" s="2" t="s">
        <v>25</v>
      </c>
      <c r="E967" s="2" t="s">
        <v>895</v>
      </c>
      <c r="F967" s="2" t="s">
        <v>209</v>
      </c>
      <c r="G967" s="3" t="s">
        <v>998</v>
      </c>
      <c r="H967" s="9"/>
    </row>
    <row r="968" spans="1:8" x14ac:dyDescent="0.3">
      <c r="A968" s="8" t="s">
        <v>14</v>
      </c>
      <c r="B968" s="2" t="s">
        <v>17</v>
      </c>
      <c r="C968" s="2" t="s">
        <v>18</v>
      </c>
      <c r="D968" s="2" t="s">
        <v>21</v>
      </c>
      <c r="E968" s="2" t="s">
        <v>965</v>
      </c>
      <c r="F968" s="2" t="s">
        <v>209</v>
      </c>
      <c r="G968" s="3" t="s">
        <v>999</v>
      </c>
      <c r="H968" s="9"/>
    </row>
    <row r="969" spans="1:8" ht="28.8" x14ac:dyDescent="0.3">
      <c r="A969" s="8" t="s">
        <v>7</v>
      </c>
      <c r="B969" s="2" t="s">
        <v>20</v>
      </c>
      <c r="C969" s="2" t="s">
        <v>28</v>
      </c>
      <c r="D969" s="2" t="s">
        <v>15</v>
      </c>
      <c r="E969" s="2" t="s">
        <v>965</v>
      </c>
      <c r="F969" s="2" t="s">
        <v>209</v>
      </c>
      <c r="G969" s="3" t="s">
        <v>1000</v>
      </c>
      <c r="H969" s="9"/>
    </row>
    <row r="970" spans="1:8" ht="28.8" x14ac:dyDescent="0.3">
      <c r="A970" s="8"/>
      <c r="B970" s="2" t="s">
        <v>27</v>
      </c>
      <c r="C970" s="2" t="s">
        <v>23</v>
      </c>
      <c r="D970" s="2" t="s">
        <v>15</v>
      </c>
      <c r="E970" s="2" t="s">
        <v>1001</v>
      </c>
      <c r="F970" s="2" t="s">
        <v>12</v>
      </c>
      <c r="G970" s="3" t="s">
        <v>1002</v>
      </c>
      <c r="H970" s="9"/>
    </row>
    <row r="971" spans="1:8" x14ac:dyDescent="0.3">
      <c r="A971" s="8" t="s">
        <v>7</v>
      </c>
      <c r="C971" s="2" t="s">
        <v>18</v>
      </c>
      <c r="E971" s="2" t="s">
        <v>965</v>
      </c>
      <c r="F971" s="2" t="s">
        <v>209</v>
      </c>
      <c r="G971" s="3" t="s">
        <v>1003</v>
      </c>
      <c r="H971" s="9"/>
    </row>
    <row r="972" spans="1:8" x14ac:dyDescent="0.3">
      <c r="A972" s="8" t="s">
        <v>7</v>
      </c>
      <c r="B972" s="2" t="s">
        <v>27</v>
      </c>
      <c r="C972" s="2" t="s">
        <v>25</v>
      </c>
      <c r="D972" s="2" t="s">
        <v>21</v>
      </c>
      <c r="E972" s="2" t="s">
        <v>1001</v>
      </c>
      <c r="F972" s="2" t="s">
        <v>12</v>
      </c>
      <c r="G972" s="3" t="s">
        <v>1004</v>
      </c>
      <c r="H972" s="9"/>
    </row>
    <row r="973" spans="1:8" x14ac:dyDescent="0.3">
      <c r="A973" s="8" t="s">
        <v>7</v>
      </c>
      <c r="B973" s="2" t="s">
        <v>27</v>
      </c>
      <c r="C973" s="2" t="s">
        <v>23</v>
      </c>
      <c r="D973" s="2" t="s">
        <v>34</v>
      </c>
      <c r="E973" s="2" t="s">
        <v>965</v>
      </c>
      <c r="F973" s="2" t="s">
        <v>209</v>
      </c>
      <c r="G973" s="3" t="s">
        <v>1005</v>
      </c>
      <c r="H973" s="9"/>
    </row>
    <row r="974" spans="1:8" ht="43.2" x14ac:dyDescent="0.3">
      <c r="A974" s="8" t="s">
        <v>14</v>
      </c>
      <c r="B974" s="2" t="s">
        <v>8</v>
      </c>
      <c r="C974" s="2" t="s">
        <v>25</v>
      </c>
      <c r="D974" s="2" t="s">
        <v>21</v>
      </c>
      <c r="E974" s="2" t="s">
        <v>1001</v>
      </c>
      <c r="F974" s="2" t="s">
        <v>12</v>
      </c>
      <c r="G974" s="3" t="s">
        <v>1006</v>
      </c>
      <c r="H974" s="9"/>
    </row>
    <row r="975" spans="1:8" ht="28.8" x14ac:dyDescent="0.3">
      <c r="A975" s="8" t="s">
        <v>14</v>
      </c>
      <c r="B975" s="2" t="s">
        <v>8</v>
      </c>
      <c r="C975" s="2" t="s">
        <v>18</v>
      </c>
      <c r="D975" s="2" t="s">
        <v>15</v>
      </c>
      <c r="E975" s="2" t="s">
        <v>965</v>
      </c>
      <c r="F975" s="2" t="s">
        <v>209</v>
      </c>
      <c r="G975" s="3" t="s">
        <v>1007</v>
      </c>
      <c r="H975" s="9"/>
    </row>
    <row r="976" spans="1:8" ht="28.8" x14ac:dyDescent="0.3">
      <c r="A976" s="8" t="s">
        <v>14</v>
      </c>
      <c r="B976" s="2" t="s">
        <v>27</v>
      </c>
      <c r="C976" s="2" t="s">
        <v>9</v>
      </c>
      <c r="D976" s="2" t="s">
        <v>21</v>
      </c>
      <c r="E976" s="2" t="s">
        <v>1001</v>
      </c>
      <c r="F976" s="2" t="s">
        <v>12</v>
      </c>
      <c r="G976" s="3" t="s">
        <v>1008</v>
      </c>
      <c r="H976" s="9"/>
    </row>
    <row r="977" spans="1:8" x14ac:dyDescent="0.3">
      <c r="A977" s="8" t="s">
        <v>7</v>
      </c>
      <c r="B977" s="2" t="s">
        <v>27</v>
      </c>
      <c r="C977" s="2" t="s">
        <v>18</v>
      </c>
      <c r="D977" s="2" t="s">
        <v>34</v>
      </c>
      <c r="E977" s="2" t="s">
        <v>965</v>
      </c>
      <c r="F977" s="2" t="s">
        <v>209</v>
      </c>
      <c r="G977" s="3" t="s">
        <v>1009</v>
      </c>
      <c r="H977" s="9"/>
    </row>
    <row r="978" spans="1:8" x14ac:dyDescent="0.3">
      <c r="A978" s="8" t="s">
        <v>7</v>
      </c>
      <c r="B978" s="2" t="s">
        <v>27</v>
      </c>
      <c r="C978" s="2" t="s">
        <v>52</v>
      </c>
      <c r="D978" s="2" t="s">
        <v>21</v>
      </c>
      <c r="E978" s="2" t="s">
        <v>1001</v>
      </c>
      <c r="F978" s="2" t="s">
        <v>12</v>
      </c>
      <c r="G978" s="3" t="s">
        <v>1010</v>
      </c>
      <c r="H978" s="9"/>
    </row>
    <row r="979" spans="1:8" x14ac:dyDescent="0.3">
      <c r="A979" s="8" t="s">
        <v>7</v>
      </c>
      <c r="B979" s="2" t="s">
        <v>17</v>
      </c>
      <c r="C979" s="2" t="s">
        <v>25</v>
      </c>
      <c r="E979" s="2" t="s">
        <v>1001</v>
      </c>
      <c r="F979" s="2" t="s">
        <v>12</v>
      </c>
      <c r="G979" s="3" t="s">
        <v>1011</v>
      </c>
      <c r="H979" s="9"/>
    </row>
    <row r="980" spans="1:8" ht="28.8" x14ac:dyDescent="0.3">
      <c r="A980" s="8" t="s">
        <v>14</v>
      </c>
      <c r="B980" s="2" t="s">
        <v>27</v>
      </c>
      <c r="C980" s="2" t="s">
        <v>18</v>
      </c>
      <c r="D980" s="2" t="s">
        <v>21</v>
      </c>
      <c r="E980" s="2" t="s">
        <v>965</v>
      </c>
      <c r="F980" s="2" t="s">
        <v>209</v>
      </c>
      <c r="G980" s="3" t="s">
        <v>1012</v>
      </c>
      <c r="H980" s="9"/>
    </row>
    <row r="981" spans="1:8" x14ac:dyDescent="0.3">
      <c r="A981" s="8" t="s">
        <v>14</v>
      </c>
      <c r="B981" s="2" t="s">
        <v>17</v>
      </c>
      <c r="C981" s="2" t="s">
        <v>23</v>
      </c>
      <c r="D981" s="2" t="s">
        <v>15</v>
      </c>
      <c r="E981" s="2" t="s">
        <v>965</v>
      </c>
      <c r="F981" s="2" t="s">
        <v>209</v>
      </c>
      <c r="G981" s="3" t="s">
        <v>1013</v>
      </c>
      <c r="H981" s="9"/>
    </row>
    <row r="982" spans="1:8" x14ac:dyDescent="0.3">
      <c r="A982" s="8" t="s">
        <v>7</v>
      </c>
      <c r="B982" s="2" t="s">
        <v>17</v>
      </c>
      <c r="C982" s="2" t="s">
        <v>23</v>
      </c>
      <c r="D982" s="2" t="s">
        <v>34</v>
      </c>
      <c r="E982" s="2" t="s">
        <v>965</v>
      </c>
      <c r="F982" s="2" t="s">
        <v>209</v>
      </c>
      <c r="G982" s="3" t="s">
        <v>1014</v>
      </c>
      <c r="H982" s="9"/>
    </row>
    <row r="983" spans="1:8" ht="28.8" x14ac:dyDescent="0.3">
      <c r="A983" s="8" t="s">
        <v>7</v>
      </c>
      <c r="B983" s="2" t="s">
        <v>27</v>
      </c>
      <c r="C983" s="2" t="s">
        <v>23</v>
      </c>
      <c r="D983" s="2" t="s">
        <v>15</v>
      </c>
      <c r="E983" s="2" t="s">
        <v>1001</v>
      </c>
      <c r="F983" s="2" t="s">
        <v>12</v>
      </c>
      <c r="G983" s="3" t="s">
        <v>1015</v>
      </c>
      <c r="H983" s="9"/>
    </row>
    <row r="984" spans="1:8" ht="28.8" x14ac:dyDescent="0.3">
      <c r="A984" s="8" t="s">
        <v>14</v>
      </c>
      <c r="B984" s="2" t="s">
        <v>27</v>
      </c>
      <c r="C984" s="2" t="s">
        <v>9</v>
      </c>
      <c r="E984" s="2" t="s">
        <v>1001</v>
      </c>
      <c r="F984" s="2" t="s">
        <v>12</v>
      </c>
      <c r="G984" s="3" t="s">
        <v>1016</v>
      </c>
      <c r="H984" s="9"/>
    </row>
    <row r="985" spans="1:8" x14ac:dyDescent="0.3">
      <c r="A985" s="8" t="s">
        <v>7</v>
      </c>
      <c r="C985" s="2" t="s">
        <v>28</v>
      </c>
      <c r="D985" s="2" t="s">
        <v>34</v>
      </c>
      <c r="E985" s="2" t="s">
        <v>1001</v>
      </c>
      <c r="F985" s="2" t="s">
        <v>12</v>
      </c>
      <c r="G985" s="3" t="s">
        <v>1017</v>
      </c>
      <c r="H985" s="9"/>
    </row>
    <row r="986" spans="1:8" ht="28.8" x14ac:dyDescent="0.3">
      <c r="A986" s="8" t="s">
        <v>14</v>
      </c>
      <c r="B986" s="2" t="s">
        <v>27</v>
      </c>
      <c r="C986" s="2" t="s">
        <v>28</v>
      </c>
      <c r="D986" s="2" t="s">
        <v>21</v>
      </c>
      <c r="E986" s="2" t="s">
        <v>1018</v>
      </c>
      <c r="F986" s="2" t="s">
        <v>309</v>
      </c>
      <c r="G986" s="3" t="s">
        <v>1019</v>
      </c>
      <c r="H986" s="9"/>
    </row>
    <row r="987" spans="1:8" ht="28.8" x14ac:dyDescent="0.3">
      <c r="A987" s="8" t="s">
        <v>14</v>
      </c>
      <c r="B987" s="2" t="s">
        <v>17</v>
      </c>
      <c r="C987" s="2" t="s">
        <v>9</v>
      </c>
      <c r="D987" s="2" t="s">
        <v>21</v>
      </c>
      <c r="E987" s="2" t="s">
        <v>1018</v>
      </c>
      <c r="F987" s="2" t="s">
        <v>309</v>
      </c>
      <c r="G987" s="3" t="s">
        <v>1020</v>
      </c>
      <c r="H987" s="9"/>
    </row>
    <row r="988" spans="1:8" ht="57.6" x14ac:dyDescent="0.3">
      <c r="A988" s="8" t="s">
        <v>14</v>
      </c>
      <c r="B988" s="2" t="s">
        <v>17</v>
      </c>
      <c r="C988" s="2" t="s">
        <v>18</v>
      </c>
      <c r="D988" s="2" t="s">
        <v>15</v>
      </c>
      <c r="E988" s="2" t="s">
        <v>1001</v>
      </c>
      <c r="F988" s="2" t="s">
        <v>12</v>
      </c>
      <c r="G988" s="3" t="s">
        <v>1021</v>
      </c>
      <c r="H988" s="9"/>
    </row>
    <row r="989" spans="1:8" x14ac:dyDescent="0.3">
      <c r="A989" s="8" t="s">
        <v>7</v>
      </c>
      <c r="B989" s="2" t="s">
        <v>8</v>
      </c>
      <c r="C989" s="2" t="s">
        <v>18</v>
      </c>
      <c r="E989" s="2" t="s">
        <v>1018</v>
      </c>
      <c r="F989" s="2" t="s">
        <v>309</v>
      </c>
      <c r="G989" s="3" t="s">
        <v>1022</v>
      </c>
      <c r="H989" s="9"/>
    </row>
    <row r="990" spans="1:8" x14ac:dyDescent="0.3">
      <c r="A990" s="8"/>
      <c r="C990" s="2" t="s">
        <v>25</v>
      </c>
      <c r="E990" s="2" t="s">
        <v>1001</v>
      </c>
      <c r="F990" s="2" t="s">
        <v>12</v>
      </c>
      <c r="G990" s="3" t="s">
        <v>1023</v>
      </c>
      <c r="H990" s="9"/>
    </row>
    <row r="991" spans="1:8" x14ac:dyDescent="0.3">
      <c r="A991" s="8" t="s">
        <v>14</v>
      </c>
      <c r="B991" s="2" t="s">
        <v>8</v>
      </c>
      <c r="C991" s="2" t="s">
        <v>28</v>
      </c>
      <c r="D991" s="2" t="s">
        <v>15</v>
      </c>
      <c r="E991" s="2" t="s">
        <v>1001</v>
      </c>
      <c r="F991" s="2" t="s">
        <v>12</v>
      </c>
      <c r="G991" s="3" t="s">
        <v>1024</v>
      </c>
      <c r="H991" s="9"/>
    </row>
    <row r="992" spans="1:8" ht="43.2" x14ac:dyDescent="0.3">
      <c r="A992" s="8" t="s">
        <v>14</v>
      </c>
      <c r="B992" s="2" t="s">
        <v>17</v>
      </c>
      <c r="C992" s="2" t="s">
        <v>25</v>
      </c>
      <c r="D992" s="2" t="s">
        <v>21</v>
      </c>
      <c r="E992" s="2" t="s">
        <v>1018</v>
      </c>
      <c r="F992" s="2" t="s">
        <v>309</v>
      </c>
      <c r="G992" s="3" t="s">
        <v>1025</v>
      </c>
      <c r="H992" s="9"/>
    </row>
    <row r="993" spans="1:8" ht="28.8" x14ac:dyDescent="0.3">
      <c r="A993" s="8" t="s">
        <v>14</v>
      </c>
      <c r="B993" s="2" t="s">
        <v>27</v>
      </c>
      <c r="C993" s="2" t="s">
        <v>23</v>
      </c>
      <c r="D993" s="2" t="s">
        <v>15</v>
      </c>
      <c r="E993" s="2" t="s">
        <v>1001</v>
      </c>
      <c r="F993" s="2" t="s">
        <v>12</v>
      </c>
      <c r="G993" s="3" t="s">
        <v>1026</v>
      </c>
      <c r="H993" s="9"/>
    </row>
    <row r="994" spans="1:8" x14ac:dyDescent="0.3">
      <c r="A994" s="8" t="s">
        <v>7</v>
      </c>
      <c r="B994" s="2" t="s">
        <v>17</v>
      </c>
      <c r="C994" s="2" t="s">
        <v>33</v>
      </c>
      <c r="E994" s="2" t="s">
        <v>1001</v>
      </c>
      <c r="F994" s="2" t="s">
        <v>12</v>
      </c>
      <c r="G994" s="3" t="s">
        <v>1027</v>
      </c>
      <c r="H994" s="9"/>
    </row>
    <row r="995" spans="1:8" x14ac:dyDescent="0.3">
      <c r="A995" s="8" t="s">
        <v>14</v>
      </c>
      <c r="B995" s="2" t="s">
        <v>8</v>
      </c>
      <c r="C995" s="2" t="s">
        <v>23</v>
      </c>
      <c r="D995" s="2" t="s">
        <v>21</v>
      </c>
      <c r="E995" s="2" t="s">
        <v>1018</v>
      </c>
      <c r="F995" s="2" t="s">
        <v>309</v>
      </c>
      <c r="G995" s="3" t="s">
        <v>1028</v>
      </c>
      <c r="H995" s="9"/>
    </row>
    <row r="996" spans="1:8" x14ac:dyDescent="0.3">
      <c r="A996" s="8" t="s">
        <v>7</v>
      </c>
      <c r="B996" s="2" t="s">
        <v>27</v>
      </c>
      <c r="C996" s="2" t="s">
        <v>9</v>
      </c>
      <c r="E996" s="2" t="s">
        <v>1018</v>
      </c>
      <c r="F996" s="2" t="s">
        <v>309</v>
      </c>
      <c r="G996" s="3" t="s">
        <v>1029</v>
      </c>
      <c r="H996" s="9"/>
    </row>
    <row r="997" spans="1:8" ht="43.2" x14ac:dyDescent="0.3">
      <c r="A997" s="8" t="s">
        <v>7</v>
      </c>
      <c r="B997" s="2" t="s">
        <v>17</v>
      </c>
      <c r="C997" s="2" t="s">
        <v>9</v>
      </c>
      <c r="D997" s="2" t="s">
        <v>15</v>
      </c>
      <c r="E997" s="2" t="s">
        <v>586</v>
      </c>
      <c r="F997" s="2" t="s">
        <v>12</v>
      </c>
      <c r="G997" s="3" t="s">
        <v>1030</v>
      </c>
      <c r="H997" s="9"/>
    </row>
    <row r="998" spans="1:8" x14ac:dyDescent="0.3">
      <c r="A998" s="8" t="s">
        <v>14</v>
      </c>
      <c r="B998" s="2" t="s">
        <v>27</v>
      </c>
      <c r="C998" s="2" t="s">
        <v>25</v>
      </c>
      <c r="D998" s="2" t="s">
        <v>21</v>
      </c>
      <c r="E998" s="2" t="s">
        <v>365</v>
      </c>
      <c r="F998" s="2" t="s">
        <v>309</v>
      </c>
      <c r="G998" s="3" t="s">
        <v>1031</v>
      </c>
      <c r="H998" s="9"/>
    </row>
    <row r="999" spans="1:8" x14ac:dyDescent="0.3">
      <c r="A999" s="8" t="s">
        <v>14</v>
      </c>
      <c r="B999" s="2" t="s">
        <v>8</v>
      </c>
      <c r="C999" s="2" t="s">
        <v>9</v>
      </c>
      <c r="D999" s="2" t="s">
        <v>34</v>
      </c>
      <c r="E999" s="2" t="s">
        <v>365</v>
      </c>
      <c r="F999" s="2" t="s">
        <v>309</v>
      </c>
      <c r="G999" s="3" t="s">
        <v>1032</v>
      </c>
      <c r="H999" s="9"/>
    </row>
    <row r="1000" spans="1:8" x14ac:dyDescent="0.3">
      <c r="A1000" s="8" t="s">
        <v>14</v>
      </c>
      <c r="B1000" s="2" t="s">
        <v>17</v>
      </c>
      <c r="C1000" s="2" t="s">
        <v>52</v>
      </c>
      <c r="D1000" s="2" t="s">
        <v>15</v>
      </c>
      <c r="E1000" s="2" t="s">
        <v>767</v>
      </c>
      <c r="F1000" s="2" t="s">
        <v>12</v>
      </c>
      <c r="G1000" s="3" t="s">
        <v>1033</v>
      </c>
      <c r="H1000" s="9"/>
    </row>
    <row r="1001" spans="1:8" ht="43.2" x14ac:dyDescent="0.3">
      <c r="A1001" s="8" t="s">
        <v>14</v>
      </c>
      <c r="B1001" s="2" t="s">
        <v>27</v>
      </c>
      <c r="C1001" s="2" t="s">
        <v>18</v>
      </c>
      <c r="D1001" s="2" t="s">
        <v>334</v>
      </c>
      <c r="E1001" s="2" t="s">
        <v>365</v>
      </c>
      <c r="F1001" s="2" t="s">
        <v>309</v>
      </c>
      <c r="G1001" s="3" t="s">
        <v>1034</v>
      </c>
      <c r="H1001" s="9"/>
    </row>
    <row r="1002" spans="1:8" ht="43.2" x14ac:dyDescent="0.3">
      <c r="A1002" s="8" t="s">
        <v>7</v>
      </c>
      <c r="C1002" s="2" t="s">
        <v>9</v>
      </c>
      <c r="D1002" s="2" t="s">
        <v>15</v>
      </c>
      <c r="E1002" s="2" t="s">
        <v>767</v>
      </c>
      <c r="F1002" s="2" t="s">
        <v>12</v>
      </c>
      <c r="G1002" s="3" t="s">
        <v>1035</v>
      </c>
      <c r="H1002" s="9"/>
    </row>
    <row r="1003" spans="1:8" ht="28.8" x14ac:dyDescent="0.3">
      <c r="A1003" s="8" t="s">
        <v>7</v>
      </c>
      <c r="B1003" s="2" t="s">
        <v>8</v>
      </c>
      <c r="C1003" s="2" t="s">
        <v>18</v>
      </c>
      <c r="D1003" s="2" t="s">
        <v>34</v>
      </c>
      <c r="E1003" s="2" t="s">
        <v>365</v>
      </c>
      <c r="F1003" s="2" t="s">
        <v>309</v>
      </c>
      <c r="G1003" s="3" t="s">
        <v>1036</v>
      </c>
      <c r="H1003" s="9"/>
    </row>
    <row r="1004" spans="1:8" x14ac:dyDescent="0.3">
      <c r="A1004" s="8" t="s">
        <v>7</v>
      </c>
      <c r="B1004" s="2" t="s">
        <v>27</v>
      </c>
      <c r="C1004" s="2" t="s">
        <v>28</v>
      </c>
      <c r="D1004" s="2" t="s">
        <v>10</v>
      </c>
      <c r="E1004" s="2" t="s">
        <v>767</v>
      </c>
      <c r="F1004" s="2" t="s">
        <v>12</v>
      </c>
      <c r="G1004" s="3" t="s">
        <v>1037</v>
      </c>
      <c r="H1004" s="9"/>
    </row>
    <row r="1005" spans="1:8" x14ac:dyDescent="0.3">
      <c r="A1005" s="8" t="s">
        <v>7</v>
      </c>
      <c r="B1005" s="2" t="s">
        <v>20</v>
      </c>
      <c r="C1005" s="2" t="s">
        <v>28</v>
      </c>
      <c r="D1005" s="2" t="s">
        <v>21</v>
      </c>
      <c r="E1005" s="2" t="s">
        <v>365</v>
      </c>
      <c r="F1005" s="2" t="s">
        <v>309</v>
      </c>
      <c r="G1005" s="3" t="s">
        <v>1038</v>
      </c>
      <c r="H1005" s="9"/>
    </row>
    <row r="1006" spans="1:8" x14ac:dyDescent="0.3">
      <c r="A1006" s="8" t="s">
        <v>14</v>
      </c>
      <c r="B1006" s="2" t="s">
        <v>17</v>
      </c>
      <c r="C1006" s="2" t="s">
        <v>23</v>
      </c>
      <c r="D1006" s="2" t="s">
        <v>15</v>
      </c>
      <c r="E1006" s="2" t="s">
        <v>767</v>
      </c>
      <c r="F1006" s="2" t="s">
        <v>12</v>
      </c>
      <c r="G1006" s="3" t="s">
        <v>1039</v>
      </c>
      <c r="H1006" s="9"/>
    </row>
    <row r="1007" spans="1:8" x14ac:dyDescent="0.3">
      <c r="A1007" s="8" t="s">
        <v>7</v>
      </c>
      <c r="B1007" s="2" t="s">
        <v>17</v>
      </c>
      <c r="C1007" s="2" t="s">
        <v>33</v>
      </c>
      <c r="D1007" s="2" t="s">
        <v>34</v>
      </c>
      <c r="E1007" s="2" t="s">
        <v>365</v>
      </c>
      <c r="F1007" s="2" t="s">
        <v>309</v>
      </c>
      <c r="G1007" s="3" t="s">
        <v>1040</v>
      </c>
      <c r="H1007" s="9"/>
    </row>
    <row r="1008" spans="1:8" ht="28.8" x14ac:dyDescent="0.3">
      <c r="A1008" s="8"/>
      <c r="C1008" s="2" t="s">
        <v>33</v>
      </c>
      <c r="D1008" s="2" t="s">
        <v>21</v>
      </c>
      <c r="E1008" s="2" t="s">
        <v>767</v>
      </c>
      <c r="F1008" s="2" t="s">
        <v>12</v>
      </c>
      <c r="G1008" s="3" t="s">
        <v>1041</v>
      </c>
      <c r="H1008" s="9"/>
    </row>
    <row r="1009" spans="1:8" x14ac:dyDescent="0.3">
      <c r="A1009" s="8" t="s">
        <v>7</v>
      </c>
      <c r="B1009" s="2" t="s">
        <v>27</v>
      </c>
      <c r="C1009" s="2" t="s">
        <v>18</v>
      </c>
      <c r="D1009" s="2" t="s">
        <v>21</v>
      </c>
      <c r="E1009" s="2" t="s">
        <v>365</v>
      </c>
      <c r="F1009" s="2" t="s">
        <v>309</v>
      </c>
      <c r="G1009" s="3" t="s">
        <v>1042</v>
      </c>
      <c r="H1009" s="9"/>
    </row>
    <row r="1010" spans="1:8" x14ac:dyDescent="0.3">
      <c r="A1010" s="8" t="s">
        <v>14</v>
      </c>
      <c r="B1010" s="2" t="s">
        <v>8</v>
      </c>
      <c r="C1010" s="2" t="s">
        <v>18</v>
      </c>
      <c r="D1010" s="2" t="s">
        <v>21</v>
      </c>
      <c r="E1010" s="2" t="s">
        <v>586</v>
      </c>
      <c r="F1010" s="2" t="s">
        <v>12</v>
      </c>
      <c r="G1010" s="3" t="s">
        <v>1043</v>
      </c>
      <c r="H1010" s="9"/>
    </row>
    <row r="1011" spans="1:8" x14ac:dyDescent="0.3">
      <c r="A1011" s="8" t="s">
        <v>14</v>
      </c>
      <c r="B1011" s="2" t="s">
        <v>8</v>
      </c>
      <c r="C1011" s="2" t="s">
        <v>9</v>
      </c>
      <c r="D1011" s="2" t="s">
        <v>34</v>
      </c>
      <c r="E1011" s="2" t="s">
        <v>365</v>
      </c>
      <c r="F1011" s="2" t="s">
        <v>309</v>
      </c>
      <c r="G1011" s="3" t="s">
        <v>1044</v>
      </c>
      <c r="H1011" s="9"/>
    </row>
    <row r="1012" spans="1:8" ht="28.8" x14ac:dyDescent="0.3">
      <c r="A1012" s="8" t="s">
        <v>14</v>
      </c>
      <c r="B1012" s="2" t="s">
        <v>27</v>
      </c>
      <c r="C1012" s="2" t="s">
        <v>25</v>
      </c>
      <c r="D1012" s="2" t="s">
        <v>34</v>
      </c>
      <c r="E1012" s="2" t="s">
        <v>365</v>
      </c>
      <c r="F1012" s="2" t="s">
        <v>309</v>
      </c>
      <c r="G1012" s="3" t="s">
        <v>1045</v>
      </c>
      <c r="H1012" s="9"/>
    </row>
    <row r="1013" spans="1:8" x14ac:dyDescent="0.3">
      <c r="A1013" s="8"/>
      <c r="B1013" s="2" t="s">
        <v>8</v>
      </c>
      <c r="C1013" s="2" t="s">
        <v>52</v>
      </c>
      <c r="D1013" s="2" t="s">
        <v>34</v>
      </c>
      <c r="E1013" s="2" t="s">
        <v>365</v>
      </c>
      <c r="F1013" s="2" t="s">
        <v>309</v>
      </c>
      <c r="G1013" s="3" t="s">
        <v>1046</v>
      </c>
      <c r="H1013" s="9"/>
    </row>
    <row r="1014" spans="1:8" x14ac:dyDescent="0.3">
      <c r="A1014" s="8" t="s">
        <v>14</v>
      </c>
      <c r="B1014" s="2" t="s">
        <v>27</v>
      </c>
      <c r="C1014" s="2" t="s">
        <v>33</v>
      </c>
      <c r="D1014" s="2" t="s">
        <v>34</v>
      </c>
      <c r="E1014" s="2" t="s">
        <v>365</v>
      </c>
      <c r="F1014" s="2" t="s">
        <v>309</v>
      </c>
      <c r="G1014" s="3" t="s">
        <v>1047</v>
      </c>
      <c r="H1014" s="9"/>
    </row>
    <row r="1015" spans="1:8" x14ac:dyDescent="0.3">
      <c r="A1015" s="8" t="s">
        <v>7</v>
      </c>
      <c r="B1015" s="2" t="s">
        <v>27</v>
      </c>
      <c r="C1015" s="2" t="s">
        <v>164</v>
      </c>
      <c r="D1015" s="2" t="s">
        <v>15</v>
      </c>
      <c r="E1015" s="2" t="s">
        <v>767</v>
      </c>
      <c r="F1015" s="2" t="s">
        <v>12</v>
      </c>
      <c r="G1015" s="3" t="s">
        <v>1048</v>
      </c>
      <c r="H1015" s="9"/>
    </row>
    <row r="1016" spans="1:8" ht="28.8" x14ac:dyDescent="0.3">
      <c r="A1016" s="8" t="s">
        <v>7</v>
      </c>
      <c r="B1016" s="2" t="s">
        <v>27</v>
      </c>
      <c r="C1016" s="2" t="s">
        <v>25</v>
      </c>
      <c r="D1016" s="2" t="s">
        <v>21</v>
      </c>
      <c r="E1016" s="2" t="s">
        <v>365</v>
      </c>
      <c r="F1016" s="2" t="s">
        <v>309</v>
      </c>
      <c r="G1016" s="3" t="s">
        <v>1049</v>
      </c>
      <c r="H1016" s="9"/>
    </row>
    <row r="1017" spans="1:8" x14ac:dyDescent="0.3">
      <c r="A1017" s="8" t="s">
        <v>14</v>
      </c>
      <c r="B1017" s="2" t="s">
        <v>8</v>
      </c>
      <c r="C1017" s="2" t="s">
        <v>28</v>
      </c>
      <c r="D1017" s="2" t="s">
        <v>21</v>
      </c>
      <c r="E1017" s="2" t="s">
        <v>767</v>
      </c>
      <c r="F1017" s="2" t="s">
        <v>12</v>
      </c>
      <c r="G1017" s="3" t="s">
        <v>1050</v>
      </c>
      <c r="H1017" s="9"/>
    </row>
    <row r="1018" spans="1:8" x14ac:dyDescent="0.3">
      <c r="A1018" s="8" t="s">
        <v>14</v>
      </c>
      <c r="B1018" s="2" t="s">
        <v>8</v>
      </c>
      <c r="C1018" s="2" t="s">
        <v>25</v>
      </c>
      <c r="D1018" s="2" t="s">
        <v>15</v>
      </c>
      <c r="E1018" s="2" t="s">
        <v>767</v>
      </c>
      <c r="F1018" s="2" t="s">
        <v>12</v>
      </c>
      <c r="G1018" s="3" t="s">
        <v>1051</v>
      </c>
      <c r="H1018" s="9"/>
    </row>
    <row r="1019" spans="1:8" x14ac:dyDescent="0.3">
      <c r="A1019" s="8" t="s">
        <v>14</v>
      </c>
      <c r="B1019" s="2" t="s">
        <v>17</v>
      </c>
      <c r="C1019" s="2" t="s">
        <v>28</v>
      </c>
      <c r="D1019" s="2" t="s">
        <v>34</v>
      </c>
      <c r="E1019" s="2" t="s">
        <v>365</v>
      </c>
      <c r="F1019" s="2" t="s">
        <v>309</v>
      </c>
      <c r="G1019" s="3" t="s">
        <v>1052</v>
      </c>
      <c r="H1019" s="9"/>
    </row>
    <row r="1020" spans="1:8" x14ac:dyDescent="0.3">
      <c r="A1020" s="8" t="s">
        <v>7</v>
      </c>
      <c r="B1020" s="2" t="s">
        <v>17</v>
      </c>
      <c r="C1020" s="2" t="s">
        <v>28</v>
      </c>
      <c r="D1020" s="2" t="s">
        <v>15</v>
      </c>
      <c r="E1020" s="2" t="s">
        <v>767</v>
      </c>
      <c r="F1020" s="2" t="s">
        <v>12</v>
      </c>
      <c r="G1020" s="3" t="s">
        <v>1053</v>
      </c>
      <c r="H1020" s="9"/>
    </row>
    <row r="1021" spans="1:8" x14ac:dyDescent="0.3">
      <c r="A1021" s="8" t="s">
        <v>14</v>
      </c>
      <c r="B1021" s="2" t="s">
        <v>17</v>
      </c>
      <c r="C1021" s="2" t="s">
        <v>28</v>
      </c>
      <c r="E1021" s="2" t="s">
        <v>767</v>
      </c>
      <c r="F1021" s="2" t="s">
        <v>12</v>
      </c>
      <c r="G1021" s="3" t="s">
        <v>1054</v>
      </c>
      <c r="H1021" s="9"/>
    </row>
    <row r="1022" spans="1:8" x14ac:dyDescent="0.3">
      <c r="A1022" s="8" t="s">
        <v>7</v>
      </c>
      <c r="B1022" s="2" t="s">
        <v>27</v>
      </c>
      <c r="C1022" s="2" t="s">
        <v>25</v>
      </c>
      <c r="D1022" s="2" t="s">
        <v>34</v>
      </c>
      <c r="E1022" s="2" t="s">
        <v>365</v>
      </c>
      <c r="F1022" s="2" t="s">
        <v>309</v>
      </c>
      <c r="G1022" s="3" t="s">
        <v>1055</v>
      </c>
      <c r="H1022" s="9"/>
    </row>
    <row r="1023" spans="1:8" x14ac:dyDescent="0.3">
      <c r="A1023" s="8" t="s">
        <v>7</v>
      </c>
      <c r="B1023" s="2" t="s">
        <v>8</v>
      </c>
      <c r="C1023" s="2" t="s">
        <v>28</v>
      </c>
      <c r="E1023" s="2" t="s">
        <v>365</v>
      </c>
      <c r="F1023" s="2" t="s">
        <v>309</v>
      </c>
      <c r="G1023" s="3" t="s">
        <v>1056</v>
      </c>
      <c r="H1023" s="9"/>
    </row>
    <row r="1024" spans="1:8" x14ac:dyDescent="0.3">
      <c r="A1024" s="8" t="s">
        <v>14</v>
      </c>
      <c r="B1024" s="2" t="s">
        <v>8</v>
      </c>
      <c r="C1024" s="2" t="s">
        <v>25</v>
      </c>
      <c r="D1024" s="2" t="s">
        <v>34</v>
      </c>
      <c r="E1024" s="2" t="s">
        <v>365</v>
      </c>
      <c r="F1024" s="2" t="s">
        <v>309</v>
      </c>
      <c r="G1024" s="3" t="s">
        <v>1057</v>
      </c>
      <c r="H1024" s="9"/>
    </row>
    <row r="1025" spans="1:8" ht="43.2" x14ac:dyDescent="0.3">
      <c r="A1025" s="8" t="s">
        <v>14</v>
      </c>
      <c r="B1025" s="2" t="s">
        <v>8</v>
      </c>
      <c r="C1025" s="2" t="s">
        <v>18</v>
      </c>
      <c r="D1025" s="2" t="s">
        <v>34</v>
      </c>
      <c r="E1025" s="2" t="s">
        <v>365</v>
      </c>
      <c r="F1025" s="2" t="s">
        <v>309</v>
      </c>
      <c r="G1025" s="3" t="s">
        <v>1058</v>
      </c>
      <c r="H1025" s="9"/>
    </row>
    <row r="1026" spans="1:8" ht="28.8" x14ac:dyDescent="0.3">
      <c r="A1026" s="8" t="s">
        <v>7</v>
      </c>
      <c r="B1026" s="2" t="s">
        <v>8</v>
      </c>
      <c r="C1026" s="2" t="s">
        <v>52</v>
      </c>
      <c r="D1026" s="2" t="s">
        <v>21</v>
      </c>
      <c r="E1026" s="2" t="s">
        <v>365</v>
      </c>
      <c r="F1026" s="2" t="s">
        <v>309</v>
      </c>
      <c r="G1026" s="3" t="s">
        <v>1059</v>
      </c>
      <c r="H1026" s="9"/>
    </row>
    <row r="1027" spans="1:8" x14ac:dyDescent="0.3">
      <c r="A1027" s="8" t="s">
        <v>7</v>
      </c>
      <c r="B1027" s="2" t="s">
        <v>17</v>
      </c>
      <c r="C1027" s="2" t="s">
        <v>18</v>
      </c>
      <c r="D1027" s="2" t="s">
        <v>34</v>
      </c>
      <c r="E1027" s="2" t="s">
        <v>365</v>
      </c>
      <c r="F1027" s="2" t="s">
        <v>309</v>
      </c>
      <c r="G1027" s="3" t="s">
        <v>1060</v>
      </c>
      <c r="H1027" s="9"/>
    </row>
    <row r="1028" spans="1:8" x14ac:dyDescent="0.3">
      <c r="A1028" s="8" t="s">
        <v>7</v>
      </c>
      <c r="B1028" s="2" t="s">
        <v>27</v>
      </c>
      <c r="C1028" s="2" t="s">
        <v>9</v>
      </c>
      <c r="D1028" s="2" t="s">
        <v>34</v>
      </c>
      <c r="E1028" s="2" t="s">
        <v>365</v>
      </c>
      <c r="F1028" s="2" t="s">
        <v>309</v>
      </c>
      <c r="G1028" s="3" t="s">
        <v>1061</v>
      </c>
      <c r="H1028" s="9"/>
    </row>
    <row r="1029" spans="1:8" x14ac:dyDescent="0.3">
      <c r="A1029" s="8" t="s">
        <v>7</v>
      </c>
      <c r="B1029" s="2" t="s">
        <v>17</v>
      </c>
      <c r="C1029" s="2" t="s">
        <v>25</v>
      </c>
      <c r="D1029" s="2" t="s">
        <v>34</v>
      </c>
      <c r="E1029" s="2" t="s">
        <v>365</v>
      </c>
      <c r="F1029" s="2" t="s">
        <v>309</v>
      </c>
      <c r="G1029" s="3" t="s">
        <v>1062</v>
      </c>
      <c r="H1029" s="9"/>
    </row>
    <row r="1030" spans="1:8" ht="28.8" x14ac:dyDescent="0.3">
      <c r="A1030" s="8" t="s">
        <v>14</v>
      </c>
      <c r="B1030" s="2" t="s">
        <v>17</v>
      </c>
      <c r="C1030" s="2" t="s">
        <v>9</v>
      </c>
      <c r="D1030" s="2" t="s">
        <v>15</v>
      </c>
      <c r="E1030" s="2" t="s">
        <v>767</v>
      </c>
      <c r="F1030" s="2" t="s">
        <v>12</v>
      </c>
      <c r="G1030" s="3" t="s">
        <v>1063</v>
      </c>
      <c r="H1030" s="9"/>
    </row>
    <row r="1031" spans="1:8" ht="28.8" x14ac:dyDescent="0.3">
      <c r="A1031" s="8" t="s">
        <v>14</v>
      </c>
      <c r="B1031" s="2" t="s">
        <v>20</v>
      </c>
      <c r="C1031" s="2" t="s">
        <v>9</v>
      </c>
      <c r="D1031" s="2" t="s">
        <v>15</v>
      </c>
      <c r="E1031" s="2" t="s">
        <v>365</v>
      </c>
      <c r="F1031" s="2" t="s">
        <v>309</v>
      </c>
      <c r="G1031" s="3" t="s">
        <v>1064</v>
      </c>
      <c r="H1031" s="9"/>
    </row>
    <row r="1032" spans="1:8" ht="28.8" x14ac:dyDescent="0.3">
      <c r="A1032" s="8" t="s">
        <v>14</v>
      </c>
      <c r="B1032" s="2" t="s">
        <v>8</v>
      </c>
      <c r="C1032" s="2" t="s">
        <v>9</v>
      </c>
      <c r="D1032" s="2" t="s">
        <v>15</v>
      </c>
      <c r="E1032" s="2" t="s">
        <v>767</v>
      </c>
      <c r="F1032" s="2" t="s">
        <v>12</v>
      </c>
      <c r="G1032" s="3" t="s">
        <v>1065</v>
      </c>
      <c r="H1032" s="9"/>
    </row>
    <row r="1033" spans="1:8" x14ac:dyDescent="0.3">
      <c r="A1033" s="8" t="s">
        <v>7</v>
      </c>
      <c r="B1033" s="2" t="s">
        <v>27</v>
      </c>
      <c r="C1033" s="2" t="s">
        <v>28</v>
      </c>
      <c r="D1033" s="2" t="s">
        <v>15</v>
      </c>
      <c r="E1033" s="2" t="s">
        <v>767</v>
      </c>
      <c r="F1033" s="2" t="s">
        <v>12</v>
      </c>
      <c r="G1033" s="3" t="s">
        <v>1066</v>
      </c>
      <c r="H1033" s="9"/>
    </row>
    <row r="1034" spans="1:8" ht="28.8" x14ac:dyDescent="0.3">
      <c r="A1034" s="8" t="s">
        <v>7</v>
      </c>
      <c r="B1034" s="2" t="s">
        <v>17</v>
      </c>
      <c r="C1034" s="2" t="s">
        <v>18</v>
      </c>
      <c r="D1034" s="2" t="s">
        <v>34</v>
      </c>
      <c r="E1034" s="2" t="s">
        <v>365</v>
      </c>
      <c r="F1034" s="2" t="s">
        <v>309</v>
      </c>
      <c r="G1034" s="3" t="s">
        <v>1067</v>
      </c>
      <c r="H1034" s="9"/>
    </row>
    <row r="1035" spans="1:8" x14ac:dyDescent="0.3">
      <c r="A1035" s="8" t="s">
        <v>14</v>
      </c>
      <c r="C1035" s="2" t="s">
        <v>28</v>
      </c>
      <c r="D1035" s="2" t="s">
        <v>15</v>
      </c>
      <c r="E1035" s="2" t="s">
        <v>767</v>
      </c>
      <c r="F1035" s="2" t="s">
        <v>12</v>
      </c>
      <c r="G1035" s="3" t="s">
        <v>1068</v>
      </c>
      <c r="H1035" s="9"/>
    </row>
    <row r="1036" spans="1:8" ht="28.8" x14ac:dyDescent="0.3">
      <c r="A1036" s="8" t="s">
        <v>7</v>
      </c>
      <c r="B1036" s="2" t="s">
        <v>27</v>
      </c>
      <c r="C1036" s="2" t="s">
        <v>25</v>
      </c>
      <c r="D1036" s="2" t="s">
        <v>34</v>
      </c>
      <c r="E1036" s="2" t="s">
        <v>365</v>
      </c>
      <c r="F1036" s="2" t="s">
        <v>309</v>
      </c>
      <c r="G1036" s="3" t="s">
        <v>1069</v>
      </c>
      <c r="H1036" s="9"/>
    </row>
    <row r="1037" spans="1:8" ht="28.8" x14ac:dyDescent="0.3">
      <c r="A1037" s="8" t="s">
        <v>7</v>
      </c>
      <c r="B1037" s="2" t="s">
        <v>17</v>
      </c>
      <c r="C1037" s="2" t="s">
        <v>23</v>
      </c>
      <c r="D1037" s="2" t="s">
        <v>15</v>
      </c>
      <c r="E1037" s="2" t="s">
        <v>767</v>
      </c>
      <c r="F1037" s="2" t="s">
        <v>12</v>
      </c>
      <c r="G1037" s="3" t="s">
        <v>1070</v>
      </c>
      <c r="H1037" s="9"/>
    </row>
    <row r="1038" spans="1:8" ht="28.8" x14ac:dyDescent="0.3">
      <c r="A1038" s="8" t="s">
        <v>14</v>
      </c>
      <c r="B1038" s="2" t="s">
        <v>8</v>
      </c>
      <c r="C1038" s="2" t="s">
        <v>23</v>
      </c>
      <c r="D1038" s="2" t="s">
        <v>15</v>
      </c>
      <c r="E1038" s="2" t="s">
        <v>767</v>
      </c>
      <c r="F1038" s="2" t="s">
        <v>12</v>
      </c>
      <c r="G1038" s="3" t="s">
        <v>1071</v>
      </c>
      <c r="H1038" s="9"/>
    </row>
    <row r="1039" spans="1:8" x14ac:dyDescent="0.3">
      <c r="A1039" s="8" t="s">
        <v>14</v>
      </c>
      <c r="B1039" s="2" t="s">
        <v>8</v>
      </c>
      <c r="C1039" s="2" t="s">
        <v>33</v>
      </c>
      <c r="D1039" s="2" t="s">
        <v>34</v>
      </c>
      <c r="E1039" s="2" t="s">
        <v>365</v>
      </c>
      <c r="F1039" s="2" t="s">
        <v>309</v>
      </c>
      <c r="G1039" s="3" t="s">
        <v>1072</v>
      </c>
      <c r="H1039" s="9"/>
    </row>
    <row r="1040" spans="1:8" ht="28.8" x14ac:dyDescent="0.3">
      <c r="A1040" s="8" t="s">
        <v>14</v>
      </c>
      <c r="B1040" s="2" t="s">
        <v>8</v>
      </c>
      <c r="C1040" s="2" t="s">
        <v>23</v>
      </c>
      <c r="D1040" s="2" t="s">
        <v>15</v>
      </c>
      <c r="E1040" s="2" t="s">
        <v>767</v>
      </c>
      <c r="F1040" s="2" t="s">
        <v>12</v>
      </c>
      <c r="G1040" s="3" t="s">
        <v>1073</v>
      </c>
      <c r="H1040" s="9"/>
    </row>
    <row r="1041" spans="1:8" x14ac:dyDescent="0.3">
      <c r="A1041" s="8"/>
      <c r="B1041" s="2" t="s">
        <v>20</v>
      </c>
      <c r="C1041" s="2" t="s">
        <v>18</v>
      </c>
      <c r="D1041" s="2" t="s">
        <v>15</v>
      </c>
      <c r="E1041" s="2" t="s">
        <v>767</v>
      </c>
      <c r="F1041" s="2" t="s">
        <v>12</v>
      </c>
      <c r="G1041" s="3" t="s">
        <v>1074</v>
      </c>
      <c r="H1041" s="9"/>
    </row>
    <row r="1042" spans="1:8" x14ac:dyDescent="0.3">
      <c r="A1042" s="8" t="s">
        <v>7</v>
      </c>
      <c r="B1042" s="2" t="s">
        <v>8</v>
      </c>
      <c r="C1042" s="2" t="s">
        <v>1075</v>
      </c>
      <c r="D1042" s="2" t="s">
        <v>21</v>
      </c>
      <c r="E1042" s="2" t="s">
        <v>767</v>
      </c>
      <c r="F1042" s="2" t="s">
        <v>12</v>
      </c>
      <c r="G1042" s="3" t="s">
        <v>1076</v>
      </c>
      <c r="H1042" s="9"/>
    </row>
    <row r="1043" spans="1:8" ht="28.8" x14ac:dyDescent="0.3">
      <c r="A1043" s="8" t="s">
        <v>14</v>
      </c>
      <c r="B1043" s="2" t="s">
        <v>20</v>
      </c>
      <c r="C1043" s="2" t="s">
        <v>28</v>
      </c>
      <c r="D1043" s="2" t="s">
        <v>34</v>
      </c>
      <c r="E1043" s="2" t="s">
        <v>767</v>
      </c>
      <c r="F1043" s="2" t="s">
        <v>12</v>
      </c>
      <c r="G1043" s="3" t="s">
        <v>1077</v>
      </c>
      <c r="H1043" s="9"/>
    </row>
    <row r="1044" spans="1:8" ht="43.2" x14ac:dyDescent="0.3">
      <c r="A1044" s="8" t="s">
        <v>14</v>
      </c>
      <c r="B1044" s="2" t="s">
        <v>27</v>
      </c>
      <c r="C1044" s="2" t="s">
        <v>52</v>
      </c>
      <c r="D1044" s="2" t="s">
        <v>15</v>
      </c>
      <c r="E1044" s="2" t="s">
        <v>767</v>
      </c>
      <c r="F1044" s="2" t="s">
        <v>12</v>
      </c>
      <c r="G1044" s="3" t="s">
        <v>1078</v>
      </c>
      <c r="H1044" s="9"/>
    </row>
    <row r="1045" spans="1:8" ht="72" x14ac:dyDescent="0.3">
      <c r="A1045" s="8" t="s">
        <v>14</v>
      </c>
      <c r="B1045" s="2" t="s">
        <v>27</v>
      </c>
      <c r="C1045" s="2" t="s">
        <v>33</v>
      </c>
      <c r="D1045" s="2" t="s">
        <v>10</v>
      </c>
      <c r="E1045" s="2" t="s">
        <v>365</v>
      </c>
      <c r="F1045" s="2" t="s">
        <v>309</v>
      </c>
      <c r="G1045" s="3" t="s">
        <v>1079</v>
      </c>
      <c r="H1045" s="9"/>
    </row>
    <row r="1046" spans="1:8" x14ac:dyDescent="0.3">
      <c r="A1046" s="8" t="s">
        <v>14</v>
      </c>
      <c r="B1046" s="2" t="s">
        <v>27</v>
      </c>
      <c r="C1046" s="2" t="s">
        <v>9</v>
      </c>
      <c r="D1046" s="2" t="s">
        <v>21</v>
      </c>
      <c r="E1046" s="2" t="s">
        <v>767</v>
      </c>
      <c r="F1046" s="2" t="s">
        <v>12</v>
      </c>
      <c r="G1046" s="3" t="s">
        <v>1080</v>
      </c>
      <c r="H1046" s="9"/>
    </row>
    <row r="1047" spans="1:8" x14ac:dyDescent="0.3">
      <c r="A1047" s="8" t="s">
        <v>14</v>
      </c>
      <c r="B1047" s="2" t="s">
        <v>27</v>
      </c>
      <c r="C1047" s="2" t="s">
        <v>9</v>
      </c>
      <c r="D1047" s="2" t="s">
        <v>21</v>
      </c>
      <c r="E1047" s="2" t="s">
        <v>767</v>
      </c>
      <c r="F1047" s="2" t="s">
        <v>12</v>
      </c>
      <c r="G1047" s="3" t="s">
        <v>1081</v>
      </c>
      <c r="H1047" s="9"/>
    </row>
    <row r="1048" spans="1:8" x14ac:dyDescent="0.3">
      <c r="A1048" s="8" t="s">
        <v>14</v>
      </c>
      <c r="C1048" s="2" t="s">
        <v>9</v>
      </c>
      <c r="D1048" s="2" t="s">
        <v>10</v>
      </c>
      <c r="E1048" s="2" t="s">
        <v>767</v>
      </c>
      <c r="F1048" s="2" t="s">
        <v>12</v>
      </c>
      <c r="G1048" s="3" t="s">
        <v>1082</v>
      </c>
      <c r="H1048" s="9"/>
    </row>
    <row r="1049" spans="1:8" ht="28.8" x14ac:dyDescent="0.3">
      <c r="A1049" s="8" t="s">
        <v>14</v>
      </c>
      <c r="B1049" s="2" t="s">
        <v>17</v>
      </c>
      <c r="C1049" s="2" t="s">
        <v>23</v>
      </c>
      <c r="D1049" s="2" t="s">
        <v>21</v>
      </c>
      <c r="E1049" s="2" t="s">
        <v>767</v>
      </c>
      <c r="F1049" s="2" t="s">
        <v>12</v>
      </c>
      <c r="G1049" s="3" t="s">
        <v>1083</v>
      </c>
      <c r="H1049" s="9"/>
    </row>
    <row r="1050" spans="1:8" x14ac:dyDescent="0.3">
      <c r="A1050" s="8"/>
      <c r="C1050" s="2" t="s">
        <v>28</v>
      </c>
      <c r="E1050" s="2" t="s">
        <v>767</v>
      </c>
      <c r="F1050" s="2" t="s">
        <v>12</v>
      </c>
      <c r="G1050" s="3" t="s">
        <v>1084</v>
      </c>
      <c r="H1050" s="9"/>
    </row>
    <row r="1051" spans="1:8" x14ac:dyDescent="0.3">
      <c r="A1051" s="8" t="s">
        <v>14</v>
      </c>
      <c r="B1051" s="2" t="s">
        <v>27</v>
      </c>
      <c r="C1051" s="2" t="s">
        <v>33</v>
      </c>
      <c r="D1051" s="2" t="s">
        <v>31</v>
      </c>
      <c r="E1051" s="2" t="s">
        <v>767</v>
      </c>
      <c r="F1051" s="2" t="s">
        <v>12</v>
      </c>
      <c r="G1051" s="3" t="s">
        <v>1085</v>
      </c>
      <c r="H1051" s="9"/>
    </row>
    <row r="1052" spans="1:8" x14ac:dyDescent="0.3">
      <c r="A1052" s="8" t="s">
        <v>7</v>
      </c>
      <c r="B1052" s="2" t="s">
        <v>17</v>
      </c>
      <c r="C1052" s="2" t="s">
        <v>9</v>
      </c>
      <c r="D1052" s="2" t="s">
        <v>15</v>
      </c>
      <c r="E1052" s="2" t="s">
        <v>767</v>
      </c>
      <c r="F1052" s="2" t="s">
        <v>12</v>
      </c>
      <c r="G1052" s="3" t="s">
        <v>1086</v>
      </c>
      <c r="H1052" s="9"/>
    </row>
    <row r="1053" spans="1:8" x14ac:dyDescent="0.3">
      <c r="A1053" s="8" t="s">
        <v>14</v>
      </c>
      <c r="B1053" s="2" t="s">
        <v>17</v>
      </c>
      <c r="C1053" s="2" t="s">
        <v>9</v>
      </c>
      <c r="D1053" s="2" t="s">
        <v>21</v>
      </c>
      <c r="E1053" s="2" t="s">
        <v>767</v>
      </c>
      <c r="F1053" s="2" t="s">
        <v>12</v>
      </c>
      <c r="G1053" s="3" t="s">
        <v>1087</v>
      </c>
      <c r="H1053" s="9"/>
    </row>
    <row r="1054" spans="1:8" x14ac:dyDescent="0.3">
      <c r="A1054" s="8" t="s">
        <v>14</v>
      </c>
      <c r="B1054" s="2" t="s">
        <v>27</v>
      </c>
      <c r="C1054" s="2" t="s">
        <v>18</v>
      </c>
      <c r="D1054" s="2" t="s">
        <v>15</v>
      </c>
      <c r="E1054" s="2" t="s">
        <v>767</v>
      </c>
      <c r="F1054" s="2" t="s">
        <v>12</v>
      </c>
      <c r="G1054" s="3" t="s">
        <v>1088</v>
      </c>
      <c r="H1054" s="9"/>
    </row>
    <row r="1055" spans="1:8" x14ac:dyDescent="0.3">
      <c r="A1055" s="8" t="s">
        <v>14</v>
      </c>
      <c r="B1055" s="2" t="s">
        <v>8</v>
      </c>
      <c r="C1055" s="2" t="s">
        <v>28</v>
      </c>
      <c r="D1055" s="2" t="s">
        <v>334</v>
      </c>
      <c r="E1055" s="2" t="s">
        <v>767</v>
      </c>
      <c r="F1055" s="2" t="s">
        <v>12</v>
      </c>
      <c r="G1055" s="3" t="s">
        <v>1089</v>
      </c>
      <c r="H1055" s="9"/>
    </row>
    <row r="1056" spans="1:8" x14ac:dyDescent="0.3">
      <c r="A1056" s="8"/>
      <c r="C1056" s="2" t="s">
        <v>28</v>
      </c>
      <c r="E1056" s="2" t="s">
        <v>767</v>
      </c>
      <c r="F1056" s="2" t="s">
        <v>12</v>
      </c>
      <c r="G1056" s="3" t="s">
        <v>1090</v>
      </c>
      <c r="H1056" s="9"/>
    </row>
    <row r="1057" spans="1:8" x14ac:dyDescent="0.3">
      <c r="A1057" s="8" t="s">
        <v>14</v>
      </c>
      <c r="B1057" s="2" t="s">
        <v>27</v>
      </c>
      <c r="C1057" s="2" t="s">
        <v>23</v>
      </c>
      <c r="D1057" s="2" t="s">
        <v>15</v>
      </c>
      <c r="E1057" s="2" t="s">
        <v>767</v>
      </c>
      <c r="F1057" s="2" t="s">
        <v>12</v>
      </c>
      <c r="G1057" s="3" t="s">
        <v>1091</v>
      </c>
      <c r="H1057" s="9"/>
    </row>
    <row r="1058" spans="1:8" ht="57.6" x14ac:dyDescent="0.3">
      <c r="A1058" s="8" t="s">
        <v>7</v>
      </c>
      <c r="B1058" s="2" t="s">
        <v>27</v>
      </c>
      <c r="C1058" s="2" t="s">
        <v>9</v>
      </c>
      <c r="D1058" s="2" t="s">
        <v>21</v>
      </c>
      <c r="E1058" s="2" t="s">
        <v>767</v>
      </c>
      <c r="F1058" s="2" t="s">
        <v>12</v>
      </c>
      <c r="G1058" s="3" t="s">
        <v>1092</v>
      </c>
      <c r="H1058" s="9"/>
    </row>
    <row r="1059" spans="1:8" x14ac:dyDescent="0.3">
      <c r="A1059" s="8" t="s">
        <v>14</v>
      </c>
      <c r="B1059" s="2" t="s">
        <v>27</v>
      </c>
      <c r="C1059" s="2" t="s">
        <v>28</v>
      </c>
      <c r="D1059" s="2" t="s">
        <v>21</v>
      </c>
      <c r="E1059" s="2" t="s">
        <v>767</v>
      </c>
      <c r="F1059" s="2" t="s">
        <v>12</v>
      </c>
      <c r="G1059" s="3" t="s">
        <v>1093</v>
      </c>
      <c r="H1059" s="9"/>
    </row>
    <row r="1060" spans="1:8" ht="28.8" x14ac:dyDescent="0.3">
      <c r="A1060" s="8" t="s">
        <v>14</v>
      </c>
      <c r="B1060" s="2" t="s">
        <v>27</v>
      </c>
      <c r="C1060" s="2" t="s">
        <v>28</v>
      </c>
      <c r="D1060" s="2" t="s">
        <v>15</v>
      </c>
      <c r="E1060" s="2" t="s">
        <v>767</v>
      </c>
      <c r="F1060" s="2" t="s">
        <v>12</v>
      </c>
      <c r="G1060" s="3" t="s">
        <v>1094</v>
      </c>
      <c r="H1060" s="9"/>
    </row>
    <row r="1061" spans="1:8" x14ac:dyDescent="0.3">
      <c r="A1061" s="8" t="s">
        <v>14</v>
      </c>
      <c r="B1061" s="2" t="s">
        <v>8</v>
      </c>
      <c r="C1061" s="2" t="s">
        <v>23</v>
      </c>
      <c r="D1061" s="2" t="s">
        <v>21</v>
      </c>
      <c r="E1061" s="2" t="s">
        <v>767</v>
      </c>
      <c r="F1061" s="2" t="s">
        <v>12</v>
      </c>
      <c r="G1061" s="3" t="s">
        <v>1095</v>
      </c>
      <c r="H1061" s="9"/>
    </row>
    <row r="1062" spans="1:8" x14ac:dyDescent="0.3">
      <c r="A1062" s="8" t="s">
        <v>14</v>
      </c>
      <c r="B1062" s="2" t="s">
        <v>20</v>
      </c>
      <c r="C1062" s="2" t="s">
        <v>9</v>
      </c>
      <c r="D1062" s="2" t="s">
        <v>15</v>
      </c>
      <c r="E1062" s="2" t="s">
        <v>767</v>
      </c>
      <c r="F1062" s="2" t="s">
        <v>12</v>
      </c>
      <c r="G1062" s="3" t="s">
        <v>1096</v>
      </c>
      <c r="H1062" s="9"/>
    </row>
    <row r="1063" spans="1:8" x14ac:dyDescent="0.3">
      <c r="A1063" s="8" t="s">
        <v>14</v>
      </c>
      <c r="B1063" s="2" t="s">
        <v>17</v>
      </c>
      <c r="C1063" s="2" t="s">
        <v>28</v>
      </c>
      <c r="D1063" s="2" t="s">
        <v>15</v>
      </c>
      <c r="E1063" s="2" t="s">
        <v>767</v>
      </c>
      <c r="F1063" s="2" t="s">
        <v>12</v>
      </c>
      <c r="G1063" s="3" t="s">
        <v>1097</v>
      </c>
      <c r="H1063" s="9"/>
    </row>
    <row r="1064" spans="1:8" ht="28.8" x14ac:dyDescent="0.3">
      <c r="A1064" s="8" t="s">
        <v>14</v>
      </c>
      <c r="B1064" s="2" t="s">
        <v>8</v>
      </c>
      <c r="C1064" s="2" t="s">
        <v>33</v>
      </c>
      <c r="D1064" s="2" t="s">
        <v>15</v>
      </c>
      <c r="E1064" s="2" t="s">
        <v>767</v>
      </c>
      <c r="F1064" s="2" t="s">
        <v>12</v>
      </c>
      <c r="G1064" s="3" t="s">
        <v>1098</v>
      </c>
      <c r="H1064" s="9"/>
    </row>
    <row r="1065" spans="1:8" ht="28.8" x14ac:dyDescent="0.3">
      <c r="A1065" s="8" t="s">
        <v>7</v>
      </c>
      <c r="B1065" s="2" t="s">
        <v>17</v>
      </c>
      <c r="C1065" s="2" t="s">
        <v>9</v>
      </c>
      <c r="D1065" s="2" t="s">
        <v>15</v>
      </c>
      <c r="E1065" s="2" t="s">
        <v>767</v>
      </c>
      <c r="F1065" s="2" t="s">
        <v>12</v>
      </c>
      <c r="G1065" s="3" t="s">
        <v>1099</v>
      </c>
      <c r="H1065" s="9"/>
    </row>
    <row r="1066" spans="1:8" x14ac:dyDescent="0.3">
      <c r="A1066" s="8" t="s">
        <v>14</v>
      </c>
      <c r="B1066" s="2" t="s">
        <v>17</v>
      </c>
      <c r="C1066" s="2" t="s">
        <v>28</v>
      </c>
      <c r="D1066" s="2" t="s">
        <v>21</v>
      </c>
      <c r="E1066" s="2" t="s">
        <v>767</v>
      </c>
      <c r="F1066" s="2" t="s">
        <v>12</v>
      </c>
      <c r="G1066" s="3" t="s">
        <v>1100</v>
      </c>
      <c r="H1066" s="9"/>
    </row>
    <row r="1067" spans="1:8" x14ac:dyDescent="0.3">
      <c r="A1067" s="8" t="s">
        <v>14</v>
      </c>
      <c r="B1067" s="2" t="s">
        <v>27</v>
      </c>
      <c r="C1067" s="2" t="s">
        <v>9</v>
      </c>
      <c r="D1067" s="2" t="s">
        <v>21</v>
      </c>
      <c r="E1067" s="2" t="s">
        <v>767</v>
      </c>
      <c r="F1067" s="2" t="s">
        <v>12</v>
      </c>
      <c r="G1067" s="3" t="s">
        <v>128</v>
      </c>
      <c r="H1067" s="9"/>
    </row>
    <row r="1068" spans="1:8" ht="28.8" x14ac:dyDescent="0.3">
      <c r="A1068" s="8" t="s">
        <v>7</v>
      </c>
      <c r="B1068" s="2" t="s">
        <v>27</v>
      </c>
      <c r="C1068" s="2" t="s">
        <v>28</v>
      </c>
      <c r="D1068" s="2" t="s">
        <v>15</v>
      </c>
      <c r="E1068" s="2" t="s">
        <v>808</v>
      </c>
      <c r="F1068" s="2" t="s">
        <v>309</v>
      </c>
      <c r="G1068" s="3" t="s">
        <v>1101</v>
      </c>
      <c r="H1068" s="9"/>
    </row>
    <row r="1069" spans="1:8" x14ac:dyDescent="0.3">
      <c r="A1069" s="8" t="s">
        <v>14</v>
      </c>
      <c r="B1069" s="2" t="s">
        <v>17</v>
      </c>
      <c r="C1069" s="2" t="s">
        <v>28</v>
      </c>
      <c r="D1069" s="2" t="s">
        <v>15</v>
      </c>
      <c r="E1069" s="2" t="s">
        <v>808</v>
      </c>
      <c r="F1069" s="2" t="s">
        <v>309</v>
      </c>
      <c r="G1069" s="3" t="s">
        <v>1102</v>
      </c>
      <c r="H1069" s="9"/>
    </row>
    <row r="1070" spans="1:8" x14ac:dyDescent="0.3">
      <c r="A1070" s="8" t="s">
        <v>14</v>
      </c>
      <c r="B1070" s="2" t="s">
        <v>27</v>
      </c>
      <c r="C1070" s="2" t="s">
        <v>28</v>
      </c>
      <c r="D1070" s="2" t="s">
        <v>15</v>
      </c>
      <c r="E1070" s="2" t="s">
        <v>767</v>
      </c>
      <c r="F1070" s="2" t="s">
        <v>12</v>
      </c>
      <c r="G1070" s="3" t="s">
        <v>1103</v>
      </c>
      <c r="H1070" s="9"/>
    </row>
    <row r="1071" spans="1:8" ht="28.8" x14ac:dyDescent="0.3">
      <c r="A1071" s="8" t="s">
        <v>7</v>
      </c>
      <c r="B1071" s="2" t="s">
        <v>27</v>
      </c>
      <c r="C1071" s="2" t="s">
        <v>18</v>
      </c>
      <c r="D1071" s="2" t="s">
        <v>34</v>
      </c>
      <c r="E1071" s="2" t="s">
        <v>808</v>
      </c>
      <c r="F1071" s="2" t="s">
        <v>309</v>
      </c>
      <c r="G1071" s="3" t="s">
        <v>1104</v>
      </c>
      <c r="H1071" s="9"/>
    </row>
    <row r="1072" spans="1:8" ht="43.2" x14ac:dyDescent="0.3">
      <c r="A1072" s="8" t="s">
        <v>14</v>
      </c>
      <c r="B1072" s="2" t="s">
        <v>27</v>
      </c>
      <c r="C1072" s="2" t="s">
        <v>9</v>
      </c>
      <c r="D1072" s="2" t="s">
        <v>15</v>
      </c>
      <c r="E1072" s="2" t="s">
        <v>808</v>
      </c>
      <c r="F1072" s="2" t="s">
        <v>309</v>
      </c>
      <c r="G1072" s="3" t="s">
        <v>1105</v>
      </c>
      <c r="H1072" s="9"/>
    </row>
    <row r="1073" spans="1:8" x14ac:dyDescent="0.3">
      <c r="A1073" s="8" t="s">
        <v>7</v>
      </c>
      <c r="B1073" s="2" t="s">
        <v>27</v>
      </c>
      <c r="C1073" s="2" t="s">
        <v>18</v>
      </c>
      <c r="D1073" s="2" t="s">
        <v>15</v>
      </c>
      <c r="E1073" s="2" t="s">
        <v>767</v>
      </c>
      <c r="F1073" s="2" t="s">
        <v>12</v>
      </c>
      <c r="G1073" s="3" t="s">
        <v>1106</v>
      </c>
      <c r="H1073" s="9"/>
    </row>
    <row r="1074" spans="1:8" ht="28.8" x14ac:dyDescent="0.3">
      <c r="A1074" s="8" t="s">
        <v>14</v>
      </c>
      <c r="B1074" s="2" t="s">
        <v>8</v>
      </c>
      <c r="C1074" s="2" t="s">
        <v>23</v>
      </c>
      <c r="D1074" s="2" t="s">
        <v>15</v>
      </c>
      <c r="E1074" s="2" t="s">
        <v>808</v>
      </c>
      <c r="F1074" s="2" t="s">
        <v>309</v>
      </c>
      <c r="G1074" s="3" t="s">
        <v>1107</v>
      </c>
      <c r="H1074" s="9"/>
    </row>
    <row r="1075" spans="1:8" x14ac:dyDescent="0.3">
      <c r="A1075" s="8" t="s">
        <v>14</v>
      </c>
      <c r="B1075" s="2" t="s">
        <v>27</v>
      </c>
      <c r="C1075" s="2" t="s">
        <v>9</v>
      </c>
      <c r="D1075" s="2" t="s">
        <v>21</v>
      </c>
      <c r="E1075" s="2" t="s">
        <v>767</v>
      </c>
      <c r="F1075" s="2" t="s">
        <v>12</v>
      </c>
      <c r="G1075" s="3" t="s">
        <v>1108</v>
      </c>
      <c r="H1075" s="9"/>
    </row>
    <row r="1076" spans="1:8" x14ac:dyDescent="0.3">
      <c r="A1076" s="8" t="s">
        <v>14</v>
      </c>
      <c r="B1076" s="2" t="s">
        <v>8</v>
      </c>
      <c r="C1076" s="2" t="s">
        <v>18</v>
      </c>
      <c r="D1076" s="2" t="s">
        <v>21</v>
      </c>
      <c r="E1076" s="2" t="s">
        <v>808</v>
      </c>
      <c r="F1076" s="2" t="s">
        <v>309</v>
      </c>
      <c r="G1076" s="3" t="s">
        <v>1109</v>
      </c>
      <c r="H1076" s="9"/>
    </row>
    <row r="1077" spans="1:8" x14ac:dyDescent="0.3">
      <c r="A1077" s="8" t="s">
        <v>14</v>
      </c>
      <c r="C1077" s="2" t="s">
        <v>18</v>
      </c>
      <c r="D1077" s="2" t="s">
        <v>15</v>
      </c>
      <c r="E1077" s="2" t="s">
        <v>808</v>
      </c>
      <c r="F1077" s="2" t="s">
        <v>309</v>
      </c>
      <c r="G1077" s="3" t="s">
        <v>1110</v>
      </c>
      <c r="H1077" s="9"/>
    </row>
    <row r="1078" spans="1:8" ht="28.8" x14ac:dyDescent="0.3">
      <c r="A1078" s="8" t="s">
        <v>14</v>
      </c>
      <c r="B1078" s="2" t="s">
        <v>17</v>
      </c>
      <c r="C1078" s="2" t="s">
        <v>9</v>
      </c>
      <c r="D1078" s="2" t="s">
        <v>21</v>
      </c>
      <c r="E1078" s="2" t="s">
        <v>767</v>
      </c>
      <c r="F1078" s="2" t="s">
        <v>12</v>
      </c>
      <c r="G1078" s="3" t="s">
        <v>1111</v>
      </c>
      <c r="H1078" s="9"/>
    </row>
    <row r="1079" spans="1:8" x14ac:dyDescent="0.3">
      <c r="A1079" s="8" t="s">
        <v>14</v>
      </c>
      <c r="B1079" s="2" t="s">
        <v>20</v>
      </c>
      <c r="C1079" s="2" t="s">
        <v>33</v>
      </c>
      <c r="D1079" s="2" t="s">
        <v>10</v>
      </c>
      <c r="E1079" s="2" t="s">
        <v>808</v>
      </c>
      <c r="F1079" s="2" t="s">
        <v>309</v>
      </c>
      <c r="G1079" s="3" t="s">
        <v>1112</v>
      </c>
      <c r="H1079" s="9"/>
    </row>
    <row r="1080" spans="1:8" ht="28.8" x14ac:dyDescent="0.3">
      <c r="A1080" s="8" t="s">
        <v>14</v>
      </c>
      <c r="B1080" s="2" t="s">
        <v>17</v>
      </c>
      <c r="C1080" s="2" t="s">
        <v>18</v>
      </c>
      <c r="D1080" s="2" t="s">
        <v>15</v>
      </c>
      <c r="E1080" s="2" t="s">
        <v>767</v>
      </c>
      <c r="F1080" s="2" t="s">
        <v>12</v>
      </c>
      <c r="G1080" s="3" t="s">
        <v>1113</v>
      </c>
      <c r="H1080" s="9"/>
    </row>
    <row r="1081" spans="1:8" ht="28.8" x14ac:dyDescent="0.3">
      <c r="A1081" s="8" t="s">
        <v>14</v>
      </c>
      <c r="B1081" s="2" t="s">
        <v>27</v>
      </c>
      <c r="C1081" s="2" t="s">
        <v>23</v>
      </c>
      <c r="D1081" s="2" t="s">
        <v>15</v>
      </c>
      <c r="E1081" s="2" t="s">
        <v>808</v>
      </c>
      <c r="F1081" s="2" t="s">
        <v>309</v>
      </c>
      <c r="G1081" s="3" t="s">
        <v>1114</v>
      </c>
      <c r="H1081" s="9"/>
    </row>
    <row r="1082" spans="1:8" ht="28.8" x14ac:dyDescent="0.3">
      <c r="A1082" s="8" t="s">
        <v>14</v>
      </c>
      <c r="B1082" s="2" t="s">
        <v>8</v>
      </c>
      <c r="C1082" s="2" t="s">
        <v>164</v>
      </c>
      <c r="D1082" s="2" t="s">
        <v>15</v>
      </c>
      <c r="E1082" s="2" t="s">
        <v>767</v>
      </c>
      <c r="F1082" s="2" t="s">
        <v>12</v>
      </c>
      <c r="G1082" s="3" t="s">
        <v>1115</v>
      </c>
      <c r="H1082" s="9"/>
    </row>
    <row r="1083" spans="1:8" x14ac:dyDescent="0.3">
      <c r="A1083" s="8" t="s">
        <v>14</v>
      </c>
      <c r="B1083" s="2" t="s">
        <v>8</v>
      </c>
      <c r="C1083" s="2" t="s">
        <v>18</v>
      </c>
      <c r="D1083" s="2" t="s">
        <v>21</v>
      </c>
      <c r="E1083" s="2" t="s">
        <v>808</v>
      </c>
      <c r="F1083" s="2" t="s">
        <v>309</v>
      </c>
      <c r="G1083" s="3" t="s">
        <v>1116</v>
      </c>
      <c r="H1083" s="9"/>
    </row>
    <row r="1084" spans="1:8" ht="28.8" x14ac:dyDescent="0.3">
      <c r="A1084" s="8" t="s">
        <v>14</v>
      </c>
      <c r="B1084" s="2" t="s">
        <v>27</v>
      </c>
      <c r="C1084" s="2" t="s">
        <v>23</v>
      </c>
      <c r="D1084" s="2" t="s">
        <v>15</v>
      </c>
      <c r="E1084" s="2" t="s">
        <v>767</v>
      </c>
      <c r="F1084" s="2" t="s">
        <v>12</v>
      </c>
      <c r="G1084" s="3" t="s">
        <v>1117</v>
      </c>
      <c r="H1084" s="9"/>
    </row>
    <row r="1085" spans="1:8" ht="28.8" x14ac:dyDescent="0.3">
      <c r="A1085" s="8" t="s">
        <v>14</v>
      </c>
      <c r="B1085" s="2" t="s">
        <v>8</v>
      </c>
      <c r="C1085" s="2" t="s">
        <v>164</v>
      </c>
      <c r="D1085" s="2" t="s">
        <v>15</v>
      </c>
      <c r="E1085" s="2" t="s">
        <v>767</v>
      </c>
      <c r="F1085" s="2" t="s">
        <v>12</v>
      </c>
      <c r="G1085" s="3" t="s">
        <v>1118</v>
      </c>
      <c r="H1085" s="9"/>
    </row>
    <row r="1086" spans="1:8" ht="43.2" x14ac:dyDescent="0.3">
      <c r="A1086" s="8" t="s">
        <v>14</v>
      </c>
      <c r="B1086" s="2" t="s">
        <v>17</v>
      </c>
      <c r="C1086" s="2" t="s">
        <v>9</v>
      </c>
      <c r="D1086" s="2" t="s">
        <v>15</v>
      </c>
      <c r="E1086" s="2" t="s">
        <v>586</v>
      </c>
      <c r="F1086" s="2" t="s">
        <v>12</v>
      </c>
      <c r="G1086" s="3" t="s">
        <v>1119</v>
      </c>
      <c r="H1086" s="9"/>
    </row>
    <row r="1087" spans="1:8" x14ac:dyDescent="0.3">
      <c r="A1087" s="8" t="s">
        <v>14</v>
      </c>
      <c r="B1087" s="2" t="s">
        <v>8</v>
      </c>
      <c r="C1087" s="2" t="s">
        <v>9</v>
      </c>
      <c r="D1087" s="2" t="s">
        <v>334</v>
      </c>
      <c r="E1087" s="2" t="s">
        <v>586</v>
      </c>
      <c r="F1087" s="2" t="s">
        <v>12</v>
      </c>
      <c r="G1087" s="3" t="s">
        <v>1120</v>
      </c>
      <c r="H1087" s="9"/>
    </row>
    <row r="1088" spans="1:8" ht="28.8" x14ac:dyDescent="0.3">
      <c r="A1088" s="8" t="s">
        <v>7</v>
      </c>
      <c r="B1088" s="2" t="s">
        <v>8</v>
      </c>
      <c r="C1088" s="2" t="s">
        <v>28</v>
      </c>
      <c r="D1088" s="2" t="s">
        <v>21</v>
      </c>
      <c r="E1088" s="2" t="s">
        <v>767</v>
      </c>
      <c r="F1088" s="2" t="s">
        <v>12</v>
      </c>
      <c r="G1088" s="3" t="s">
        <v>1121</v>
      </c>
      <c r="H1088" s="9"/>
    </row>
    <row r="1089" spans="1:8" x14ac:dyDescent="0.3">
      <c r="A1089" s="8" t="s">
        <v>7</v>
      </c>
      <c r="B1089" s="2" t="s">
        <v>8</v>
      </c>
      <c r="C1089" s="2" t="s">
        <v>28</v>
      </c>
      <c r="D1089" s="2" t="s">
        <v>21</v>
      </c>
      <c r="E1089" s="2" t="s">
        <v>586</v>
      </c>
      <c r="F1089" s="2" t="s">
        <v>12</v>
      </c>
      <c r="G1089" s="3" t="s">
        <v>1122</v>
      </c>
      <c r="H1089" s="9"/>
    </row>
    <row r="1090" spans="1:8" ht="28.8" x14ac:dyDescent="0.3">
      <c r="A1090" s="8" t="s">
        <v>14</v>
      </c>
      <c r="B1090" s="2" t="s">
        <v>17</v>
      </c>
      <c r="C1090" s="2" t="s">
        <v>9</v>
      </c>
      <c r="D1090" s="2" t="s">
        <v>15</v>
      </c>
      <c r="E1090" s="2" t="s">
        <v>767</v>
      </c>
      <c r="F1090" s="2" t="s">
        <v>12</v>
      </c>
      <c r="G1090" s="3" t="s">
        <v>1123</v>
      </c>
      <c r="H1090" s="9"/>
    </row>
    <row r="1091" spans="1:8" x14ac:dyDescent="0.3">
      <c r="A1091" s="8" t="s">
        <v>14</v>
      </c>
      <c r="B1091" s="2" t="s">
        <v>8</v>
      </c>
      <c r="C1091" s="2" t="s">
        <v>9</v>
      </c>
      <c r="D1091" s="2" t="s">
        <v>34</v>
      </c>
      <c r="E1091" s="2" t="s">
        <v>767</v>
      </c>
      <c r="F1091" s="2" t="s">
        <v>12</v>
      </c>
      <c r="G1091" s="3" t="s">
        <v>1124</v>
      </c>
      <c r="H1091" s="9"/>
    </row>
    <row r="1092" spans="1:8" x14ac:dyDescent="0.3">
      <c r="A1092" s="8" t="s">
        <v>14</v>
      </c>
      <c r="B1092" s="2" t="s">
        <v>17</v>
      </c>
      <c r="C1092" s="2" t="s">
        <v>25</v>
      </c>
      <c r="D1092" s="2" t="s">
        <v>15</v>
      </c>
      <c r="E1092" s="2" t="s">
        <v>586</v>
      </c>
      <c r="F1092" s="2" t="s">
        <v>12</v>
      </c>
      <c r="G1092" s="3" t="s">
        <v>1125</v>
      </c>
      <c r="H1092" s="9"/>
    </row>
    <row r="1093" spans="1:8" ht="28.8" x14ac:dyDescent="0.3">
      <c r="A1093" s="8" t="s">
        <v>14</v>
      </c>
      <c r="B1093" s="2" t="s">
        <v>8</v>
      </c>
      <c r="C1093" s="2" t="s">
        <v>18</v>
      </c>
      <c r="D1093" s="2" t="s">
        <v>34</v>
      </c>
      <c r="E1093" s="2" t="s">
        <v>808</v>
      </c>
      <c r="F1093" s="2" t="s">
        <v>309</v>
      </c>
      <c r="G1093" s="3" t="s">
        <v>1126</v>
      </c>
      <c r="H1093" s="9"/>
    </row>
    <row r="1094" spans="1:8" x14ac:dyDescent="0.3">
      <c r="A1094" s="8"/>
      <c r="C1094" s="2" t="s">
        <v>9</v>
      </c>
      <c r="D1094" s="2" t="s">
        <v>21</v>
      </c>
      <c r="E1094" s="2" t="s">
        <v>767</v>
      </c>
      <c r="F1094" s="2" t="s">
        <v>12</v>
      </c>
      <c r="G1094" s="3" t="s">
        <v>1127</v>
      </c>
      <c r="H1094" s="9"/>
    </row>
    <row r="1095" spans="1:8" ht="28.8" x14ac:dyDescent="0.3">
      <c r="A1095" s="8" t="s">
        <v>14</v>
      </c>
      <c r="B1095" s="2" t="s">
        <v>8</v>
      </c>
      <c r="C1095" s="2" t="s">
        <v>9</v>
      </c>
      <c r="D1095" s="2" t="s">
        <v>15</v>
      </c>
      <c r="E1095" s="2" t="s">
        <v>767</v>
      </c>
      <c r="F1095" s="2" t="s">
        <v>12</v>
      </c>
      <c r="G1095" s="3" t="s">
        <v>1128</v>
      </c>
      <c r="H1095" s="9"/>
    </row>
    <row r="1096" spans="1:8" x14ac:dyDescent="0.3">
      <c r="A1096" s="8" t="s">
        <v>14</v>
      </c>
      <c r="B1096" s="2" t="s">
        <v>8</v>
      </c>
      <c r="C1096" s="2" t="s">
        <v>28</v>
      </c>
      <c r="D1096" s="2" t="s">
        <v>15</v>
      </c>
      <c r="E1096" s="2" t="s">
        <v>586</v>
      </c>
      <c r="F1096" s="2" t="s">
        <v>12</v>
      </c>
      <c r="G1096" s="3" t="s">
        <v>1129</v>
      </c>
      <c r="H1096" s="9"/>
    </row>
    <row r="1097" spans="1:8" ht="28.8" x14ac:dyDescent="0.3">
      <c r="A1097" s="8" t="s">
        <v>7</v>
      </c>
      <c r="C1097" s="2" t="s">
        <v>25</v>
      </c>
      <c r="D1097" s="2" t="s">
        <v>34</v>
      </c>
      <c r="E1097" s="2" t="s">
        <v>586</v>
      </c>
      <c r="F1097" s="2" t="s">
        <v>12</v>
      </c>
      <c r="G1097" s="3" t="s">
        <v>1130</v>
      </c>
      <c r="H1097" s="9"/>
    </row>
    <row r="1098" spans="1:8" x14ac:dyDescent="0.3">
      <c r="A1098" s="8" t="s">
        <v>7</v>
      </c>
      <c r="B1098" s="2" t="s">
        <v>27</v>
      </c>
      <c r="C1098" s="2" t="s">
        <v>9</v>
      </c>
      <c r="E1098" s="2" t="s">
        <v>767</v>
      </c>
      <c r="F1098" s="2" t="s">
        <v>12</v>
      </c>
      <c r="G1098" s="3" t="s">
        <v>1131</v>
      </c>
      <c r="H1098" s="9"/>
    </row>
    <row r="1099" spans="1:8" x14ac:dyDescent="0.3">
      <c r="A1099" s="8" t="s">
        <v>7</v>
      </c>
      <c r="B1099" s="2" t="s">
        <v>17</v>
      </c>
      <c r="C1099" s="2" t="s">
        <v>9</v>
      </c>
      <c r="D1099" s="2" t="s">
        <v>34</v>
      </c>
      <c r="E1099" s="2" t="s">
        <v>767</v>
      </c>
      <c r="F1099" s="2" t="s">
        <v>12</v>
      </c>
      <c r="G1099" s="3" t="s">
        <v>1132</v>
      </c>
      <c r="H1099" s="9"/>
    </row>
    <row r="1100" spans="1:8" x14ac:dyDescent="0.3">
      <c r="A1100" s="8" t="s">
        <v>7</v>
      </c>
      <c r="B1100" s="2" t="s">
        <v>17</v>
      </c>
      <c r="C1100" s="2" t="s">
        <v>28</v>
      </c>
      <c r="D1100" s="2" t="s">
        <v>15</v>
      </c>
      <c r="E1100" s="2" t="s">
        <v>586</v>
      </c>
      <c r="F1100" s="2" t="s">
        <v>12</v>
      </c>
      <c r="G1100" s="3" t="s">
        <v>1133</v>
      </c>
      <c r="H1100" s="9"/>
    </row>
    <row r="1101" spans="1:8" x14ac:dyDescent="0.3">
      <c r="A1101" s="8" t="s">
        <v>7</v>
      </c>
      <c r="B1101" s="2" t="s">
        <v>17</v>
      </c>
      <c r="C1101" s="2" t="s">
        <v>52</v>
      </c>
      <c r="D1101" s="2" t="s">
        <v>15</v>
      </c>
      <c r="E1101" s="2" t="s">
        <v>586</v>
      </c>
      <c r="F1101" s="2" t="s">
        <v>12</v>
      </c>
      <c r="G1101" s="3" t="s">
        <v>1134</v>
      </c>
      <c r="H1101" s="9"/>
    </row>
    <row r="1102" spans="1:8" x14ac:dyDescent="0.3">
      <c r="A1102" s="8" t="s">
        <v>14</v>
      </c>
      <c r="B1102" s="2" t="s">
        <v>17</v>
      </c>
      <c r="C1102" s="2" t="s">
        <v>28</v>
      </c>
      <c r="D1102" s="2" t="s">
        <v>15</v>
      </c>
      <c r="E1102" s="2" t="s">
        <v>586</v>
      </c>
      <c r="F1102" s="2" t="s">
        <v>12</v>
      </c>
      <c r="G1102" s="3" t="s">
        <v>1135</v>
      </c>
      <c r="H1102" s="9"/>
    </row>
    <row r="1103" spans="1:8" ht="28.8" x14ac:dyDescent="0.3">
      <c r="A1103" s="8" t="s">
        <v>7</v>
      </c>
      <c r="C1103" s="2" t="s">
        <v>23</v>
      </c>
      <c r="D1103" s="2" t="s">
        <v>15</v>
      </c>
      <c r="E1103" s="2" t="s">
        <v>767</v>
      </c>
      <c r="F1103" s="2" t="s">
        <v>12</v>
      </c>
      <c r="G1103" s="3" t="s">
        <v>1136</v>
      </c>
      <c r="H1103" s="9"/>
    </row>
    <row r="1104" spans="1:8" x14ac:dyDescent="0.3">
      <c r="A1104" s="8" t="s">
        <v>14</v>
      </c>
      <c r="B1104" s="2" t="s">
        <v>20</v>
      </c>
      <c r="C1104" s="2" t="s">
        <v>23</v>
      </c>
      <c r="D1104" s="2" t="s">
        <v>31</v>
      </c>
      <c r="E1104" s="2" t="s">
        <v>586</v>
      </c>
      <c r="F1104" s="2" t="s">
        <v>12</v>
      </c>
      <c r="G1104" s="3" t="s">
        <v>1137</v>
      </c>
      <c r="H1104" s="9"/>
    </row>
    <row r="1105" spans="1:8" ht="28.8" x14ac:dyDescent="0.3">
      <c r="A1105" s="8" t="s">
        <v>7</v>
      </c>
      <c r="B1105" s="2" t="s">
        <v>8</v>
      </c>
      <c r="C1105" s="2" t="s">
        <v>9</v>
      </c>
      <c r="D1105" s="2" t="s">
        <v>34</v>
      </c>
      <c r="E1105" s="2" t="s">
        <v>767</v>
      </c>
      <c r="F1105" s="2" t="s">
        <v>12</v>
      </c>
      <c r="G1105" s="3" t="s">
        <v>1138</v>
      </c>
      <c r="H1105" s="9"/>
    </row>
    <row r="1106" spans="1:8" ht="28.8" x14ac:dyDescent="0.3">
      <c r="A1106" s="8" t="s">
        <v>7</v>
      </c>
      <c r="B1106" s="2" t="s">
        <v>8</v>
      </c>
      <c r="C1106" s="2" t="s">
        <v>164</v>
      </c>
      <c r="D1106" s="2" t="s">
        <v>21</v>
      </c>
      <c r="E1106" s="2" t="s">
        <v>767</v>
      </c>
      <c r="F1106" s="2" t="s">
        <v>12</v>
      </c>
      <c r="G1106" s="3" t="s">
        <v>1139</v>
      </c>
      <c r="H1106" s="9"/>
    </row>
    <row r="1107" spans="1:8" x14ac:dyDescent="0.3">
      <c r="A1107" s="8" t="s">
        <v>14</v>
      </c>
      <c r="B1107" s="2" t="s">
        <v>8</v>
      </c>
      <c r="C1107" s="2" t="s">
        <v>9</v>
      </c>
      <c r="D1107" s="2" t="s">
        <v>21</v>
      </c>
      <c r="E1107" s="2" t="s">
        <v>767</v>
      </c>
      <c r="F1107" s="2" t="s">
        <v>12</v>
      </c>
      <c r="G1107" s="3" t="s">
        <v>1140</v>
      </c>
      <c r="H1107" s="9"/>
    </row>
    <row r="1108" spans="1:8" x14ac:dyDescent="0.3">
      <c r="A1108" s="8" t="s">
        <v>14</v>
      </c>
      <c r="B1108" s="2" t="s">
        <v>20</v>
      </c>
      <c r="C1108" s="2" t="s">
        <v>23</v>
      </c>
      <c r="D1108" s="2" t="s">
        <v>15</v>
      </c>
      <c r="E1108" s="2" t="s">
        <v>808</v>
      </c>
      <c r="F1108" s="2" t="s">
        <v>309</v>
      </c>
      <c r="G1108" s="3" t="s">
        <v>1141</v>
      </c>
      <c r="H1108" s="9"/>
    </row>
    <row r="1109" spans="1:8" x14ac:dyDescent="0.3">
      <c r="A1109" s="8" t="s">
        <v>14</v>
      </c>
      <c r="B1109" s="2" t="s">
        <v>17</v>
      </c>
      <c r="C1109" s="2" t="s">
        <v>28</v>
      </c>
      <c r="D1109" s="2" t="s">
        <v>21</v>
      </c>
      <c r="E1109" s="2" t="s">
        <v>767</v>
      </c>
      <c r="F1109" s="2" t="s">
        <v>12</v>
      </c>
      <c r="G1109" s="3" t="s">
        <v>1142</v>
      </c>
      <c r="H1109" s="9"/>
    </row>
    <row r="1110" spans="1:8" x14ac:dyDescent="0.3">
      <c r="A1110" s="8" t="s">
        <v>7</v>
      </c>
      <c r="B1110" s="2" t="s">
        <v>27</v>
      </c>
      <c r="C1110" s="2" t="s">
        <v>52</v>
      </c>
      <c r="D1110" s="2" t="s">
        <v>21</v>
      </c>
      <c r="E1110" s="2" t="s">
        <v>586</v>
      </c>
      <c r="F1110" s="2" t="s">
        <v>12</v>
      </c>
      <c r="G1110" s="3" t="s">
        <v>1143</v>
      </c>
      <c r="H1110" s="9"/>
    </row>
    <row r="1111" spans="1:8" x14ac:dyDescent="0.3">
      <c r="A1111" s="8" t="s">
        <v>14</v>
      </c>
      <c r="B1111" s="2" t="s">
        <v>17</v>
      </c>
      <c r="C1111" s="2" t="s">
        <v>164</v>
      </c>
      <c r="D1111" s="2" t="s">
        <v>15</v>
      </c>
      <c r="E1111" s="2" t="s">
        <v>767</v>
      </c>
      <c r="F1111" s="2" t="s">
        <v>12</v>
      </c>
      <c r="G1111" s="3" t="s">
        <v>1144</v>
      </c>
      <c r="H1111" s="9"/>
    </row>
    <row r="1112" spans="1:8" x14ac:dyDescent="0.3">
      <c r="A1112" s="8" t="s">
        <v>7</v>
      </c>
      <c r="B1112" s="2" t="s">
        <v>27</v>
      </c>
      <c r="C1112" s="2" t="s">
        <v>164</v>
      </c>
      <c r="D1112" s="2" t="s">
        <v>15</v>
      </c>
      <c r="E1112" s="2" t="s">
        <v>586</v>
      </c>
      <c r="F1112" s="2" t="s">
        <v>12</v>
      </c>
      <c r="G1112" s="3" t="s">
        <v>1145</v>
      </c>
      <c r="H1112" s="9"/>
    </row>
    <row r="1113" spans="1:8" ht="28.8" x14ac:dyDescent="0.3">
      <c r="A1113" s="8" t="s">
        <v>14</v>
      </c>
      <c r="B1113" s="2" t="s">
        <v>27</v>
      </c>
      <c r="C1113" s="2" t="s">
        <v>9</v>
      </c>
      <c r="D1113" s="2" t="s">
        <v>15</v>
      </c>
      <c r="E1113" s="2" t="s">
        <v>767</v>
      </c>
      <c r="F1113" s="2" t="s">
        <v>12</v>
      </c>
      <c r="G1113" s="3" t="s">
        <v>1146</v>
      </c>
      <c r="H1113" s="9"/>
    </row>
    <row r="1114" spans="1:8" x14ac:dyDescent="0.3">
      <c r="A1114" s="8" t="s">
        <v>14</v>
      </c>
      <c r="B1114" s="2" t="s">
        <v>27</v>
      </c>
      <c r="C1114" s="2" t="s">
        <v>28</v>
      </c>
      <c r="D1114" s="2" t="s">
        <v>21</v>
      </c>
      <c r="E1114" s="2" t="s">
        <v>586</v>
      </c>
      <c r="F1114" s="2" t="s">
        <v>12</v>
      </c>
      <c r="G1114" s="3" t="s">
        <v>99</v>
      </c>
      <c r="H1114" s="9"/>
    </row>
    <row r="1115" spans="1:8" x14ac:dyDescent="0.3">
      <c r="A1115" s="8" t="s">
        <v>7</v>
      </c>
      <c r="C1115" s="2" t="s">
        <v>9</v>
      </c>
      <c r="D1115" s="2" t="s">
        <v>34</v>
      </c>
      <c r="E1115" s="2" t="s">
        <v>767</v>
      </c>
      <c r="F1115" s="2" t="s">
        <v>12</v>
      </c>
      <c r="G1115" s="3" t="s">
        <v>1147</v>
      </c>
      <c r="H1115" s="9"/>
    </row>
    <row r="1116" spans="1:8" ht="28.8" x14ac:dyDescent="0.3">
      <c r="A1116" s="8" t="s">
        <v>7</v>
      </c>
      <c r="C1116" s="2" t="s">
        <v>23</v>
      </c>
      <c r="E1116" s="2" t="s">
        <v>586</v>
      </c>
      <c r="F1116" s="2" t="s">
        <v>12</v>
      </c>
      <c r="G1116" s="3" t="s">
        <v>1148</v>
      </c>
      <c r="H1116" s="9"/>
    </row>
    <row r="1117" spans="1:8" ht="28.8" x14ac:dyDescent="0.3">
      <c r="A1117" s="8" t="s">
        <v>14</v>
      </c>
      <c r="B1117" s="2" t="s">
        <v>17</v>
      </c>
      <c r="C1117" s="2" t="s">
        <v>164</v>
      </c>
      <c r="D1117" s="2" t="s">
        <v>15</v>
      </c>
      <c r="E1117" s="2" t="s">
        <v>586</v>
      </c>
      <c r="F1117" s="2" t="s">
        <v>12</v>
      </c>
      <c r="G1117" s="3" t="s">
        <v>1149</v>
      </c>
      <c r="H1117" s="9"/>
    </row>
    <row r="1118" spans="1:8" x14ac:dyDescent="0.3">
      <c r="A1118" s="8" t="s">
        <v>7</v>
      </c>
      <c r="B1118" s="2" t="s">
        <v>20</v>
      </c>
      <c r="C1118" s="2" t="s">
        <v>164</v>
      </c>
      <c r="D1118" s="2" t="s">
        <v>15</v>
      </c>
      <c r="E1118" s="2" t="s">
        <v>767</v>
      </c>
      <c r="F1118" s="2" t="s">
        <v>12</v>
      </c>
      <c r="G1118" s="3" t="s">
        <v>1150</v>
      </c>
      <c r="H1118" s="9"/>
    </row>
    <row r="1119" spans="1:8" x14ac:dyDescent="0.3">
      <c r="A1119" s="8" t="s">
        <v>14</v>
      </c>
      <c r="B1119" s="2" t="s">
        <v>27</v>
      </c>
      <c r="C1119" s="2" t="s">
        <v>9</v>
      </c>
      <c r="D1119" s="2" t="s">
        <v>21</v>
      </c>
      <c r="E1119" s="2" t="s">
        <v>767</v>
      </c>
      <c r="F1119" s="2" t="s">
        <v>12</v>
      </c>
      <c r="G1119" s="3" t="s">
        <v>46</v>
      </c>
      <c r="H1119" s="9"/>
    </row>
    <row r="1120" spans="1:8" ht="28.8" x14ac:dyDescent="0.3">
      <c r="A1120" s="8" t="s">
        <v>14</v>
      </c>
      <c r="B1120" s="2" t="s">
        <v>17</v>
      </c>
      <c r="C1120" s="2" t="s">
        <v>25</v>
      </c>
      <c r="D1120" s="2" t="s">
        <v>15</v>
      </c>
      <c r="E1120" s="2" t="s">
        <v>586</v>
      </c>
      <c r="F1120" s="2" t="s">
        <v>12</v>
      </c>
      <c r="G1120" s="3" t="s">
        <v>1151</v>
      </c>
      <c r="H1120" s="9"/>
    </row>
    <row r="1121" spans="1:8" x14ac:dyDescent="0.3">
      <c r="A1121" s="8" t="s">
        <v>7</v>
      </c>
      <c r="C1121" s="2" t="s">
        <v>9</v>
      </c>
      <c r="D1121" s="2" t="s">
        <v>21</v>
      </c>
      <c r="E1121" s="2" t="s">
        <v>767</v>
      </c>
      <c r="F1121" s="2" t="s">
        <v>12</v>
      </c>
      <c r="G1121" s="3" t="s">
        <v>1152</v>
      </c>
      <c r="H1121" s="9"/>
    </row>
    <row r="1122" spans="1:8" x14ac:dyDescent="0.3">
      <c r="A1122" s="8" t="s">
        <v>14</v>
      </c>
      <c r="B1122" s="2" t="s">
        <v>27</v>
      </c>
      <c r="C1122" s="2" t="s">
        <v>25</v>
      </c>
      <c r="D1122" s="2" t="s">
        <v>21</v>
      </c>
      <c r="E1122" s="2" t="s">
        <v>586</v>
      </c>
      <c r="F1122" s="2" t="s">
        <v>12</v>
      </c>
      <c r="G1122" s="3" t="s">
        <v>1153</v>
      </c>
      <c r="H1122" s="9"/>
    </row>
    <row r="1123" spans="1:8" x14ac:dyDescent="0.3">
      <c r="A1123" s="8" t="s">
        <v>14</v>
      </c>
      <c r="B1123" s="2" t="s">
        <v>8</v>
      </c>
      <c r="C1123" s="2" t="s">
        <v>9</v>
      </c>
      <c r="D1123" s="2" t="s">
        <v>21</v>
      </c>
      <c r="E1123" s="2" t="s">
        <v>586</v>
      </c>
      <c r="F1123" s="2" t="s">
        <v>12</v>
      </c>
      <c r="G1123" s="3" t="s">
        <v>1154</v>
      </c>
      <c r="H1123" s="9"/>
    </row>
    <row r="1124" spans="1:8" ht="28.8" x14ac:dyDescent="0.3">
      <c r="A1124" s="8" t="s">
        <v>14</v>
      </c>
      <c r="B1124" s="2" t="s">
        <v>27</v>
      </c>
      <c r="C1124" s="2" t="s">
        <v>9</v>
      </c>
      <c r="D1124" s="2" t="s">
        <v>15</v>
      </c>
      <c r="E1124" s="2" t="s">
        <v>767</v>
      </c>
      <c r="F1124" s="2" t="s">
        <v>12</v>
      </c>
      <c r="G1124" s="3" t="s">
        <v>1155</v>
      </c>
      <c r="H1124" s="9"/>
    </row>
    <row r="1125" spans="1:8" x14ac:dyDescent="0.3">
      <c r="A1125" s="8" t="s">
        <v>14</v>
      </c>
      <c r="B1125" s="2" t="s">
        <v>17</v>
      </c>
      <c r="C1125" s="2" t="s">
        <v>23</v>
      </c>
      <c r="D1125" s="2" t="s">
        <v>21</v>
      </c>
      <c r="E1125" s="2" t="s">
        <v>586</v>
      </c>
      <c r="F1125" s="2" t="s">
        <v>12</v>
      </c>
      <c r="G1125" s="3" t="s">
        <v>1156</v>
      </c>
      <c r="H1125" s="9"/>
    </row>
    <row r="1126" spans="1:8" x14ac:dyDescent="0.3">
      <c r="A1126" s="8" t="s">
        <v>14</v>
      </c>
      <c r="B1126" s="2" t="s">
        <v>17</v>
      </c>
      <c r="C1126" s="2" t="s">
        <v>18</v>
      </c>
      <c r="D1126" s="2" t="s">
        <v>15</v>
      </c>
      <c r="E1126" s="2" t="s">
        <v>767</v>
      </c>
      <c r="F1126" s="2" t="s">
        <v>12</v>
      </c>
      <c r="G1126" s="3" t="s">
        <v>1157</v>
      </c>
      <c r="H1126" s="9"/>
    </row>
    <row r="1127" spans="1:8" ht="28.8" x14ac:dyDescent="0.3">
      <c r="A1127" s="8" t="s">
        <v>14</v>
      </c>
      <c r="B1127" s="2" t="s">
        <v>17</v>
      </c>
      <c r="C1127" s="2" t="s">
        <v>9</v>
      </c>
      <c r="D1127" s="2" t="s">
        <v>21</v>
      </c>
      <c r="E1127" s="2" t="s">
        <v>586</v>
      </c>
      <c r="F1127" s="2" t="s">
        <v>12</v>
      </c>
      <c r="G1127" s="3" t="s">
        <v>1158</v>
      </c>
      <c r="H1127" s="9"/>
    </row>
    <row r="1128" spans="1:8" ht="57.6" x14ac:dyDescent="0.3">
      <c r="A1128" s="8" t="s">
        <v>14</v>
      </c>
      <c r="B1128" s="2" t="s">
        <v>8</v>
      </c>
      <c r="C1128" s="2" t="s">
        <v>164</v>
      </c>
      <c r="D1128" s="2" t="s">
        <v>34</v>
      </c>
      <c r="E1128" s="2" t="s">
        <v>767</v>
      </c>
      <c r="F1128" s="2" t="s">
        <v>12</v>
      </c>
      <c r="G1128" s="3" t="s">
        <v>1159</v>
      </c>
      <c r="H1128" s="9"/>
    </row>
    <row r="1129" spans="1:8" x14ac:dyDescent="0.3">
      <c r="A1129" s="8" t="s">
        <v>7</v>
      </c>
      <c r="B1129" s="2" t="s">
        <v>20</v>
      </c>
      <c r="C1129" s="2" t="s">
        <v>9</v>
      </c>
      <c r="D1129" s="2" t="s">
        <v>21</v>
      </c>
      <c r="E1129" s="2" t="s">
        <v>586</v>
      </c>
      <c r="F1129" s="2" t="s">
        <v>12</v>
      </c>
      <c r="G1129" s="3" t="s">
        <v>1160</v>
      </c>
      <c r="H1129" s="9"/>
    </row>
    <row r="1130" spans="1:8" x14ac:dyDescent="0.3">
      <c r="A1130" s="8" t="s">
        <v>7</v>
      </c>
      <c r="B1130" s="2" t="s">
        <v>27</v>
      </c>
      <c r="C1130" s="2" t="s">
        <v>164</v>
      </c>
      <c r="D1130" s="2" t="s">
        <v>15</v>
      </c>
      <c r="E1130" s="2" t="s">
        <v>767</v>
      </c>
      <c r="F1130" s="2" t="s">
        <v>12</v>
      </c>
      <c r="G1130" s="3" t="s">
        <v>1161</v>
      </c>
      <c r="H1130" s="9"/>
    </row>
    <row r="1131" spans="1:8" x14ac:dyDescent="0.3">
      <c r="A1131" s="8" t="s">
        <v>7</v>
      </c>
      <c r="B1131" s="2" t="s">
        <v>20</v>
      </c>
      <c r="C1131" s="2" t="s">
        <v>164</v>
      </c>
      <c r="D1131" s="2" t="s">
        <v>21</v>
      </c>
      <c r="E1131" s="2" t="s">
        <v>767</v>
      </c>
      <c r="F1131" s="2" t="s">
        <v>12</v>
      </c>
      <c r="G1131" s="3" t="s">
        <v>1162</v>
      </c>
      <c r="H1131" s="9"/>
    </row>
    <row r="1132" spans="1:8" ht="28.8" x14ac:dyDescent="0.3">
      <c r="A1132" s="8" t="s">
        <v>14</v>
      </c>
      <c r="B1132" s="2" t="s">
        <v>8</v>
      </c>
      <c r="C1132" s="2" t="s">
        <v>9</v>
      </c>
      <c r="D1132" s="2" t="s">
        <v>15</v>
      </c>
      <c r="E1132" s="2" t="s">
        <v>767</v>
      </c>
      <c r="F1132" s="2" t="s">
        <v>12</v>
      </c>
      <c r="G1132" s="3" t="s">
        <v>1163</v>
      </c>
      <c r="H1132" s="9"/>
    </row>
    <row r="1133" spans="1:8" ht="28.8" x14ac:dyDescent="0.3">
      <c r="A1133" s="8" t="s">
        <v>14</v>
      </c>
      <c r="B1133" s="2" t="s">
        <v>17</v>
      </c>
      <c r="C1133" s="2" t="s">
        <v>9</v>
      </c>
      <c r="D1133" s="2" t="s">
        <v>15</v>
      </c>
      <c r="E1133" s="2" t="s">
        <v>586</v>
      </c>
      <c r="F1133" s="2" t="s">
        <v>12</v>
      </c>
      <c r="G1133" s="3" t="s">
        <v>1164</v>
      </c>
      <c r="H1133" s="9"/>
    </row>
    <row r="1134" spans="1:8" ht="28.8" x14ac:dyDescent="0.3">
      <c r="A1134" s="8" t="s">
        <v>7</v>
      </c>
      <c r="B1134" s="2" t="s">
        <v>8</v>
      </c>
      <c r="C1134" s="2" t="s">
        <v>25</v>
      </c>
      <c r="D1134" s="2" t="s">
        <v>34</v>
      </c>
      <c r="E1134" s="2" t="s">
        <v>586</v>
      </c>
      <c r="F1134" s="2" t="s">
        <v>12</v>
      </c>
      <c r="G1134" s="3" t="s">
        <v>1165</v>
      </c>
      <c r="H1134" s="9"/>
    </row>
    <row r="1135" spans="1:8" x14ac:dyDescent="0.3">
      <c r="A1135" s="8" t="s">
        <v>14</v>
      </c>
      <c r="B1135" s="2" t="s">
        <v>8</v>
      </c>
      <c r="C1135" s="2" t="s">
        <v>28</v>
      </c>
      <c r="D1135" s="2" t="s">
        <v>10</v>
      </c>
      <c r="E1135" s="2" t="s">
        <v>525</v>
      </c>
      <c r="F1135" s="2" t="s">
        <v>12</v>
      </c>
      <c r="G1135" s="3" t="s">
        <v>726</v>
      </c>
      <c r="H1135" s="9"/>
    </row>
    <row r="1136" spans="1:8" x14ac:dyDescent="0.3">
      <c r="A1136" s="8" t="s">
        <v>14</v>
      </c>
      <c r="B1136" s="2" t="s">
        <v>8</v>
      </c>
      <c r="C1136" s="2" t="s">
        <v>28</v>
      </c>
      <c r="D1136" s="2" t="s">
        <v>21</v>
      </c>
      <c r="E1136" s="2" t="s">
        <v>586</v>
      </c>
      <c r="F1136" s="2" t="s">
        <v>12</v>
      </c>
      <c r="G1136" s="3" t="s">
        <v>1166</v>
      </c>
      <c r="H1136" s="9"/>
    </row>
    <row r="1137" spans="1:8" x14ac:dyDescent="0.3">
      <c r="A1137" s="8" t="s">
        <v>7</v>
      </c>
      <c r="B1137" s="2" t="s">
        <v>20</v>
      </c>
      <c r="C1137" s="2" t="s">
        <v>18</v>
      </c>
      <c r="D1137" s="2" t="s">
        <v>21</v>
      </c>
      <c r="E1137" s="2" t="s">
        <v>525</v>
      </c>
      <c r="F1137" s="2" t="s">
        <v>12</v>
      </c>
      <c r="G1137" s="3" t="s">
        <v>1167</v>
      </c>
      <c r="H1137" s="9"/>
    </row>
    <row r="1138" spans="1:8" x14ac:dyDescent="0.3">
      <c r="A1138" s="8" t="s">
        <v>14</v>
      </c>
      <c r="B1138" s="2" t="s">
        <v>8</v>
      </c>
      <c r="C1138" s="2" t="s">
        <v>28</v>
      </c>
      <c r="D1138" s="2" t="s">
        <v>21</v>
      </c>
      <c r="E1138" s="2" t="s">
        <v>586</v>
      </c>
      <c r="F1138" s="2" t="s">
        <v>12</v>
      </c>
      <c r="G1138" s="3" t="s">
        <v>1168</v>
      </c>
      <c r="H1138" s="9"/>
    </row>
    <row r="1139" spans="1:8" x14ac:dyDescent="0.3">
      <c r="A1139" s="8" t="s">
        <v>14</v>
      </c>
      <c r="B1139" s="2" t="s">
        <v>27</v>
      </c>
      <c r="C1139" s="2" t="s">
        <v>9</v>
      </c>
      <c r="D1139" s="2" t="s">
        <v>21</v>
      </c>
      <c r="E1139" s="2" t="s">
        <v>586</v>
      </c>
      <c r="F1139" s="2" t="s">
        <v>12</v>
      </c>
      <c r="G1139" s="3" t="s">
        <v>1169</v>
      </c>
      <c r="H1139" s="9"/>
    </row>
    <row r="1140" spans="1:8" x14ac:dyDescent="0.3">
      <c r="A1140" s="8" t="s">
        <v>14</v>
      </c>
      <c r="B1140" s="2" t="s">
        <v>27</v>
      </c>
      <c r="C1140" s="2" t="s">
        <v>23</v>
      </c>
      <c r="D1140" s="2" t="s">
        <v>21</v>
      </c>
      <c r="E1140" s="2" t="s">
        <v>525</v>
      </c>
      <c r="F1140" s="2" t="s">
        <v>12</v>
      </c>
      <c r="G1140" s="3" t="s">
        <v>1170</v>
      </c>
      <c r="H1140" s="9"/>
    </row>
    <row r="1141" spans="1:8" x14ac:dyDescent="0.3">
      <c r="A1141" s="8" t="s">
        <v>7</v>
      </c>
      <c r="B1141" s="2" t="s">
        <v>17</v>
      </c>
      <c r="C1141" s="2" t="s">
        <v>28</v>
      </c>
      <c r="E1141" s="2" t="s">
        <v>586</v>
      </c>
      <c r="F1141" s="2" t="s">
        <v>12</v>
      </c>
      <c r="G1141" s="3" t="s">
        <v>1171</v>
      </c>
      <c r="H1141" s="9"/>
    </row>
    <row r="1142" spans="1:8" ht="28.8" x14ac:dyDescent="0.3">
      <c r="A1142" s="8" t="s">
        <v>14</v>
      </c>
      <c r="B1142" s="2" t="s">
        <v>17</v>
      </c>
      <c r="C1142" s="2" t="s">
        <v>18</v>
      </c>
      <c r="D1142" s="2" t="s">
        <v>21</v>
      </c>
      <c r="E1142" s="2" t="s">
        <v>586</v>
      </c>
      <c r="F1142" s="2" t="s">
        <v>12</v>
      </c>
      <c r="G1142" s="3" t="s">
        <v>1172</v>
      </c>
      <c r="H1142" s="9"/>
    </row>
    <row r="1143" spans="1:8" ht="28.8" x14ac:dyDescent="0.3">
      <c r="A1143" s="8" t="s">
        <v>14</v>
      </c>
      <c r="B1143" s="2" t="s">
        <v>8</v>
      </c>
      <c r="C1143" s="2" t="s">
        <v>25</v>
      </c>
      <c r="D1143" s="2" t="s">
        <v>15</v>
      </c>
      <c r="E1143" s="2" t="s">
        <v>586</v>
      </c>
      <c r="F1143" s="2" t="s">
        <v>12</v>
      </c>
      <c r="G1143" s="3" t="s">
        <v>1173</v>
      </c>
      <c r="H1143" s="9"/>
    </row>
    <row r="1144" spans="1:8" x14ac:dyDescent="0.3">
      <c r="A1144" s="8" t="s">
        <v>14</v>
      </c>
      <c r="B1144" s="2" t="s">
        <v>8</v>
      </c>
      <c r="C1144" s="2" t="s">
        <v>18</v>
      </c>
      <c r="D1144" s="2" t="s">
        <v>15</v>
      </c>
      <c r="E1144" s="2" t="s">
        <v>586</v>
      </c>
      <c r="F1144" s="2" t="s">
        <v>12</v>
      </c>
      <c r="G1144" s="3" t="s">
        <v>1174</v>
      </c>
      <c r="H1144" s="9"/>
    </row>
    <row r="1145" spans="1:8" x14ac:dyDescent="0.3">
      <c r="A1145" s="8" t="s">
        <v>7</v>
      </c>
      <c r="B1145" s="2" t="s">
        <v>17</v>
      </c>
      <c r="C1145" s="2" t="s">
        <v>9</v>
      </c>
      <c r="D1145" s="2" t="s">
        <v>15</v>
      </c>
      <c r="E1145" s="2" t="s">
        <v>586</v>
      </c>
      <c r="F1145" s="2" t="s">
        <v>12</v>
      </c>
      <c r="G1145" s="3" t="s">
        <v>1175</v>
      </c>
      <c r="H1145" s="9"/>
    </row>
    <row r="1146" spans="1:8" ht="28.8" x14ac:dyDescent="0.3">
      <c r="A1146" s="8" t="s">
        <v>7</v>
      </c>
      <c r="B1146" s="2" t="s">
        <v>20</v>
      </c>
      <c r="C1146" s="2" t="s">
        <v>9</v>
      </c>
      <c r="D1146" s="2" t="s">
        <v>15</v>
      </c>
      <c r="E1146" s="2" t="s">
        <v>586</v>
      </c>
      <c r="F1146" s="2" t="s">
        <v>12</v>
      </c>
      <c r="G1146" s="3" t="s">
        <v>1176</v>
      </c>
      <c r="H1146" s="9"/>
    </row>
    <row r="1147" spans="1:8" x14ac:dyDescent="0.3">
      <c r="A1147" s="8" t="s">
        <v>14</v>
      </c>
      <c r="B1147" s="2" t="s">
        <v>17</v>
      </c>
      <c r="C1147" s="2" t="s">
        <v>23</v>
      </c>
      <c r="D1147" s="2" t="s">
        <v>31</v>
      </c>
      <c r="E1147" s="2" t="s">
        <v>586</v>
      </c>
      <c r="F1147" s="2" t="s">
        <v>12</v>
      </c>
      <c r="G1147" s="3" t="s">
        <v>1177</v>
      </c>
      <c r="H1147" s="9"/>
    </row>
    <row r="1148" spans="1:8" ht="28.8" x14ac:dyDescent="0.3">
      <c r="A1148" s="8" t="s">
        <v>14</v>
      </c>
      <c r="B1148" s="2" t="s">
        <v>8</v>
      </c>
      <c r="C1148" s="2" t="s">
        <v>164</v>
      </c>
      <c r="D1148" s="2" t="s">
        <v>34</v>
      </c>
      <c r="E1148" s="2" t="s">
        <v>586</v>
      </c>
      <c r="F1148" s="2" t="s">
        <v>12</v>
      </c>
      <c r="G1148" s="3" t="s">
        <v>1178</v>
      </c>
      <c r="H1148" s="9"/>
    </row>
    <row r="1149" spans="1:8" x14ac:dyDescent="0.3">
      <c r="A1149" s="8" t="s">
        <v>14</v>
      </c>
      <c r="B1149" s="2" t="s">
        <v>17</v>
      </c>
      <c r="C1149" s="2" t="s">
        <v>9</v>
      </c>
      <c r="D1149" s="2" t="s">
        <v>21</v>
      </c>
      <c r="E1149" s="2" t="s">
        <v>586</v>
      </c>
      <c r="F1149" s="2" t="s">
        <v>12</v>
      </c>
      <c r="G1149" s="3" t="s">
        <v>1179</v>
      </c>
      <c r="H1149" s="9"/>
    </row>
    <row r="1150" spans="1:8" x14ac:dyDescent="0.3">
      <c r="A1150" s="8" t="s">
        <v>14</v>
      </c>
      <c r="B1150" s="2" t="s">
        <v>27</v>
      </c>
      <c r="C1150" s="2" t="s">
        <v>28</v>
      </c>
      <c r="D1150" s="2" t="s">
        <v>15</v>
      </c>
      <c r="E1150" s="2" t="s">
        <v>525</v>
      </c>
      <c r="F1150" s="2" t="s">
        <v>12</v>
      </c>
      <c r="G1150" s="3" t="s">
        <v>1180</v>
      </c>
      <c r="H1150" s="9"/>
    </row>
    <row r="1151" spans="1:8" x14ac:dyDescent="0.3">
      <c r="A1151" s="8" t="s">
        <v>7</v>
      </c>
      <c r="B1151" s="2" t="s">
        <v>8</v>
      </c>
      <c r="C1151" s="2" t="s">
        <v>18</v>
      </c>
      <c r="D1151" s="2" t="s">
        <v>21</v>
      </c>
      <c r="E1151" s="2" t="s">
        <v>525</v>
      </c>
      <c r="F1151" s="2" t="s">
        <v>12</v>
      </c>
      <c r="G1151" s="3" t="s">
        <v>1181</v>
      </c>
      <c r="H1151" s="9"/>
    </row>
    <row r="1152" spans="1:8" ht="28.8" x14ac:dyDescent="0.3">
      <c r="A1152" s="8" t="s">
        <v>7</v>
      </c>
      <c r="B1152" s="2" t="s">
        <v>27</v>
      </c>
      <c r="C1152" s="2" t="s">
        <v>52</v>
      </c>
      <c r="D1152" s="2" t="s">
        <v>21</v>
      </c>
      <c r="E1152" s="2" t="s">
        <v>525</v>
      </c>
      <c r="F1152" s="2" t="s">
        <v>12</v>
      </c>
      <c r="G1152" s="3" t="s">
        <v>1182</v>
      </c>
      <c r="H1152" s="9"/>
    </row>
    <row r="1153" spans="1:8" x14ac:dyDescent="0.3">
      <c r="A1153" s="8" t="s">
        <v>7</v>
      </c>
      <c r="B1153" s="2" t="s">
        <v>8</v>
      </c>
      <c r="C1153" s="2" t="s">
        <v>28</v>
      </c>
      <c r="D1153" s="2" t="s">
        <v>21</v>
      </c>
      <c r="E1153" s="2" t="s">
        <v>525</v>
      </c>
      <c r="F1153" s="2" t="s">
        <v>12</v>
      </c>
      <c r="G1153" s="3" t="s">
        <v>1183</v>
      </c>
      <c r="H1153" s="9"/>
    </row>
    <row r="1154" spans="1:8" x14ac:dyDescent="0.3">
      <c r="A1154" s="8" t="s">
        <v>7</v>
      </c>
      <c r="B1154" s="2" t="s">
        <v>20</v>
      </c>
      <c r="C1154" s="2" t="s">
        <v>28</v>
      </c>
      <c r="D1154" s="2" t="s">
        <v>31</v>
      </c>
      <c r="E1154" s="2" t="s">
        <v>525</v>
      </c>
      <c r="F1154" s="2" t="s">
        <v>12</v>
      </c>
      <c r="G1154" s="3" t="s">
        <v>343</v>
      </c>
      <c r="H1154" s="9"/>
    </row>
    <row r="1155" spans="1:8" x14ac:dyDescent="0.3">
      <c r="A1155" s="8" t="s">
        <v>14</v>
      </c>
      <c r="B1155" s="2" t="s">
        <v>27</v>
      </c>
      <c r="C1155" s="2" t="s">
        <v>28</v>
      </c>
      <c r="D1155" s="2" t="s">
        <v>21</v>
      </c>
      <c r="E1155" s="2" t="s">
        <v>525</v>
      </c>
      <c r="F1155" s="2" t="s">
        <v>12</v>
      </c>
      <c r="G1155" s="3" t="s">
        <v>284</v>
      </c>
      <c r="H1155" s="9"/>
    </row>
    <row r="1156" spans="1:8" x14ac:dyDescent="0.3">
      <c r="A1156" s="8" t="s">
        <v>14</v>
      </c>
      <c r="B1156" s="2" t="s">
        <v>20</v>
      </c>
      <c r="C1156" s="2" t="s">
        <v>25</v>
      </c>
      <c r="E1156" s="2" t="s">
        <v>525</v>
      </c>
      <c r="F1156" s="2" t="s">
        <v>12</v>
      </c>
      <c r="G1156" s="3" t="s">
        <v>1184</v>
      </c>
      <c r="H1156" s="9"/>
    </row>
    <row r="1157" spans="1:8" x14ac:dyDescent="0.3">
      <c r="A1157" s="8" t="s">
        <v>14</v>
      </c>
      <c r="B1157" s="2" t="s">
        <v>27</v>
      </c>
      <c r="C1157" s="2" t="s">
        <v>23</v>
      </c>
      <c r="D1157" s="2" t="s">
        <v>15</v>
      </c>
      <c r="E1157" s="2" t="s">
        <v>525</v>
      </c>
      <c r="F1157" s="2" t="s">
        <v>12</v>
      </c>
      <c r="G1157" s="3" t="s">
        <v>1185</v>
      </c>
      <c r="H1157" s="9"/>
    </row>
    <row r="1158" spans="1:8" ht="28.8" x14ac:dyDescent="0.3">
      <c r="A1158" s="8" t="s">
        <v>14</v>
      </c>
      <c r="B1158" s="2" t="s">
        <v>27</v>
      </c>
      <c r="C1158" s="2" t="s">
        <v>18</v>
      </c>
      <c r="D1158" s="2" t="s">
        <v>21</v>
      </c>
      <c r="E1158" s="2" t="s">
        <v>525</v>
      </c>
      <c r="F1158" s="2" t="s">
        <v>12</v>
      </c>
      <c r="G1158" s="3" t="s">
        <v>1186</v>
      </c>
      <c r="H1158" s="9"/>
    </row>
    <row r="1159" spans="1:8" x14ac:dyDescent="0.3">
      <c r="A1159" s="8" t="s">
        <v>14</v>
      </c>
      <c r="B1159" s="2" t="s">
        <v>8</v>
      </c>
      <c r="C1159" s="2" t="s">
        <v>28</v>
      </c>
      <c r="D1159" s="2" t="s">
        <v>15</v>
      </c>
      <c r="E1159" s="2" t="s">
        <v>525</v>
      </c>
      <c r="F1159" s="2" t="s">
        <v>12</v>
      </c>
      <c r="G1159" s="3" t="s">
        <v>1187</v>
      </c>
      <c r="H1159" s="9"/>
    </row>
    <row r="1160" spans="1:8" x14ac:dyDescent="0.3">
      <c r="A1160" s="8" t="s">
        <v>14</v>
      </c>
      <c r="B1160" s="2" t="s">
        <v>27</v>
      </c>
      <c r="C1160" s="2" t="s">
        <v>18</v>
      </c>
      <c r="D1160" s="2" t="s">
        <v>21</v>
      </c>
      <c r="E1160" s="2" t="s">
        <v>525</v>
      </c>
      <c r="F1160" s="2" t="s">
        <v>12</v>
      </c>
      <c r="G1160" s="3" t="s">
        <v>1188</v>
      </c>
      <c r="H1160" s="9"/>
    </row>
    <row r="1161" spans="1:8" x14ac:dyDescent="0.3">
      <c r="A1161" s="8" t="s">
        <v>7</v>
      </c>
      <c r="B1161" s="2" t="s">
        <v>8</v>
      </c>
      <c r="C1161" s="2" t="s">
        <v>28</v>
      </c>
      <c r="D1161" s="2" t="s">
        <v>21</v>
      </c>
      <c r="E1161" s="2" t="s">
        <v>525</v>
      </c>
      <c r="F1161" s="2" t="s">
        <v>12</v>
      </c>
      <c r="G1161" s="3" t="s">
        <v>1189</v>
      </c>
      <c r="H1161" s="9"/>
    </row>
    <row r="1162" spans="1:8" ht="28.8" x14ac:dyDescent="0.3">
      <c r="A1162" s="8"/>
      <c r="B1162" s="2" t="s">
        <v>17</v>
      </c>
      <c r="C1162" s="2" t="s">
        <v>28</v>
      </c>
      <c r="D1162" s="2" t="s">
        <v>15</v>
      </c>
      <c r="E1162" s="2" t="s">
        <v>525</v>
      </c>
      <c r="F1162" s="2" t="s">
        <v>12</v>
      </c>
      <c r="G1162" s="3" t="s">
        <v>1190</v>
      </c>
      <c r="H1162" s="9"/>
    </row>
    <row r="1163" spans="1:8" x14ac:dyDescent="0.3">
      <c r="A1163" s="8" t="s">
        <v>7</v>
      </c>
      <c r="B1163" s="2" t="s">
        <v>17</v>
      </c>
      <c r="C1163" s="2" t="s">
        <v>23</v>
      </c>
      <c r="D1163" s="2" t="s">
        <v>21</v>
      </c>
      <c r="E1163" s="2" t="s">
        <v>525</v>
      </c>
      <c r="F1163" s="2" t="s">
        <v>12</v>
      </c>
      <c r="G1163" s="3" t="s">
        <v>1191</v>
      </c>
      <c r="H1163" s="9"/>
    </row>
    <row r="1164" spans="1:8" x14ac:dyDescent="0.3">
      <c r="A1164" s="8" t="s">
        <v>14</v>
      </c>
      <c r="B1164" s="2" t="s">
        <v>8</v>
      </c>
      <c r="C1164" s="2" t="s">
        <v>28</v>
      </c>
      <c r="D1164" s="2" t="s">
        <v>21</v>
      </c>
      <c r="E1164" s="2" t="s">
        <v>525</v>
      </c>
      <c r="F1164" s="2" t="s">
        <v>12</v>
      </c>
      <c r="G1164" s="3" t="s">
        <v>1192</v>
      </c>
      <c r="H1164" s="9"/>
    </row>
    <row r="1165" spans="1:8" x14ac:dyDescent="0.3">
      <c r="A1165" s="8" t="s">
        <v>7</v>
      </c>
      <c r="B1165" s="2" t="s">
        <v>27</v>
      </c>
      <c r="C1165" s="2" t="s">
        <v>28</v>
      </c>
      <c r="D1165" s="2" t="s">
        <v>15</v>
      </c>
      <c r="E1165" s="2" t="s">
        <v>525</v>
      </c>
      <c r="F1165" s="2" t="s">
        <v>12</v>
      </c>
      <c r="G1165" s="3" t="s">
        <v>1193</v>
      </c>
      <c r="H1165" s="9"/>
    </row>
    <row r="1166" spans="1:8" ht="43.2" x14ac:dyDescent="0.3">
      <c r="A1166" s="8" t="s">
        <v>14</v>
      </c>
      <c r="B1166" s="2" t="s">
        <v>17</v>
      </c>
      <c r="C1166" s="2" t="s">
        <v>28</v>
      </c>
      <c r="D1166" s="2" t="s">
        <v>21</v>
      </c>
      <c r="E1166" s="2" t="s">
        <v>525</v>
      </c>
      <c r="F1166" s="2" t="s">
        <v>12</v>
      </c>
      <c r="G1166" s="3" t="s">
        <v>1194</v>
      </c>
      <c r="H1166" s="9"/>
    </row>
    <row r="1167" spans="1:8" x14ac:dyDescent="0.3">
      <c r="A1167" s="8" t="s">
        <v>7</v>
      </c>
      <c r="B1167" s="2" t="s">
        <v>17</v>
      </c>
      <c r="C1167" s="2" t="s">
        <v>23</v>
      </c>
      <c r="D1167" s="2" t="s">
        <v>15</v>
      </c>
      <c r="E1167" s="2" t="s">
        <v>525</v>
      </c>
      <c r="F1167" s="2" t="s">
        <v>12</v>
      </c>
      <c r="G1167" s="3" t="s">
        <v>1195</v>
      </c>
      <c r="H1167" s="9"/>
    </row>
    <row r="1168" spans="1:8" ht="43.2" x14ac:dyDescent="0.3">
      <c r="A1168" s="8" t="s">
        <v>7</v>
      </c>
      <c r="B1168" s="2" t="s">
        <v>17</v>
      </c>
      <c r="C1168" s="2" t="s">
        <v>52</v>
      </c>
      <c r="D1168" s="2" t="s">
        <v>15</v>
      </c>
      <c r="E1168" s="2" t="s">
        <v>525</v>
      </c>
      <c r="F1168" s="2" t="s">
        <v>12</v>
      </c>
      <c r="G1168" s="3" t="s">
        <v>1196</v>
      </c>
      <c r="H1168" s="9"/>
    </row>
    <row r="1169" spans="1:8" x14ac:dyDescent="0.3">
      <c r="A1169" s="8" t="s">
        <v>14</v>
      </c>
      <c r="B1169" s="2" t="s">
        <v>27</v>
      </c>
      <c r="C1169" s="2" t="s">
        <v>28</v>
      </c>
      <c r="D1169" s="2" t="s">
        <v>15</v>
      </c>
      <c r="E1169" s="2" t="s">
        <v>525</v>
      </c>
      <c r="F1169" s="2" t="s">
        <v>12</v>
      </c>
      <c r="G1169" s="3" t="s">
        <v>1197</v>
      </c>
      <c r="H1169" s="9"/>
    </row>
    <row r="1170" spans="1:8" ht="28.8" x14ac:dyDescent="0.3">
      <c r="A1170" s="8" t="s">
        <v>14</v>
      </c>
      <c r="B1170" s="2" t="s">
        <v>17</v>
      </c>
      <c r="C1170" s="2" t="s">
        <v>25</v>
      </c>
      <c r="D1170" s="2" t="s">
        <v>15</v>
      </c>
      <c r="E1170" s="2" t="s">
        <v>525</v>
      </c>
      <c r="F1170" s="2" t="s">
        <v>12</v>
      </c>
      <c r="G1170" s="3" t="s">
        <v>1198</v>
      </c>
      <c r="H1170" s="9"/>
    </row>
    <row r="1171" spans="1:8" x14ac:dyDescent="0.3">
      <c r="A1171" s="8" t="s">
        <v>7</v>
      </c>
      <c r="B1171" s="2" t="s">
        <v>27</v>
      </c>
      <c r="C1171" s="2" t="s">
        <v>18</v>
      </c>
      <c r="D1171" s="2" t="s">
        <v>34</v>
      </c>
      <c r="E1171" s="2" t="s">
        <v>525</v>
      </c>
      <c r="F1171" s="2" t="s">
        <v>12</v>
      </c>
      <c r="G1171" s="3" t="s">
        <v>1199</v>
      </c>
      <c r="H1171" s="9"/>
    </row>
    <row r="1172" spans="1:8" x14ac:dyDescent="0.3">
      <c r="A1172" s="8" t="s">
        <v>14</v>
      </c>
      <c r="B1172" s="2" t="s">
        <v>20</v>
      </c>
      <c r="C1172" s="2" t="s">
        <v>28</v>
      </c>
      <c r="D1172" s="2" t="s">
        <v>21</v>
      </c>
      <c r="E1172" s="2" t="s">
        <v>525</v>
      </c>
      <c r="F1172" s="2" t="s">
        <v>12</v>
      </c>
      <c r="G1172" s="3" t="s">
        <v>1200</v>
      </c>
      <c r="H1172" s="9"/>
    </row>
    <row r="1173" spans="1:8" x14ac:dyDescent="0.3">
      <c r="A1173" s="8" t="s">
        <v>7</v>
      </c>
      <c r="B1173" s="2" t="s">
        <v>27</v>
      </c>
      <c r="C1173" s="2" t="s">
        <v>23</v>
      </c>
      <c r="D1173" s="2" t="s">
        <v>15</v>
      </c>
      <c r="E1173" s="2" t="s">
        <v>895</v>
      </c>
      <c r="F1173" s="2" t="s">
        <v>209</v>
      </c>
      <c r="G1173" s="3" t="s">
        <v>1201</v>
      </c>
      <c r="H1173" s="9"/>
    </row>
    <row r="1174" spans="1:8" ht="28.8" x14ac:dyDescent="0.3">
      <c r="A1174" s="8" t="s">
        <v>7</v>
      </c>
      <c r="B1174" s="2" t="s">
        <v>27</v>
      </c>
      <c r="C1174" s="2" t="s">
        <v>25</v>
      </c>
      <c r="D1174" s="2" t="s">
        <v>15</v>
      </c>
      <c r="E1174" s="2" t="s">
        <v>895</v>
      </c>
      <c r="F1174" s="2" t="s">
        <v>209</v>
      </c>
      <c r="G1174" s="3" t="s">
        <v>1202</v>
      </c>
      <c r="H1174" s="9"/>
    </row>
    <row r="1175" spans="1:8" ht="28.8" x14ac:dyDescent="0.3">
      <c r="A1175" s="8" t="s">
        <v>7</v>
      </c>
      <c r="B1175" s="2" t="s">
        <v>17</v>
      </c>
      <c r="C1175" s="2" t="s">
        <v>23</v>
      </c>
      <c r="D1175" s="2" t="s">
        <v>15</v>
      </c>
      <c r="E1175" s="2" t="s">
        <v>895</v>
      </c>
      <c r="F1175" s="2" t="s">
        <v>209</v>
      </c>
      <c r="G1175" s="3" t="s">
        <v>1203</v>
      </c>
      <c r="H1175" s="9"/>
    </row>
    <row r="1176" spans="1:8" ht="28.8" x14ac:dyDescent="0.3">
      <c r="A1176" s="8" t="s">
        <v>7</v>
      </c>
      <c r="B1176" s="2" t="s">
        <v>17</v>
      </c>
      <c r="C1176" s="2" t="s">
        <v>18</v>
      </c>
      <c r="D1176" s="2" t="s">
        <v>21</v>
      </c>
      <c r="E1176" s="2" t="s">
        <v>895</v>
      </c>
      <c r="F1176" s="2" t="s">
        <v>209</v>
      </c>
      <c r="G1176" s="3" t="s">
        <v>1204</v>
      </c>
      <c r="H1176" s="9"/>
    </row>
    <row r="1177" spans="1:8" x14ac:dyDescent="0.3">
      <c r="A1177" s="8" t="s">
        <v>7</v>
      </c>
      <c r="B1177" s="2" t="s">
        <v>8</v>
      </c>
      <c r="C1177" s="2" t="s">
        <v>18</v>
      </c>
      <c r="D1177" s="2" t="s">
        <v>15</v>
      </c>
      <c r="E1177" s="2" t="s">
        <v>895</v>
      </c>
      <c r="F1177" s="2" t="s">
        <v>209</v>
      </c>
      <c r="G1177" s="3" t="s">
        <v>1205</v>
      </c>
      <c r="H1177" s="9"/>
    </row>
    <row r="1178" spans="1:8" ht="28.8" x14ac:dyDescent="0.3">
      <c r="A1178" s="8" t="s">
        <v>7</v>
      </c>
      <c r="B1178" s="2" t="s">
        <v>17</v>
      </c>
      <c r="C1178" s="2" t="s">
        <v>18</v>
      </c>
      <c r="D1178" s="2" t="s">
        <v>31</v>
      </c>
      <c r="E1178" s="2" t="s">
        <v>895</v>
      </c>
      <c r="F1178" s="2" t="s">
        <v>209</v>
      </c>
      <c r="G1178" s="3" t="s">
        <v>1206</v>
      </c>
      <c r="H1178" s="9"/>
    </row>
    <row r="1179" spans="1:8" ht="43.2" x14ac:dyDescent="0.3">
      <c r="A1179" s="8" t="s">
        <v>14</v>
      </c>
      <c r="B1179" s="2" t="s">
        <v>27</v>
      </c>
      <c r="C1179" s="2" t="s">
        <v>18</v>
      </c>
      <c r="D1179" s="2" t="s">
        <v>15</v>
      </c>
      <c r="E1179" s="2" t="s">
        <v>895</v>
      </c>
      <c r="F1179" s="2" t="s">
        <v>209</v>
      </c>
      <c r="G1179" s="3" t="s">
        <v>1207</v>
      </c>
      <c r="H1179" s="9"/>
    </row>
    <row r="1180" spans="1:8" ht="43.2" x14ac:dyDescent="0.3">
      <c r="A1180" s="8" t="s">
        <v>14</v>
      </c>
      <c r="B1180" s="2" t="s">
        <v>17</v>
      </c>
      <c r="C1180" s="2" t="s">
        <v>28</v>
      </c>
      <c r="D1180" s="2" t="s">
        <v>34</v>
      </c>
      <c r="E1180" s="2" t="s">
        <v>342</v>
      </c>
      <c r="F1180" s="2" t="s">
        <v>309</v>
      </c>
      <c r="G1180" s="3" t="s">
        <v>1208</v>
      </c>
      <c r="H1180" s="9"/>
    </row>
    <row r="1181" spans="1:8" x14ac:dyDescent="0.3">
      <c r="A1181" s="8" t="s">
        <v>7</v>
      </c>
      <c r="B1181" s="2" t="s">
        <v>27</v>
      </c>
      <c r="C1181" s="2" t="s">
        <v>28</v>
      </c>
      <c r="D1181" s="2" t="s">
        <v>15</v>
      </c>
      <c r="E1181" s="2" t="s">
        <v>895</v>
      </c>
      <c r="F1181" s="2" t="s">
        <v>209</v>
      </c>
      <c r="G1181" s="3" t="s">
        <v>16</v>
      </c>
      <c r="H1181" s="9"/>
    </row>
    <row r="1182" spans="1:8" x14ac:dyDescent="0.3">
      <c r="A1182" s="8" t="s">
        <v>14</v>
      </c>
      <c r="B1182" s="2" t="s">
        <v>27</v>
      </c>
      <c r="C1182" s="2" t="s">
        <v>9</v>
      </c>
      <c r="D1182" s="2" t="s">
        <v>34</v>
      </c>
      <c r="E1182" s="2" t="s">
        <v>342</v>
      </c>
      <c r="F1182" s="2" t="s">
        <v>309</v>
      </c>
      <c r="G1182" s="3" t="s">
        <v>1209</v>
      </c>
      <c r="H1182" s="9"/>
    </row>
    <row r="1183" spans="1:8" ht="28.8" x14ac:dyDescent="0.3">
      <c r="A1183" s="8" t="s">
        <v>7</v>
      </c>
      <c r="B1183" s="2" t="s">
        <v>20</v>
      </c>
      <c r="C1183" s="2" t="s">
        <v>9</v>
      </c>
      <c r="D1183" s="2" t="s">
        <v>15</v>
      </c>
      <c r="E1183" s="2" t="s">
        <v>895</v>
      </c>
      <c r="F1183" s="2" t="s">
        <v>209</v>
      </c>
      <c r="G1183" s="3" t="s">
        <v>1210</v>
      </c>
      <c r="H1183" s="9"/>
    </row>
    <row r="1184" spans="1:8" x14ac:dyDescent="0.3">
      <c r="A1184" s="8" t="s">
        <v>7</v>
      </c>
      <c r="B1184" s="2" t="s">
        <v>20</v>
      </c>
      <c r="C1184" s="2" t="s">
        <v>164</v>
      </c>
      <c r="D1184" s="2" t="s">
        <v>15</v>
      </c>
      <c r="E1184" s="2" t="s">
        <v>895</v>
      </c>
      <c r="F1184" s="2" t="s">
        <v>209</v>
      </c>
      <c r="G1184" s="3" t="s">
        <v>1211</v>
      </c>
      <c r="H1184" s="9"/>
    </row>
    <row r="1185" spans="1:8" x14ac:dyDescent="0.3">
      <c r="A1185" s="8" t="s">
        <v>14</v>
      </c>
      <c r="B1185" s="2" t="s">
        <v>27</v>
      </c>
      <c r="C1185" s="2" t="s">
        <v>9</v>
      </c>
      <c r="D1185" s="2" t="s">
        <v>34</v>
      </c>
      <c r="E1185" s="2" t="s">
        <v>342</v>
      </c>
      <c r="F1185" s="2" t="s">
        <v>309</v>
      </c>
      <c r="G1185" s="3" t="s">
        <v>1212</v>
      </c>
      <c r="H1185" s="9"/>
    </row>
    <row r="1186" spans="1:8" x14ac:dyDescent="0.3">
      <c r="A1186" s="8" t="s">
        <v>14</v>
      </c>
      <c r="B1186" s="2" t="s">
        <v>17</v>
      </c>
      <c r="C1186" s="2" t="s">
        <v>9</v>
      </c>
      <c r="D1186" s="2" t="s">
        <v>10</v>
      </c>
      <c r="E1186" s="2" t="s">
        <v>342</v>
      </c>
      <c r="F1186" s="2" t="s">
        <v>309</v>
      </c>
      <c r="G1186" s="3" t="s">
        <v>1213</v>
      </c>
      <c r="H1186" s="9"/>
    </row>
    <row r="1187" spans="1:8" ht="28.8" x14ac:dyDescent="0.3">
      <c r="A1187" s="8" t="s">
        <v>14</v>
      </c>
      <c r="B1187" s="2" t="s">
        <v>8</v>
      </c>
      <c r="C1187" s="2" t="s">
        <v>9</v>
      </c>
      <c r="D1187" s="2" t="s">
        <v>15</v>
      </c>
      <c r="E1187" s="2" t="s">
        <v>895</v>
      </c>
      <c r="F1187" s="2" t="s">
        <v>209</v>
      </c>
      <c r="G1187" s="3" t="s">
        <v>1214</v>
      </c>
      <c r="H1187" s="9"/>
    </row>
    <row r="1188" spans="1:8" x14ac:dyDescent="0.3">
      <c r="A1188" s="8" t="s">
        <v>14</v>
      </c>
      <c r="B1188" s="2" t="s">
        <v>27</v>
      </c>
      <c r="C1188" s="2" t="s">
        <v>28</v>
      </c>
      <c r="D1188" s="2" t="s">
        <v>21</v>
      </c>
      <c r="E1188" s="2" t="s">
        <v>895</v>
      </c>
      <c r="F1188" s="2" t="s">
        <v>209</v>
      </c>
      <c r="G1188" s="3" t="s">
        <v>1215</v>
      </c>
      <c r="H1188" s="9"/>
    </row>
    <row r="1189" spans="1:8" x14ac:dyDescent="0.3">
      <c r="A1189" s="8"/>
      <c r="C1189" s="2" t="s">
        <v>18</v>
      </c>
      <c r="E1189" s="2" t="s">
        <v>895</v>
      </c>
      <c r="F1189" s="2" t="s">
        <v>209</v>
      </c>
      <c r="G1189" s="3" t="s">
        <v>1216</v>
      </c>
      <c r="H1189" s="9"/>
    </row>
    <row r="1190" spans="1:8" ht="43.2" x14ac:dyDescent="0.3">
      <c r="A1190" s="8" t="s">
        <v>7</v>
      </c>
      <c r="B1190" s="2" t="s">
        <v>17</v>
      </c>
      <c r="C1190" s="2" t="s">
        <v>18</v>
      </c>
      <c r="D1190" s="2" t="s">
        <v>21</v>
      </c>
      <c r="E1190" s="2" t="s">
        <v>895</v>
      </c>
      <c r="F1190" s="2" t="s">
        <v>209</v>
      </c>
      <c r="G1190" s="3" t="s">
        <v>1217</v>
      </c>
      <c r="H1190" s="9"/>
    </row>
    <row r="1191" spans="1:8" ht="28.8" x14ac:dyDescent="0.3">
      <c r="A1191" s="8" t="s">
        <v>7</v>
      </c>
      <c r="B1191" s="2" t="s">
        <v>8</v>
      </c>
      <c r="C1191" s="2" t="s">
        <v>18</v>
      </c>
      <c r="D1191" s="2" t="s">
        <v>34</v>
      </c>
      <c r="E1191" s="2" t="s">
        <v>933</v>
      </c>
      <c r="F1191" s="2" t="s">
        <v>383</v>
      </c>
      <c r="G1191" s="3" t="s">
        <v>1218</v>
      </c>
      <c r="H1191" s="9"/>
    </row>
    <row r="1192" spans="1:8" x14ac:dyDescent="0.3">
      <c r="A1192" s="8" t="s">
        <v>7</v>
      </c>
      <c r="B1192" s="2" t="s">
        <v>27</v>
      </c>
      <c r="C1192" s="2" t="s">
        <v>28</v>
      </c>
      <c r="D1192" s="2" t="s">
        <v>15</v>
      </c>
      <c r="E1192" s="2" t="s">
        <v>895</v>
      </c>
      <c r="F1192" s="2" t="s">
        <v>209</v>
      </c>
      <c r="G1192" s="3" t="s">
        <v>99</v>
      </c>
      <c r="H1192" s="9"/>
    </row>
    <row r="1193" spans="1:8" x14ac:dyDescent="0.3">
      <c r="A1193" s="8" t="s">
        <v>7</v>
      </c>
      <c r="B1193" s="2" t="s">
        <v>20</v>
      </c>
      <c r="C1193" s="2" t="s">
        <v>23</v>
      </c>
      <c r="D1193" s="2" t="s">
        <v>21</v>
      </c>
      <c r="E1193" s="2" t="s">
        <v>895</v>
      </c>
      <c r="F1193" s="2" t="s">
        <v>209</v>
      </c>
      <c r="G1193" s="3" t="s">
        <v>1219</v>
      </c>
      <c r="H1193" s="9"/>
    </row>
    <row r="1194" spans="1:8" ht="28.8" x14ac:dyDescent="0.3">
      <c r="A1194" s="8" t="s">
        <v>7</v>
      </c>
      <c r="B1194" s="2" t="s">
        <v>17</v>
      </c>
      <c r="C1194" s="2" t="s">
        <v>18</v>
      </c>
      <c r="D1194" s="2" t="s">
        <v>34</v>
      </c>
      <c r="E1194" s="2" t="s">
        <v>1001</v>
      </c>
      <c r="F1194" s="2" t="s">
        <v>12</v>
      </c>
      <c r="G1194" s="3" t="s">
        <v>1220</v>
      </c>
      <c r="H1194" s="9"/>
    </row>
    <row r="1195" spans="1:8" ht="28.8" x14ac:dyDescent="0.3">
      <c r="A1195" s="8" t="s">
        <v>7</v>
      </c>
      <c r="B1195" s="2" t="s">
        <v>8</v>
      </c>
      <c r="C1195" s="2" t="s">
        <v>164</v>
      </c>
      <c r="D1195" s="2" t="s">
        <v>15</v>
      </c>
      <c r="E1195" s="2" t="s">
        <v>1018</v>
      </c>
      <c r="F1195" s="2" t="s">
        <v>309</v>
      </c>
      <c r="G1195" s="3" t="s">
        <v>1221</v>
      </c>
      <c r="H1195" s="9"/>
    </row>
    <row r="1196" spans="1:8" ht="28.8" x14ac:dyDescent="0.3">
      <c r="A1196" s="8" t="s">
        <v>7</v>
      </c>
      <c r="B1196" s="2" t="s">
        <v>17</v>
      </c>
      <c r="C1196" s="2" t="s">
        <v>25</v>
      </c>
      <c r="D1196" s="2" t="s">
        <v>21</v>
      </c>
      <c r="E1196" s="2" t="s">
        <v>1001</v>
      </c>
      <c r="F1196" s="2" t="s">
        <v>12</v>
      </c>
      <c r="G1196" s="3" t="s">
        <v>1222</v>
      </c>
      <c r="H1196" s="9"/>
    </row>
    <row r="1197" spans="1:8" x14ac:dyDescent="0.3">
      <c r="A1197" s="8" t="s">
        <v>7</v>
      </c>
      <c r="C1197" s="2" t="s">
        <v>28</v>
      </c>
      <c r="D1197" s="2" t="s">
        <v>21</v>
      </c>
      <c r="E1197" s="2" t="s">
        <v>1001</v>
      </c>
      <c r="F1197" s="2" t="s">
        <v>12</v>
      </c>
      <c r="G1197" s="3" t="s">
        <v>1223</v>
      </c>
      <c r="H1197" s="9"/>
    </row>
    <row r="1198" spans="1:8" x14ac:dyDescent="0.3">
      <c r="A1198" s="8" t="s">
        <v>7</v>
      </c>
      <c r="B1198" s="2" t="s">
        <v>17</v>
      </c>
      <c r="C1198" s="2" t="s">
        <v>28</v>
      </c>
      <c r="D1198" s="2" t="s">
        <v>21</v>
      </c>
      <c r="E1198" s="2" t="s">
        <v>1001</v>
      </c>
      <c r="F1198" s="2" t="s">
        <v>12</v>
      </c>
      <c r="G1198" s="3" t="s">
        <v>284</v>
      </c>
      <c r="H1198" s="9"/>
    </row>
    <row r="1199" spans="1:8" x14ac:dyDescent="0.3">
      <c r="A1199" s="8" t="s">
        <v>14</v>
      </c>
      <c r="B1199" s="2" t="s">
        <v>17</v>
      </c>
      <c r="C1199" s="2" t="s">
        <v>33</v>
      </c>
      <c r="D1199" s="2" t="s">
        <v>15</v>
      </c>
      <c r="E1199" s="2" t="s">
        <v>1018</v>
      </c>
      <c r="F1199" s="2" t="s">
        <v>309</v>
      </c>
      <c r="G1199" s="3" t="s">
        <v>1224</v>
      </c>
      <c r="H1199" s="9"/>
    </row>
    <row r="1200" spans="1:8" x14ac:dyDescent="0.3">
      <c r="A1200" s="8" t="s">
        <v>14</v>
      </c>
      <c r="B1200" s="2" t="s">
        <v>17</v>
      </c>
      <c r="C1200" s="2" t="s">
        <v>23</v>
      </c>
      <c r="D1200" s="2" t="s">
        <v>21</v>
      </c>
      <c r="E1200" s="2" t="s">
        <v>1001</v>
      </c>
      <c r="F1200" s="2" t="s">
        <v>12</v>
      </c>
      <c r="G1200" s="3" t="s">
        <v>1225</v>
      </c>
      <c r="H1200" s="9"/>
    </row>
    <row r="1201" spans="1:8" x14ac:dyDescent="0.3">
      <c r="A1201" s="8" t="s">
        <v>14</v>
      </c>
      <c r="B1201" s="2" t="s">
        <v>8</v>
      </c>
      <c r="C1201" s="2" t="s">
        <v>28</v>
      </c>
      <c r="E1201" s="2" t="s">
        <v>1018</v>
      </c>
      <c r="F1201" s="2" t="s">
        <v>309</v>
      </c>
      <c r="G1201" s="3" t="s">
        <v>977</v>
      </c>
      <c r="H1201" s="9"/>
    </row>
    <row r="1202" spans="1:8" ht="28.8" x14ac:dyDescent="0.3">
      <c r="A1202" s="8" t="s">
        <v>14</v>
      </c>
      <c r="B1202" s="2" t="s">
        <v>27</v>
      </c>
      <c r="C1202" s="2" t="s">
        <v>164</v>
      </c>
      <c r="D1202" s="2" t="s">
        <v>21</v>
      </c>
      <c r="E1202" s="2" t="s">
        <v>1001</v>
      </c>
      <c r="F1202" s="2" t="s">
        <v>12</v>
      </c>
      <c r="G1202" s="3" t="s">
        <v>1226</v>
      </c>
      <c r="H1202" s="9"/>
    </row>
    <row r="1203" spans="1:8" x14ac:dyDescent="0.3">
      <c r="A1203" s="8" t="s">
        <v>7</v>
      </c>
      <c r="B1203" s="2" t="s">
        <v>27</v>
      </c>
      <c r="C1203" s="2" t="s">
        <v>28</v>
      </c>
      <c r="E1203" s="2" t="s">
        <v>1001</v>
      </c>
      <c r="F1203" s="2" t="s">
        <v>12</v>
      </c>
      <c r="G1203" s="3" t="s">
        <v>1227</v>
      </c>
      <c r="H1203" s="9"/>
    </row>
    <row r="1204" spans="1:8" x14ac:dyDescent="0.3">
      <c r="A1204" s="8" t="s">
        <v>14</v>
      </c>
      <c r="B1204" s="2" t="s">
        <v>27</v>
      </c>
      <c r="C1204" s="2" t="s">
        <v>18</v>
      </c>
      <c r="D1204" s="2" t="s">
        <v>34</v>
      </c>
      <c r="E1204" s="2" t="s">
        <v>1001</v>
      </c>
      <c r="F1204" s="2" t="s">
        <v>12</v>
      </c>
      <c r="G1204" s="3" t="s">
        <v>1228</v>
      </c>
      <c r="H1204" s="9"/>
    </row>
    <row r="1205" spans="1:8" x14ac:dyDescent="0.3">
      <c r="A1205" s="8" t="s">
        <v>7</v>
      </c>
      <c r="C1205" s="2" t="s">
        <v>28</v>
      </c>
      <c r="D1205" s="2" t="s">
        <v>34</v>
      </c>
      <c r="E1205" s="2" t="s">
        <v>1001</v>
      </c>
      <c r="F1205" s="2" t="s">
        <v>12</v>
      </c>
      <c r="G1205" s="3" t="s">
        <v>1229</v>
      </c>
      <c r="H1205" s="9"/>
    </row>
    <row r="1206" spans="1:8" x14ac:dyDescent="0.3">
      <c r="A1206" s="8" t="s">
        <v>7</v>
      </c>
      <c r="B1206" s="2" t="s">
        <v>8</v>
      </c>
      <c r="C1206" s="2" t="s">
        <v>28</v>
      </c>
      <c r="D1206" s="2" t="s">
        <v>34</v>
      </c>
      <c r="E1206" s="2" t="s">
        <v>1001</v>
      </c>
      <c r="F1206" s="2" t="s">
        <v>12</v>
      </c>
      <c r="G1206" s="3" t="s">
        <v>1230</v>
      </c>
      <c r="H1206" s="9"/>
    </row>
    <row r="1207" spans="1:8" ht="43.2" x14ac:dyDescent="0.3">
      <c r="A1207" s="8" t="s">
        <v>14</v>
      </c>
      <c r="B1207" s="2" t="s">
        <v>8</v>
      </c>
      <c r="C1207" s="2" t="s">
        <v>18</v>
      </c>
      <c r="D1207" s="2" t="s">
        <v>15</v>
      </c>
      <c r="E1207" s="2" t="s">
        <v>1018</v>
      </c>
      <c r="F1207" s="2" t="s">
        <v>309</v>
      </c>
      <c r="G1207" s="3" t="s">
        <v>1231</v>
      </c>
      <c r="H1207" s="9"/>
    </row>
    <row r="1208" spans="1:8" x14ac:dyDescent="0.3">
      <c r="A1208" s="8"/>
      <c r="C1208" s="2" t="s">
        <v>28</v>
      </c>
      <c r="E1208" s="2" t="s">
        <v>1232</v>
      </c>
      <c r="F1208" s="2" t="s">
        <v>12</v>
      </c>
      <c r="G1208" s="3" t="s">
        <v>1233</v>
      </c>
      <c r="H1208" s="9"/>
    </row>
    <row r="1209" spans="1:8" x14ac:dyDescent="0.3">
      <c r="A1209" s="8" t="s">
        <v>7</v>
      </c>
      <c r="B1209" s="2" t="s">
        <v>27</v>
      </c>
      <c r="C1209" s="2" t="s">
        <v>52</v>
      </c>
      <c r="D1209" s="2" t="s">
        <v>21</v>
      </c>
      <c r="E1209" s="2" t="s">
        <v>1232</v>
      </c>
      <c r="F1209" s="2" t="s">
        <v>12</v>
      </c>
      <c r="G1209" s="3" t="s">
        <v>1234</v>
      </c>
      <c r="H1209" s="9"/>
    </row>
    <row r="1210" spans="1:8" x14ac:dyDescent="0.3">
      <c r="A1210" s="8" t="s">
        <v>7</v>
      </c>
      <c r="B1210" s="2" t="s">
        <v>20</v>
      </c>
      <c r="C1210" s="2" t="s">
        <v>18</v>
      </c>
      <c r="D1210" s="2" t="s">
        <v>15</v>
      </c>
      <c r="E1210" s="2" t="s">
        <v>1018</v>
      </c>
      <c r="F1210" s="2" t="s">
        <v>309</v>
      </c>
      <c r="G1210" s="3" t="s">
        <v>1235</v>
      </c>
      <c r="H1210" s="9"/>
    </row>
    <row r="1211" spans="1:8" x14ac:dyDescent="0.3">
      <c r="A1211" s="8" t="s">
        <v>14</v>
      </c>
      <c r="B1211" s="2" t="s">
        <v>27</v>
      </c>
      <c r="C1211" s="2" t="s">
        <v>28</v>
      </c>
      <c r="D1211" s="2" t="s">
        <v>21</v>
      </c>
      <c r="E1211" s="2" t="s">
        <v>1001</v>
      </c>
      <c r="F1211" s="2" t="s">
        <v>12</v>
      </c>
      <c r="G1211" s="3" t="s">
        <v>284</v>
      </c>
      <c r="H1211" s="9"/>
    </row>
    <row r="1212" spans="1:8" x14ac:dyDescent="0.3">
      <c r="A1212" s="8" t="s">
        <v>7</v>
      </c>
      <c r="B1212" s="2" t="s">
        <v>17</v>
      </c>
      <c r="C1212" s="2" t="s">
        <v>28</v>
      </c>
      <c r="D1212" s="2" t="s">
        <v>21</v>
      </c>
      <c r="E1212" s="2" t="s">
        <v>1001</v>
      </c>
      <c r="F1212" s="2" t="s">
        <v>12</v>
      </c>
      <c r="G1212" s="3" t="s">
        <v>1236</v>
      </c>
      <c r="H1212" s="9"/>
    </row>
    <row r="1213" spans="1:8" ht="28.8" x14ac:dyDescent="0.3">
      <c r="A1213" s="8" t="s">
        <v>7</v>
      </c>
      <c r="B1213" s="2" t="s">
        <v>8</v>
      </c>
      <c r="C1213" s="2" t="s">
        <v>18</v>
      </c>
      <c r="D1213" s="2" t="s">
        <v>334</v>
      </c>
      <c r="E1213" s="2" t="s">
        <v>1018</v>
      </c>
      <c r="F1213" s="2" t="s">
        <v>309</v>
      </c>
      <c r="G1213" s="3" t="s">
        <v>1237</v>
      </c>
      <c r="H1213" s="9"/>
    </row>
    <row r="1214" spans="1:8" ht="28.8" x14ac:dyDescent="0.3">
      <c r="A1214" s="8" t="s">
        <v>14</v>
      </c>
      <c r="B1214" s="2" t="s">
        <v>8</v>
      </c>
      <c r="C1214" s="2" t="s">
        <v>33</v>
      </c>
      <c r="D1214" s="2" t="s">
        <v>21</v>
      </c>
      <c r="E1214" s="2" t="s">
        <v>1232</v>
      </c>
      <c r="F1214" s="2" t="s">
        <v>12</v>
      </c>
      <c r="G1214" s="3" t="s">
        <v>1238</v>
      </c>
      <c r="H1214" s="9"/>
    </row>
    <row r="1215" spans="1:8" ht="28.8" x14ac:dyDescent="0.3">
      <c r="A1215" s="8" t="s">
        <v>14</v>
      </c>
      <c r="B1215" s="2" t="s">
        <v>8</v>
      </c>
      <c r="C1215" s="2" t="s">
        <v>18</v>
      </c>
      <c r="D1215" s="2" t="s">
        <v>34</v>
      </c>
      <c r="E1215" s="2" t="s">
        <v>1018</v>
      </c>
      <c r="F1215" s="2" t="s">
        <v>309</v>
      </c>
      <c r="G1215" s="3" t="s">
        <v>1239</v>
      </c>
      <c r="H1215" s="9"/>
    </row>
    <row r="1216" spans="1:8" x14ac:dyDescent="0.3">
      <c r="A1216" s="8" t="s">
        <v>14</v>
      </c>
      <c r="B1216" s="2" t="s">
        <v>27</v>
      </c>
      <c r="C1216" s="2" t="s">
        <v>28</v>
      </c>
      <c r="E1216" s="2" t="s">
        <v>1232</v>
      </c>
      <c r="F1216" s="2" t="s">
        <v>12</v>
      </c>
      <c r="G1216" s="3" t="s">
        <v>731</v>
      </c>
      <c r="H1216" s="9"/>
    </row>
    <row r="1217" spans="1:8" x14ac:dyDescent="0.3">
      <c r="A1217" s="8" t="s">
        <v>7</v>
      </c>
      <c r="C1217" s="2" t="s">
        <v>164</v>
      </c>
      <c r="E1217" s="2" t="s">
        <v>1018</v>
      </c>
      <c r="F1217" s="2" t="s">
        <v>309</v>
      </c>
      <c r="G1217" s="3" t="s">
        <v>1240</v>
      </c>
      <c r="H1217" s="9"/>
    </row>
    <row r="1218" spans="1:8" ht="28.8" x14ac:dyDescent="0.3">
      <c r="A1218" s="8" t="s">
        <v>14</v>
      </c>
      <c r="B1218" s="2" t="s">
        <v>20</v>
      </c>
      <c r="C1218" s="2" t="s">
        <v>18</v>
      </c>
      <c r="D1218" s="2" t="s">
        <v>15</v>
      </c>
      <c r="E1218" s="2" t="s">
        <v>1018</v>
      </c>
      <c r="F1218" s="2" t="s">
        <v>309</v>
      </c>
      <c r="G1218" s="3" t="s">
        <v>1241</v>
      </c>
      <c r="H1218" s="9"/>
    </row>
    <row r="1219" spans="1:8" x14ac:dyDescent="0.3">
      <c r="A1219" s="8" t="s">
        <v>7</v>
      </c>
      <c r="B1219" s="2" t="s">
        <v>17</v>
      </c>
      <c r="C1219" s="2" t="s">
        <v>25</v>
      </c>
      <c r="D1219" s="2" t="s">
        <v>21</v>
      </c>
      <c r="E1219" s="2" t="s">
        <v>1018</v>
      </c>
      <c r="F1219" s="2" t="s">
        <v>309</v>
      </c>
      <c r="G1219" s="3" t="s">
        <v>1242</v>
      </c>
      <c r="H1219" s="9"/>
    </row>
    <row r="1220" spans="1:8" x14ac:dyDescent="0.3">
      <c r="A1220" s="8" t="s">
        <v>14</v>
      </c>
      <c r="C1220" s="2" t="s">
        <v>9</v>
      </c>
      <c r="D1220" s="2" t="s">
        <v>21</v>
      </c>
      <c r="E1220" s="2" t="s">
        <v>1018</v>
      </c>
      <c r="F1220" s="2" t="s">
        <v>309</v>
      </c>
      <c r="G1220" s="3" t="s">
        <v>1243</v>
      </c>
      <c r="H1220" s="9"/>
    </row>
    <row r="1221" spans="1:8" x14ac:dyDescent="0.3">
      <c r="A1221" s="8" t="s">
        <v>14</v>
      </c>
      <c r="B1221" s="2" t="s">
        <v>27</v>
      </c>
      <c r="C1221" s="2" t="s">
        <v>28</v>
      </c>
      <c r="D1221" s="2" t="s">
        <v>21</v>
      </c>
      <c r="E1221" s="2" t="s">
        <v>1018</v>
      </c>
      <c r="F1221" s="2" t="s">
        <v>309</v>
      </c>
      <c r="G1221" s="3" t="s">
        <v>1244</v>
      </c>
      <c r="H1221" s="9"/>
    </row>
    <row r="1222" spans="1:8" ht="28.8" x14ac:dyDescent="0.3">
      <c r="A1222" s="8" t="s">
        <v>14</v>
      </c>
      <c r="B1222" s="2" t="s">
        <v>17</v>
      </c>
      <c r="C1222" s="2" t="s">
        <v>23</v>
      </c>
      <c r="D1222" s="2" t="s">
        <v>21</v>
      </c>
      <c r="E1222" s="2" t="s">
        <v>1018</v>
      </c>
      <c r="F1222" s="2" t="s">
        <v>309</v>
      </c>
      <c r="G1222" s="3" t="s">
        <v>1245</v>
      </c>
      <c r="H1222" s="9"/>
    </row>
    <row r="1223" spans="1:8" x14ac:dyDescent="0.3">
      <c r="A1223" s="8" t="s">
        <v>7</v>
      </c>
      <c r="B1223" s="2" t="s">
        <v>17</v>
      </c>
      <c r="C1223" s="2" t="s">
        <v>28</v>
      </c>
      <c r="D1223" s="2" t="s">
        <v>15</v>
      </c>
      <c r="E1223" s="2" t="s">
        <v>1018</v>
      </c>
      <c r="F1223" s="2" t="s">
        <v>309</v>
      </c>
      <c r="G1223" s="3" t="s">
        <v>1246</v>
      </c>
      <c r="H1223" s="9"/>
    </row>
    <row r="1224" spans="1:8" x14ac:dyDescent="0.3">
      <c r="A1224" s="8" t="s">
        <v>7</v>
      </c>
      <c r="B1224" s="2" t="s">
        <v>17</v>
      </c>
      <c r="C1224" s="2" t="s">
        <v>9</v>
      </c>
      <c r="D1224" s="2" t="s">
        <v>34</v>
      </c>
      <c r="E1224" s="2" t="s">
        <v>1018</v>
      </c>
      <c r="F1224" s="2" t="s">
        <v>309</v>
      </c>
      <c r="G1224" s="3" t="s">
        <v>1247</v>
      </c>
      <c r="H1224" s="9"/>
    </row>
    <row r="1225" spans="1:8" x14ac:dyDescent="0.3">
      <c r="A1225" s="8" t="s">
        <v>14</v>
      </c>
      <c r="B1225" s="2" t="s">
        <v>17</v>
      </c>
      <c r="C1225" s="2" t="s">
        <v>25</v>
      </c>
      <c r="D1225" s="2" t="s">
        <v>21</v>
      </c>
      <c r="E1225" s="2" t="s">
        <v>1018</v>
      </c>
      <c r="F1225" s="2" t="s">
        <v>309</v>
      </c>
      <c r="G1225" s="3" t="s">
        <v>1248</v>
      </c>
      <c r="H1225" s="9"/>
    </row>
    <row r="1226" spans="1:8" ht="28.8" x14ac:dyDescent="0.3">
      <c r="A1226" s="8" t="s">
        <v>14</v>
      </c>
      <c r="B1226" s="2" t="s">
        <v>8</v>
      </c>
      <c r="C1226" s="2" t="s">
        <v>23</v>
      </c>
      <c r="D1226" s="2" t="s">
        <v>15</v>
      </c>
      <c r="E1226" s="2" t="s">
        <v>1018</v>
      </c>
      <c r="F1226" s="2" t="s">
        <v>309</v>
      </c>
      <c r="G1226" s="3" t="s">
        <v>1249</v>
      </c>
      <c r="H1226" s="9"/>
    </row>
    <row r="1227" spans="1:8" x14ac:dyDescent="0.3">
      <c r="A1227" s="8" t="s">
        <v>14</v>
      </c>
      <c r="B1227" s="2" t="s">
        <v>27</v>
      </c>
      <c r="C1227" s="2" t="s">
        <v>23</v>
      </c>
      <c r="D1227" s="2" t="s">
        <v>21</v>
      </c>
      <c r="E1227" s="2" t="s">
        <v>1018</v>
      </c>
      <c r="F1227" s="2" t="s">
        <v>309</v>
      </c>
      <c r="G1227" s="3" t="s">
        <v>1250</v>
      </c>
      <c r="H1227" s="9"/>
    </row>
    <row r="1228" spans="1:8" x14ac:dyDescent="0.3">
      <c r="A1228" s="8" t="s">
        <v>14</v>
      </c>
      <c r="B1228" s="2" t="s">
        <v>8</v>
      </c>
      <c r="C1228" s="2" t="s">
        <v>25</v>
      </c>
      <c r="D1228" s="2" t="s">
        <v>34</v>
      </c>
      <c r="E1228" s="2" t="s">
        <v>1018</v>
      </c>
      <c r="F1228" s="2" t="s">
        <v>309</v>
      </c>
      <c r="G1228" s="3" t="s">
        <v>1251</v>
      </c>
      <c r="H1228" s="9"/>
    </row>
    <row r="1229" spans="1:8" ht="43.2" x14ac:dyDescent="0.3">
      <c r="A1229" s="8" t="s">
        <v>14</v>
      </c>
      <c r="B1229" s="2" t="s">
        <v>27</v>
      </c>
      <c r="C1229" s="2" t="s">
        <v>18</v>
      </c>
      <c r="D1229" s="2" t="s">
        <v>21</v>
      </c>
      <c r="E1229" s="2" t="s">
        <v>1018</v>
      </c>
      <c r="F1229" s="2" t="s">
        <v>309</v>
      </c>
      <c r="G1229" s="3" t="s">
        <v>1252</v>
      </c>
      <c r="H1229" s="9"/>
    </row>
    <row r="1230" spans="1:8" ht="28.8" x14ac:dyDescent="0.3">
      <c r="A1230" s="8" t="s">
        <v>14</v>
      </c>
      <c r="B1230" s="2" t="s">
        <v>27</v>
      </c>
      <c r="C1230" s="2" t="s">
        <v>23</v>
      </c>
      <c r="D1230" s="2" t="s">
        <v>21</v>
      </c>
      <c r="E1230" s="2" t="s">
        <v>1232</v>
      </c>
      <c r="F1230" s="2" t="s">
        <v>12</v>
      </c>
      <c r="G1230" s="3" t="s">
        <v>1253</v>
      </c>
      <c r="H1230" s="9"/>
    </row>
    <row r="1231" spans="1:8" x14ac:dyDescent="0.3">
      <c r="A1231" s="8" t="s">
        <v>14</v>
      </c>
      <c r="B1231" s="2" t="s">
        <v>17</v>
      </c>
      <c r="C1231" s="2" t="s">
        <v>18</v>
      </c>
      <c r="D1231" s="2" t="s">
        <v>21</v>
      </c>
      <c r="E1231" s="2" t="s">
        <v>1001</v>
      </c>
      <c r="F1231" s="2" t="s">
        <v>12</v>
      </c>
      <c r="G1231" s="3" t="s">
        <v>1254</v>
      </c>
      <c r="H1231" s="9"/>
    </row>
    <row r="1232" spans="1:8" x14ac:dyDescent="0.3">
      <c r="A1232" s="8" t="s">
        <v>7</v>
      </c>
      <c r="C1232" s="2" t="s">
        <v>28</v>
      </c>
      <c r="D1232" s="2" t="s">
        <v>21</v>
      </c>
      <c r="E1232" s="2" t="s">
        <v>1232</v>
      </c>
      <c r="F1232" s="2" t="s">
        <v>12</v>
      </c>
      <c r="G1232" s="3" t="s">
        <v>1255</v>
      </c>
      <c r="H1232" s="9"/>
    </row>
    <row r="1233" spans="1:8" ht="28.8" x14ac:dyDescent="0.3">
      <c r="A1233" s="8" t="s">
        <v>7</v>
      </c>
      <c r="B1233" s="2" t="s">
        <v>8</v>
      </c>
      <c r="C1233" s="2" t="s">
        <v>18</v>
      </c>
      <c r="D1233" s="2" t="s">
        <v>21</v>
      </c>
      <c r="E1233" s="2" t="s">
        <v>1001</v>
      </c>
      <c r="F1233" s="2" t="s">
        <v>12</v>
      </c>
      <c r="G1233" s="3" t="s">
        <v>1256</v>
      </c>
      <c r="H1233" s="9"/>
    </row>
    <row r="1234" spans="1:8" x14ac:dyDescent="0.3">
      <c r="A1234" s="8" t="s">
        <v>7</v>
      </c>
      <c r="B1234" s="2" t="s">
        <v>17</v>
      </c>
      <c r="C1234" s="2" t="s">
        <v>28</v>
      </c>
      <c r="D1234" s="2" t="s">
        <v>34</v>
      </c>
      <c r="E1234" s="2" t="s">
        <v>1001</v>
      </c>
      <c r="F1234" s="2" t="s">
        <v>12</v>
      </c>
      <c r="G1234" s="3" t="s">
        <v>1257</v>
      </c>
      <c r="H1234" s="9"/>
    </row>
    <row r="1235" spans="1:8" x14ac:dyDescent="0.3">
      <c r="A1235" s="8" t="s">
        <v>14</v>
      </c>
      <c r="B1235" s="2" t="s">
        <v>8</v>
      </c>
      <c r="C1235" s="2" t="s">
        <v>28</v>
      </c>
      <c r="D1235" s="2" t="s">
        <v>21</v>
      </c>
      <c r="E1235" s="2" t="s">
        <v>1001</v>
      </c>
      <c r="F1235" s="2" t="s">
        <v>12</v>
      </c>
      <c r="G1235" s="3" t="s">
        <v>1258</v>
      </c>
      <c r="H1235" s="9"/>
    </row>
    <row r="1236" spans="1:8" ht="28.8" x14ac:dyDescent="0.3">
      <c r="A1236" s="8" t="s">
        <v>14</v>
      </c>
      <c r="C1236" s="2" t="s">
        <v>23</v>
      </c>
      <c r="D1236" s="2" t="s">
        <v>21</v>
      </c>
      <c r="E1236" s="2" t="s">
        <v>1001</v>
      </c>
      <c r="F1236" s="2" t="s">
        <v>12</v>
      </c>
      <c r="G1236" s="3" t="s">
        <v>1259</v>
      </c>
      <c r="H1236" s="9"/>
    </row>
    <row r="1237" spans="1:8" x14ac:dyDescent="0.3">
      <c r="A1237" s="8" t="s">
        <v>14</v>
      </c>
      <c r="B1237" s="2" t="s">
        <v>17</v>
      </c>
      <c r="C1237" s="2" t="s">
        <v>18</v>
      </c>
      <c r="D1237" s="2" t="s">
        <v>21</v>
      </c>
      <c r="E1237" s="2" t="s">
        <v>1001</v>
      </c>
      <c r="F1237" s="2" t="s">
        <v>12</v>
      </c>
      <c r="G1237" s="3" t="s">
        <v>1260</v>
      </c>
      <c r="H1237" s="9"/>
    </row>
    <row r="1238" spans="1:8" ht="43.2" x14ac:dyDescent="0.3">
      <c r="A1238" s="8" t="s">
        <v>14</v>
      </c>
      <c r="B1238" s="2" t="s">
        <v>27</v>
      </c>
      <c r="C1238" s="2" t="s">
        <v>23</v>
      </c>
      <c r="D1238" s="2" t="s">
        <v>21</v>
      </c>
      <c r="E1238" s="2" t="s">
        <v>1001</v>
      </c>
      <c r="F1238" s="2" t="s">
        <v>12</v>
      </c>
      <c r="G1238" s="3" t="s">
        <v>1261</v>
      </c>
      <c r="H1238" s="9"/>
    </row>
    <row r="1239" spans="1:8" ht="43.2" x14ac:dyDescent="0.3">
      <c r="A1239" s="8" t="s">
        <v>14</v>
      </c>
      <c r="B1239" s="2" t="s">
        <v>20</v>
      </c>
      <c r="C1239" s="2" t="s">
        <v>28</v>
      </c>
      <c r="D1239" s="2" t="s">
        <v>21</v>
      </c>
      <c r="E1239" s="2" t="s">
        <v>1001</v>
      </c>
      <c r="F1239" s="2" t="s">
        <v>12</v>
      </c>
      <c r="G1239" s="3" t="s">
        <v>1262</v>
      </c>
      <c r="H1239" s="9"/>
    </row>
    <row r="1240" spans="1:8" ht="28.8" x14ac:dyDescent="0.3">
      <c r="A1240" s="8" t="s">
        <v>7</v>
      </c>
      <c r="B1240" s="2" t="s">
        <v>17</v>
      </c>
      <c r="C1240" s="2" t="s">
        <v>25</v>
      </c>
      <c r="D1240" s="2" t="s">
        <v>34</v>
      </c>
      <c r="E1240" s="2" t="s">
        <v>1001</v>
      </c>
      <c r="F1240" s="2" t="s">
        <v>12</v>
      </c>
      <c r="G1240" s="3" t="s">
        <v>1263</v>
      </c>
      <c r="H1240" s="9"/>
    </row>
    <row r="1241" spans="1:8" x14ac:dyDescent="0.3">
      <c r="A1241" s="8" t="s">
        <v>14</v>
      </c>
      <c r="B1241" s="2" t="s">
        <v>27</v>
      </c>
      <c r="C1241" s="2" t="s">
        <v>23</v>
      </c>
      <c r="D1241" s="2" t="s">
        <v>21</v>
      </c>
      <c r="E1241" s="2" t="s">
        <v>1001</v>
      </c>
      <c r="F1241" s="2" t="s">
        <v>12</v>
      </c>
      <c r="G1241" s="3" t="s">
        <v>1264</v>
      </c>
      <c r="H1241" s="9"/>
    </row>
    <row r="1242" spans="1:8" ht="28.8" x14ac:dyDescent="0.3">
      <c r="A1242" s="8" t="s">
        <v>14</v>
      </c>
      <c r="B1242" s="2" t="s">
        <v>27</v>
      </c>
      <c r="C1242" s="2" t="s">
        <v>23</v>
      </c>
      <c r="D1242" s="2" t="s">
        <v>21</v>
      </c>
      <c r="E1242" s="2" t="s">
        <v>1001</v>
      </c>
      <c r="F1242" s="2" t="s">
        <v>12</v>
      </c>
      <c r="G1242" s="3" t="s">
        <v>1265</v>
      </c>
      <c r="H1242" s="9"/>
    </row>
    <row r="1243" spans="1:8" x14ac:dyDescent="0.3">
      <c r="A1243" s="8" t="s">
        <v>7</v>
      </c>
      <c r="B1243" s="2" t="s">
        <v>17</v>
      </c>
      <c r="C1243" s="2" t="s">
        <v>28</v>
      </c>
      <c r="D1243" s="2" t="s">
        <v>34</v>
      </c>
      <c r="E1243" s="2" t="s">
        <v>1001</v>
      </c>
      <c r="F1243" s="2" t="s">
        <v>12</v>
      </c>
      <c r="G1243" s="3" t="s">
        <v>384</v>
      </c>
      <c r="H1243" s="9"/>
    </row>
    <row r="1244" spans="1:8" x14ac:dyDescent="0.3">
      <c r="A1244" s="8" t="s">
        <v>14</v>
      </c>
      <c r="B1244" s="2" t="s">
        <v>27</v>
      </c>
      <c r="C1244" s="2" t="s">
        <v>52</v>
      </c>
      <c r="D1244" s="2" t="s">
        <v>15</v>
      </c>
      <c r="E1244" s="2" t="s">
        <v>1001</v>
      </c>
      <c r="F1244" s="2" t="s">
        <v>12</v>
      </c>
      <c r="G1244" s="3" t="s">
        <v>1266</v>
      </c>
      <c r="H1244" s="9"/>
    </row>
    <row r="1245" spans="1:8" ht="28.8" x14ac:dyDescent="0.3">
      <c r="A1245" s="8" t="s">
        <v>7</v>
      </c>
      <c r="B1245" s="2" t="s">
        <v>17</v>
      </c>
      <c r="C1245" s="2" t="s">
        <v>28</v>
      </c>
      <c r="D1245" s="2" t="s">
        <v>21</v>
      </c>
      <c r="E1245" s="2" t="s">
        <v>1001</v>
      </c>
      <c r="F1245" s="2" t="s">
        <v>12</v>
      </c>
      <c r="G1245" s="3" t="s">
        <v>1267</v>
      </c>
      <c r="H1245" s="9"/>
    </row>
    <row r="1246" spans="1:8" ht="28.8" x14ac:dyDescent="0.3">
      <c r="A1246" s="8" t="s">
        <v>7</v>
      </c>
      <c r="B1246" s="2" t="s">
        <v>27</v>
      </c>
      <c r="C1246" s="2" t="s">
        <v>18</v>
      </c>
      <c r="D1246" s="2" t="s">
        <v>21</v>
      </c>
      <c r="E1246" s="2" t="s">
        <v>1001</v>
      </c>
      <c r="F1246" s="2" t="s">
        <v>12</v>
      </c>
      <c r="G1246" s="3" t="s">
        <v>1268</v>
      </c>
      <c r="H1246" s="9"/>
    </row>
    <row r="1247" spans="1:8" x14ac:dyDescent="0.3">
      <c r="A1247" s="8" t="s">
        <v>7</v>
      </c>
      <c r="B1247" s="2" t="s">
        <v>27</v>
      </c>
      <c r="C1247" s="2" t="s">
        <v>28</v>
      </c>
      <c r="D1247" s="2" t="s">
        <v>34</v>
      </c>
      <c r="E1247" s="2" t="s">
        <v>1001</v>
      </c>
      <c r="F1247" s="2" t="s">
        <v>12</v>
      </c>
      <c r="G1247" s="3" t="s">
        <v>1269</v>
      </c>
      <c r="H1247" s="9"/>
    </row>
    <row r="1248" spans="1:8" x14ac:dyDescent="0.3">
      <c r="A1248" s="8" t="s">
        <v>14</v>
      </c>
      <c r="B1248" s="2" t="s">
        <v>27</v>
      </c>
      <c r="C1248" s="2" t="s">
        <v>18</v>
      </c>
      <c r="D1248" s="2" t="s">
        <v>34</v>
      </c>
      <c r="E1248" s="2" t="s">
        <v>1001</v>
      </c>
      <c r="F1248" s="2" t="s">
        <v>12</v>
      </c>
      <c r="G1248" s="3" t="s">
        <v>1270</v>
      </c>
      <c r="H1248" s="9"/>
    </row>
    <row r="1249" spans="1:8" x14ac:dyDescent="0.3">
      <c r="A1249" s="8" t="s">
        <v>7</v>
      </c>
      <c r="B1249" s="2" t="s">
        <v>27</v>
      </c>
      <c r="C1249" s="2" t="s">
        <v>28</v>
      </c>
      <c r="D1249" s="2" t="s">
        <v>34</v>
      </c>
      <c r="E1249" s="2" t="s">
        <v>1001</v>
      </c>
      <c r="F1249" s="2" t="s">
        <v>12</v>
      </c>
      <c r="G1249" s="3" t="s">
        <v>1271</v>
      </c>
      <c r="H1249" s="9"/>
    </row>
    <row r="1250" spans="1:8" x14ac:dyDescent="0.3">
      <c r="A1250" s="8" t="s">
        <v>14</v>
      </c>
      <c r="B1250" s="2" t="s">
        <v>8</v>
      </c>
      <c r="C1250" s="2" t="s">
        <v>33</v>
      </c>
      <c r="D1250" s="2" t="s">
        <v>15</v>
      </c>
      <c r="E1250" s="2" t="s">
        <v>1001</v>
      </c>
      <c r="F1250" s="2" t="s">
        <v>12</v>
      </c>
      <c r="G1250" s="3" t="s">
        <v>1272</v>
      </c>
      <c r="H1250" s="9"/>
    </row>
    <row r="1251" spans="1:8" x14ac:dyDescent="0.3">
      <c r="A1251" s="8" t="s">
        <v>14</v>
      </c>
      <c r="B1251" s="2" t="s">
        <v>8</v>
      </c>
      <c r="C1251" s="2" t="s">
        <v>28</v>
      </c>
      <c r="D1251" s="2" t="s">
        <v>15</v>
      </c>
      <c r="E1251" s="2" t="s">
        <v>1001</v>
      </c>
      <c r="F1251" s="2" t="s">
        <v>12</v>
      </c>
      <c r="G1251" s="3" t="s">
        <v>760</v>
      </c>
      <c r="H1251" s="9"/>
    </row>
    <row r="1252" spans="1:8" x14ac:dyDescent="0.3">
      <c r="A1252" s="8" t="s">
        <v>7</v>
      </c>
      <c r="B1252" s="2" t="s">
        <v>17</v>
      </c>
      <c r="C1252" s="2" t="s">
        <v>28</v>
      </c>
      <c r="D1252" s="2" t="s">
        <v>21</v>
      </c>
      <c r="E1252" s="2" t="s">
        <v>1001</v>
      </c>
      <c r="F1252" s="2" t="s">
        <v>12</v>
      </c>
      <c r="G1252" s="3" t="s">
        <v>384</v>
      </c>
      <c r="H1252" s="9"/>
    </row>
    <row r="1253" spans="1:8" x14ac:dyDescent="0.3">
      <c r="A1253" s="8" t="s">
        <v>14</v>
      </c>
      <c r="B1253" s="2" t="s">
        <v>27</v>
      </c>
      <c r="C1253" s="2" t="s">
        <v>23</v>
      </c>
      <c r="D1253" s="2" t="s">
        <v>34</v>
      </c>
      <c r="E1253" s="2" t="s">
        <v>1001</v>
      </c>
      <c r="F1253" s="2" t="s">
        <v>12</v>
      </c>
      <c r="G1253" s="3" t="s">
        <v>1273</v>
      </c>
      <c r="H1253" s="9"/>
    </row>
    <row r="1254" spans="1:8" x14ac:dyDescent="0.3">
      <c r="A1254" s="8" t="s">
        <v>7</v>
      </c>
      <c r="B1254" s="2" t="s">
        <v>8</v>
      </c>
      <c r="C1254" s="2" t="s">
        <v>18</v>
      </c>
      <c r="D1254" s="2" t="s">
        <v>21</v>
      </c>
      <c r="E1254" s="2" t="s">
        <v>1001</v>
      </c>
      <c r="F1254" s="2" t="s">
        <v>12</v>
      </c>
      <c r="G1254" s="3" t="s">
        <v>1274</v>
      </c>
      <c r="H1254" s="9"/>
    </row>
    <row r="1255" spans="1:8" x14ac:dyDescent="0.3">
      <c r="A1255" s="8" t="s">
        <v>7</v>
      </c>
      <c r="B1255" s="2" t="s">
        <v>17</v>
      </c>
      <c r="C1255" s="2" t="s">
        <v>28</v>
      </c>
      <c r="D1255" s="2" t="s">
        <v>21</v>
      </c>
      <c r="E1255" s="2" t="s">
        <v>1001</v>
      </c>
      <c r="F1255" s="2" t="s">
        <v>12</v>
      </c>
      <c r="G1255" s="3" t="s">
        <v>384</v>
      </c>
      <c r="H1255" s="9"/>
    </row>
    <row r="1256" spans="1:8" ht="57.6" x14ac:dyDescent="0.3">
      <c r="A1256" s="8" t="s">
        <v>7</v>
      </c>
      <c r="B1256" s="2" t="s">
        <v>8</v>
      </c>
      <c r="C1256" s="2" t="s">
        <v>18</v>
      </c>
      <c r="D1256" s="2" t="s">
        <v>21</v>
      </c>
      <c r="E1256" s="2" t="s">
        <v>1001</v>
      </c>
      <c r="F1256" s="2" t="s">
        <v>12</v>
      </c>
      <c r="G1256" s="3" t="s">
        <v>1275</v>
      </c>
      <c r="H1256" s="9"/>
    </row>
    <row r="1257" spans="1:8" x14ac:dyDescent="0.3">
      <c r="A1257" s="8" t="s">
        <v>14</v>
      </c>
      <c r="B1257" s="2" t="s">
        <v>27</v>
      </c>
      <c r="C1257" s="2" t="s">
        <v>52</v>
      </c>
      <c r="D1257" s="2" t="s">
        <v>21</v>
      </c>
      <c r="E1257" s="2" t="s">
        <v>1001</v>
      </c>
      <c r="F1257" s="2" t="s">
        <v>12</v>
      </c>
      <c r="G1257" s="3" t="s">
        <v>1276</v>
      </c>
      <c r="H1257" s="9"/>
    </row>
    <row r="1258" spans="1:8" ht="43.2" x14ac:dyDescent="0.3">
      <c r="A1258" s="8" t="s">
        <v>14</v>
      </c>
      <c r="B1258" s="2" t="s">
        <v>27</v>
      </c>
      <c r="C1258" s="2" t="s">
        <v>18</v>
      </c>
      <c r="D1258" s="2" t="s">
        <v>21</v>
      </c>
      <c r="E1258" s="2" t="s">
        <v>1001</v>
      </c>
      <c r="F1258" s="2" t="s">
        <v>12</v>
      </c>
      <c r="G1258" s="3" t="s">
        <v>1277</v>
      </c>
      <c r="H1258" s="9"/>
    </row>
    <row r="1259" spans="1:8" x14ac:dyDescent="0.3">
      <c r="A1259" s="8" t="s">
        <v>14</v>
      </c>
      <c r="B1259" s="2" t="s">
        <v>27</v>
      </c>
      <c r="C1259" s="2" t="s">
        <v>18</v>
      </c>
      <c r="D1259" s="2" t="s">
        <v>21</v>
      </c>
      <c r="E1259" s="2" t="s">
        <v>1001</v>
      </c>
      <c r="F1259" s="2" t="s">
        <v>12</v>
      </c>
      <c r="G1259" s="3" t="s">
        <v>1278</v>
      </c>
      <c r="H1259" s="9"/>
    </row>
    <row r="1260" spans="1:8" x14ac:dyDescent="0.3">
      <c r="A1260" s="8" t="s">
        <v>14</v>
      </c>
      <c r="B1260" s="2" t="s">
        <v>20</v>
      </c>
      <c r="C1260" s="2" t="s">
        <v>18</v>
      </c>
      <c r="D1260" s="2" t="s">
        <v>15</v>
      </c>
      <c r="E1260" s="2" t="s">
        <v>1001</v>
      </c>
      <c r="F1260" s="2" t="s">
        <v>12</v>
      </c>
      <c r="G1260" s="3" t="s">
        <v>1279</v>
      </c>
      <c r="H1260" s="9"/>
    </row>
    <row r="1261" spans="1:8" ht="28.8" x14ac:dyDescent="0.3">
      <c r="A1261" s="8" t="s">
        <v>14</v>
      </c>
      <c r="B1261" s="2" t="s">
        <v>27</v>
      </c>
      <c r="C1261" s="2" t="s">
        <v>18</v>
      </c>
      <c r="D1261" s="2" t="s">
        <v>15</v>
      </c>
      <c r="E1261" s="2" t="s">
        <v>1001</v>
      </c>
      <c r="F1261" s="2" t="s">
        <v>12</v>
      </c>
      <c r="G1261" s="3" t="s">
        <v>1280</v>
      </c>
      <c r="H1261" s="9"/>
    </row>
    <row r="1262" spans="1:8" x14ac:dyDescent="0.3">
      <c r="A1262" s="8" t="s">
        <v>14</v>
      </c>
      <c r="B1262" s="2" t="s">
        <v>27</v>
      </c>
      <c r="C1262" s="2" t="s">
        <v>18</v>
      </c>
      <c r="D1262" s="2" t="s">
        <v>21</v>
      </c>
      <c r="E1262" s="2" t="s">
        <v>1001</v>
      </c>
      <c r="F1262" s="2" t="s">
        <v>12</v>
      </c>
      <c r="G1262" s="3" t="s">
        <v>1281</v>
      </c>
      <c r="H1262" s="9"/>
    </row>
    <row r="1263" spans="1:8" ht="28.8" x14ac:dyDescent="0.3">
      <c r="A1263" s="8" t="s">
        <v>7</v>
      </c>
      <c r="B1263" s="2" t="s">
        <v>8</v>
      </c>
      <c r="C1263" s="2" t="s">
        <v>52</v>
      </c>
      <c r="D1263" s="2" t="s">
        <v>21</v>
      </c>
      <c r="E1263" s="2" t="s">
        <v>1001</v>
      </c>
      <c r="F1263" s="2" t="s">
        <v>12</v>
      </c>
      <c r="G1263" s="3" t="s">
        <v>1282</v>
      </c>
      <c r="H1263" s="9"/>
    </row>
    <row r="1264" spans="1:8" x14ac:dyDescent="0.3">
      <c r="A1264" s="8" t="s">
        <v>14</v>
      </c>
      <c r="B1264" s="2" t="s">
        <v>17</v>
      </c>
      <c r="C1264" s="2" t="s">
        <v>18</v>
      </c>
      <c r="D1264" s="2" t="s">
        <v>21</v>
      </c>
      <c r="E1264" s="2" t="s">
        <v>1001</v>
      </c>
      <c r="F1264" s="2" t="s">
        <v>12</v>
      </c>
      <c r="G1264" s="3" t="s">
        <v>1283</v>
      </c>
      <c r="H1264" s="9"/>
    </row>
    <row r="1265" spans="1:8" x14ac:dyDescent="0.3">
      <c r="A1265" s="8" t="s">
        <v>7</v>
      </c>
      <c r="B1265" s="2" t="s">
        <v>8</v>
      </c>
      <c r="C1265" s="2" t="s">
        <v>18</v>
      </c>
      <c r="D1265" s="2" t="s">
        <v>21</v>
      </c>
      <c r="E1265" s="2" t="s">
        <v>1001</v>
      </c>
      <c r="F1265" s="2" t="s">
        <v>12</v>
      </c>
      <c r="G1265" s="3" t="s">
        <v>1284</v>
      </c>
      <c r="H1265" s="9"/>
    </row>
    <row r="1266" spans="1:8" ht="28.8" x14ac:dyDescent="0.3">
      <c r="A1266" s="8" t="s">
        <v>14</v>
      </c>
      <c r="B1266" s="2" t="s">
        <v>27</v>
      </c>
      <c r="C1266" s="2" t="s">
        <v>28</v>
      </c>
      <c r="D1266" s="2" t="s">
        <v>21</v>
      </c>
      <c r="E1266" s="2" t="s">
        <v>1001</v>
      </c>
      <c r="F1266" s="2" t="s">
        <v>12</v>
      </c>
      <c r="G1266" s="3" t="s">
        <v>1285</v>
      </c>
      <c r="H1266" s="9"/>
    </row>
    <row r="1267" spans="1:8" x14ac:dyDescent="0.3">
      <c r="A1267" s="8"/>
      <c r="B1267" s="2" t="s">
        <v>8</v>
      </c>
      <c r="C1267" s="2" t="s">
        <v>18</v>
      </c>
      <c r="D1267" s="2" t="s">
        <v>21</v>
      </c>
      <c r="E1267" s="2" t="s">
        <v>1001</v>
      </c>
      <c r="F1267" s="2" t="s">
        <v>12</v>
      </c>
      <c r="G1267" s="3" t="s">
        <v>1286</v>
      </c>
      <c r="H1267" s="9"/>
    </row>
    <row r="1268" spans="1:8" x14ac:dyDescent="0.3">
      <c r="A1268" s="8" t="s">
        <v>7</v>
      </c>
      <c r="B1268" s="2" t="s">
        <v>27</v>
      </c>
      <c r="C1268" s="2" t="s">
        <v>164</v>
      </c>
      <c r="D1268" s="2" t="s">
        <v>10</v>
      </c>
      <c r="E1268" s="2" t="s">
        <v>1001</v>
      </c>
      <c r="F1268" s="2" t="s">
        <v>12</v>
      </c>
      <c r="G1268" s="3" t="s">
        <v>1287</v>
      </c>
      <c r="H1268" s="9"/>
    </row>
    <row r="1269" spans="1:8" x14ac:dyDescent="0.3">
      <c r="A1269" s="8" t="s">
        <v>7</v>
      </c>
      <c r="B1269" s="2" t="s">
        <v>8</v>
      </c>
      <c r="C1269" s="2" t="s">
        <v>28</v>
      </c>
      <c r="D1269" s="2" t="s">
        <v>34</v>
      </c>
      <c r="E1269" s="2" t="s">
        <v>1288</v>
      </c>
      <c r="F1269" s="2" t="s">
        <v>383</v>
      </c>
      <c r="G1269" s="3" t="s">
        <v>1289</v>
      </c>
      <c r="H1269" s="9"/>
    </row>
    <row r="1270" spans="1:8" x14ac:dyDescent="0.3">
      <c r="A1270" s="8" t="s">
        <v>14</v>
      </c>
      <c r="B1270" s="2" t="s">
        <v>17</v>
      </c>
      <c r="C1270" s="2" t="s">
        <v>52</v>
      </c>
      <c r="D1270" s="2" t="s">
        <v>31</v>
      </c>
      <c r="E1270" s="2" t="s">
        <v>1288</v>
      </c>
      <c r="F1270" s="2" t="s">
        <v>383</v>
      </c>
      <c r="G1270" s="3" t="s">
        <v>1290</v>
      </c>
      <c r="H1270" s="9"/>
    </row>
    <row r="1271" spans="1:8" x14ac:dyDescent="0.3">
      <c r="A1271" s="8" t="s">
        <v>7</v>
      </c>
      <c r="B1271" s="2" t="s">
        <v>20</v>
      </c>
      <c r="C1271" s="2" t="s">
        <v>23</v>
      </c>
      <c r="D1271" s="2" t="s">
        <v>15</v>
      </c>
      <c r="E1271" s="2" t="s">
        <v>1288</v>
      </c>
      <c r="F1271" s="2" t="s">
        <v>383</v>
      </c>
      <c r="G1271" s="3" t="s">
        <v>1291</v>
      </c>
      <c r="H1271" s="9"/>
    </row>
    <row r="1272" spans="1:8" x14ac:dyDescent="0.3">
      <c r="A1272" s="8" t="s">
        <v>14</v>
      </c>
      <c r="B1272" s="2" t="s">
        <v>8</v>
      </c>
      <c r="C1272" s="2" t="s">
        <v>18</v>
      </c>
      <c r="E1272" s="2" t="s">
        <v>1288</v>
      </c>
      <c r="F1272" s="2" t="s">
        <v>383</v>
      </c>
      <c r="G1272" s="3" t="s">
        <v>1292</v>
      </c>
      <c r="H1272" s="9"/>
    </row>
    <row r="1273" spans="1:8" x14ac:dyDescent="0.3">
      <c r="A1273" s="8" t="s">
        <v>14</v>
      </c>
      <c r="B1273" s="2" t="s">
        <v>8</v>
      </c>
      <c r="C1273" s="2" t="s">
        <v>18</v>
      </c>
      <c r="D1273" s="2" t="s">
        <v>34</v>
      </c>
      <c r="E1273" s="2" t="s">
        <v>1288</v>
      </c>
      <c r="F1273" s="2" t="s">
        <v>383</v>
      </c>
      <c r="G1273" s="3" t="s">
        <v>1293</v>
      </c>
      <c r="H1273" s="9"/>
    </row>
    <row r="1274" spans="1:8" x14ac:dyDescent="0.3">
      <c r="A1274" s="8" t="s">
        <v>14</v>
      </c>
      <c r="B1274" s="2" t="s">
        <v>27</v>
      </c>
      <c r="C1274" s="2" t="s">
        <v>28</v>
      </c>
      <c r="D1274" s="2" t="s">
        <v>21</v>
      </c>
      <c r="E1274" s="2" t="s">
        <v>1288</v>
      </c>
      <c r="F1274" s="2" t="s">
        <v>383</v>
      </c>
      <c r="G1274" s="3" t="s">
        <v>1294</v>
      </c>
      <c r="H1274" s="9"/>
    </row>
    <row r="1275" spans="1:8" ht="28.8" x14ac:dyDescent="0.3">
      <c r="A1275" s="8" t="s">
        <v>14</v>
      </c>
      <c r="B1275" s="2" t="s">
        <v>27</v>
      </c>
      <c r="C1275" s="2" t="s">
        <v>18</v>
      </c>
      <c r="D1275" s="2" t="s">
        <v>31</v>
      </c>
      <c r="E1275" s="2" t="s">
        <v>1288</v>
      </c>
      <c r="F1275" s="2" t="s">
        <v>383</v>
      </c>
      <c r="G1275" s="3" t="s">
        <v>1295</v>
      </c>
      <c r="H1275" s="9"/>
    </row>
    <row r="1276" spans="1:8" ht="28.8" x14ac:dyDescent="0.3">
      <c r="A1276" s="8" t="s">
        <v>14</v>
      </c>
      <c r="B1276" s="2" t="s">
        <v>27</v>
      </c>
      <c r="C1276" s="2" t="s">
        <v>18</v>
      </c>
      <c r="D1276" s="2" t="s">
        <v>21</v>
      </c>
      <c r="E1276" s="2" t="s">
        <v>1288</v>
      </c>
      <c r="F1276" s="2" t="s">
        <v>383</v>
      </c>
      <c r="G1276" s="3" t="s">
        <v>1296</v>
      </c>
      <c r="H1276" s="9"/>
    </row>
    <row r="1277" spans="1:8" ht="43.2" x14ac:dyDescent="0.3">
      <c r="A1277" s="8" t="s">
        <v>7</v>
      </c>
      <c r="B1277" s="2" t="s">
        <v>8</v>
      </c>
      <c r="C1277" s="2" t="s">
        <v>18</v>
      </c>
      <c r="D1277" s="2" t="s">
        <v>21</v>
      </c>
      <c r="E1277" s="2" t="s">
        <v>1288</v>
      </c>
      <c r="F1277" s="2" t="s">
        <v>383</v>
      </c>
      <c r="G1277" s="3" t="s">
        <v>1297</v>
      </c>
      <c r="H1277" s="9"/>
    </row>
    <row r="1278" spans="1:8" ht="43.2" x14ac:dyDescent="0.3">
      <c r="A1278" s="8" t="s">
        <v>14</v>
      </c>
      <c r="B1278" s="2" t="s">
        <v>17</v>
      </c>
      <c r="C1278" s="2" t="s">
        <v>18</v>
      </c>
      <c r="D1278" s="2" t="s">
        <v>21</v>
      </c>
      <c r="E1278" s="2" t="s">
        <v>1288</v>
      </c>
      <c r="F1278" s="2" t="s">
        <v>383</v>
      </c>
      <c r="G1278" s="3" t="s">
        <v>1298</v>
      </c>
      <c r="H1278" s="9"/>
    </row>
    <row r="1279" spans="1:8" x14ac:dyDescent="0.3">
      <c r="A1279" s="8" t="s">
        <v>14</v>
      </c>
      <c r="B1279" s="2" t="s">
        <v>27</v>
      </c>
      <c r="C1279" s="2" t="s">
        <v>33</v>
      </c>
      <c r="D1279" s="2" t="s">
        <v>21</v>
      </c>
      <c r="E1279" s="2" t="s">
        <v>1288</v>
      </c>
      <c r="F1279" s="2" t="s">
        <v>383</v>
      </c>
      <c r="G1279" s="3" t="s">
        <v>1299</v>
      </c>
      <c r="H1279" s="9"/>
    </row>
    <row r="1280" spans="1:8" ht="28.8" x14ac:dyDescent="0.3">
      <c r="A1280" s="8" t="s">
        <v>7</v>
      </c>
      <c r="B1280" s="2" t="s">
        <v>27</v>
      </c>
      <c r="C1280" s="2" t="s">
        <v>9</v>
      </c>
      <c r="D1280" s="2" t="s">
        <v>34</v>
      </c>
      <c r="E1280" s="2" t="s">
        <v>1288</v>
      </c>
      <c r="F1280" s="2" t="s">
        <v>383</v>
      </c>
      <c r="G1280" s="3" t="s">
        <v>1300</v>
      </c>
      <c r="H1280" s="9"/>
    </row>
    <row r="1281" spans="1:8" ht="28.8" x14ac:dyDescent="0.3">
      <c r="A1281" s="8" t="s">
        <v>7</v>
      </c>
      <c r="C1281" s="2" t="s">
        <v>52</v>
      </c>
      <c r="D1281" s="2" t="s">
        <v>34</v>
      </c>
      <c r="E1281" s="2" t="s">
        <v>1288</v>
      </c>
      <c r="F1281" s="2" t="s">
        <v>383</v>
      </c>
      <c r="G1281" s="3" t="s">
        <v>1301</v>
      </c>
      <c r="H1281" s="9"/>
    </row>
    <row r="1282" spans="1:8" x14ac:dyDescent="0.3">
      <c r="A1282" s="8" t="s">
        <v>14</v>
      </c>
      <c r="B1282" s="2" t="s">
        <v>8</v>
      </c>
      <c r="C1282" s="2" t="s">
        <v>23</v>
      </c>
      <c r="D1282" s="2" t="s">
        <v>15</v>
      </c>
      <c r="E1282" s="2" t="s">
        <v>1288</v>
      </c>
      <c r="F1282" s="2" t="s">
        <v>383</v>
      </c>
      <c r="G1282" s="3" t="s">
        <v>1302</v>
      </c>
      <c r="H1282" s="9"/>
    </row>
    <row r="1283" spans="1:8" x14ac:dyDescent="0.3">
      <c r="A1283" s="8" t="s">
        <v>14</v>
      </c>
      <c r="B1283" s="2" t="s">
        <v>8</v>
      </c>
      <c r="C1283" s="2" t="s">
        <v>18</v>
      </c>
      <c r="D1283" s="2" t="s">
        <v>15</v>
      </c>
      <c r="E1283" s="2" t="s">
        <v>1288</v>
      </c>
      <c r="F1283" s="2" t="s">
        <v>383</v>
      </c>
      <c r="G1283" s="3" t="s">
        <v>1303</v>
      </c>
      <c r="H1283" s="9"/>
    </row>
    <row r="1284" spans="1:8" ht="28.8" x14ac:dyDescent="0.3">
      <c r="A1284" s="8" t="s">
        <v>14</v>
      </c>
      <c r="B1284" s="2" t="s">
        <v>27</v>
      </c>
      <c r="C1284" s="2" t="s">
        <v>18</v>
      </c>
      <c r="D1284" s="2" t="s">
        <v>34</v>
      </c>
      <c r="E1284" s="2" t="s">
        <v>1288</v>
      </c>
      <c r="F1284" s="2" t="s">
        <v>383</v>
      </c>
      <c r="G1284" s="3" t="s">
        <v>1304</v>
      </c>
      <c r="H1284" s="9"/>
    </row>
    <row r="1285" spans="1:8" x14ac:dyDescent="0.3">
      <c r="A1285" s="8" t="s">
        <v>14</v>
      </c>
      <c r="B1285" s="2" t="s">
        <v>17</v>
      </c>
      <c r="C1285" s="2" t="s">
        <v>28</v>
      </c>
      <c r="D1285" s="2" t="s">
        <v>21</v>
      </c>
      <c r="E1285" s="2" t="s">
        <v>1288</v>
      </c>
      <c r="F1285" s="2" t="s">
        <v>383</v>
      </c>
      <c r="G1285" s="3" t="s">
        <v>1305</v>
      </c>
      <c r="H1285" s="9"/>
    </row>
    <row r="1286" spans="1:8" ht="28.8" x14ac:dyDescent="0.3">
      <c r="A1286" s="8" t="s">
        <v>14</v>
      </c>
      <c r="B1286" s="2" t="s">
        <v>17</v>
      </c>
      <c r="C1286" s="2" t="s">
        <v>25</v>
      </c>
      <c r="D1286" s="2" t="s">
        <v>31</v>
      </c>
      <c r="E1286" s="2" t="s">
        <v>1288</v>
      </c>
      <c r="F1286" s="2" t="s">
        <v>383</v>
      </c>
      <c r="G1286" s="3" t="s">
        <v>1306</v>
      </c>
      <c r="H1286" s="9"/>
    </row>
    <row r="1287" spans="1:8" ht="28.8" x14ac:dyDescent="0.3">
      <c r="A1287" s="8" t="s">
        <v>14</v>
      </c>
      <c r="B1287" s="2" t="s">
        <v>27</v>
      </c>
      <c r="C1287" s="2" t="s">
        <v>33</v>
      </c>
      <c r="D1287" s="2" t="s">
        <v>15</v>
      </c>
      <c r="E1287" s="2" t="s">
        <v>1288</v>
      </c>
      <c r="F1287" s="2" t="s">
        <v>383</v>
      </c>
      <c r="G1287" s="3" t="s">
        <v>1307</v>
      </c>
      <c r="H1287" s="9"/>
    </row>
    <row r="1288" spans="1:8" x14ac:dyDescent="0.3">
      <c r="A1288" s="8" t="s">
        <v>7</v>
      </c>
      <c r="B1288" s="2" t="s">
        <v>17</v>
      </c>
      <c r="C1288" s="2" t="s">
        <v>18</v>
      </c>
      <c r="D1288" s="2" t="s">
        <v>34</v>
      </c>
      <c r="E1288" s="2" t="s">
        <v>1288</v>
      </c>
      <c r="F1288" s="2" t="s">
        <v>383</v>
      </c>
      <c r="G1288" s="3" t="s">
        <v>1308</v>
      </c>
      <c r="H1288" s="9"/>
    </row>
    <row r="1289" spans="1:8" ht="28.8" x14ac:dyDescent="0.3">
      <c r="A1289" s="8" t="s">
        <v>14</v>
      </c>
      <c r="B1289" s="2" t="s">
        <v>17</v>
      </c>
      <c r="C1289" s="2" t="s">
        <v>52</v>
      </c>
      <c r="D1289" s="2" t="s">
        <v>31</v>
      </c>
      <c r="E1289" s="2" t="s">
        <v>1288</v>
      </c>
      <c r="F1289" s="2" t="s">
        <v>383</v>
      </c>
      <c r="G1289" s="3" t="s">
        <v>1309</v>
      </c>
      <c r="H1289" s="9"/>
    </row>
    <row r="1290" spans="1:8" ht="72" x14ac:dyDescent="0.3">
      <c r="A1290" s="8" t="s">
        <v>14</v>
      </c>
      <c r="B1290" s="2" t="s">
        <v>17</v>
      </c>
      <c r="C1290" s="2" t="s">
        <v>18</v>
      </c>
      <c r="D1290" s="2" t="s">
        <v>31</v>
      </c>
      <c r="E1290" s="2" t="s">
        <v>1288</v>
      </c>
      <c r="F1290" s="2" t="s">
        <v>383</v>
      </c>
      <c r="G1290" s="3" t="s">
        <v>1310</v>
      </c>
      <c r="H1290" s="9"/>
    </row>
    <row r="1291" spans="1:8" ht="28.8" x14ac:dyDescent="0.3">
      <c r="A1291" s="8" t="s">
        <v>14</v>
      </c>
      <c r="B1291" s="2" t="s">
        <v>8</v>
      </c>
      <c r="C1291" s="2" t="s">
        <v>18</v>
      </c>
      <c r="D1291" s="2" t="s">
        <v>21</v>
      </c>
      <c r="E1291" s="2" t="s">
        <v>1288</v>
      </c>
      <c r="F1291" s="2" t="s">
        <v>383</v>
      </c>
      <c r="G1291" s="3" t="s">
        <v>1311</v>
      </c>
      <c r="H1291" s="9"/>
    </row>
    <row r="1292" spans="1:8" ht="28.8" x14ac:dyDescent="0.3">
      <c r="A1292" s="8" t="s">
        <v>14</v>
      </c>
      <c r="B1292" s="2" t="s">
        <v>17</v>
      </c>
      <c r="C1292" s="2" t="s">
        <v>18</v>
      </c>
      <c r="D1292" s="2" t="s">
        <v>15</v>
      </c>
      <c r="E1292" s="2" t="s">
        <v>1288</v>
      </c>
      <c r="F1292" s="2" t="s">
        <v>383</v>
      </c>
      <c r="G1292" s="3" t="s">
        <v>1312</v>
      </c>
      <c r="H1292" s="9"/>
    </row>
    <row r="1293" spans="1:8" ht="28.8" x14ac:dyDescent="0.3">
      <c r="A1293" s="8" t="s">
        <v>14</v>
      </c>
      <c r="B1293" s="2" t="s">
        <v>17</v>
      </c>
      <c r="C1293" s="2" t="s">
        <v>25</v>
      </c>
      <c r="D1293" s="2" t="s">
        <v>34</v>
      </c>
      <c r="E1293" s="2" t="s">
        <v>1288</v>
      </c>
      <c r="F1293" s="2" t="s">
        <v>383</v>
      </c>
      <c r="G1293" s="3" t="s">
        <v>1313</v>
      </c>
      <c r="H1293" s="9"/>
    </row>
    <row r="1294" spans="1:8" x14ac:dyDescent="0.3">
      <c r="A1294" s="8" t="s">
        <v>7</v>
      </c>
      <c r="B1294" s="2" t="s">
        <v>27</v>
      </c>
      <c r="C1294" s="2" t="s">
        <v>23</v>
      </c>
      <c r="D1294" s="2" t="s">
        <v>34</v>
      </c>
      <c r="E1294" s="2" t="s">
        <v>1288</v>
      </c>
      <c r="F1294" s="2" t="s">
        <v>383</v>
      </c>
      <c r="G1294" s="3" t="s">
        <v>1314</v>
      </c>
      <c r="H1294" s="9"/>
    </row>
    <row r="1295" spans="1:8" ht="28.8" x14ac:dyDescent="0.3">
      <c r="A1295" s="8" t="s">
        <v>14</v>
      </c>
      <c r="B1295" s="2" t="s">
        <v>27</v>
      </c>
      <c r="C1295" s="2" t="s">
        <v>28</v>
      </c>
      <c r="D1295" s="2" t="s">
        <v>21</v>
      </c>
      <c r="E1295" s="2" t="s">
        <v>1288</v>
      </c>
      <c r="F1295" s="2" t="s">
        <v>383</v>
      </c>
      <c r="G1295" s="3" t="s">
        <v>1315</v>
      </c>
      <c r="H1295" s="9"/>
    </row>
    <row r="1296" spans="1:8" ht="28.8" x14ac:dyDescent="0.3">
      <c r="A1296" s="8" t="s">
        <v>7</v>
      </c>
      <c r="C1296" s="2" t="s">
        <v>9</v>
      </c>
      <c r="D1296" s="2" t="s">
        <v>21</v>
      </c>
      <c r="E1296" s="2" t="s">
        <v>1288</v>
      </c>
      <c r="F1296" s="2" t="s">
        <v>383</v>
      </c>
      <c r="G1296" s="3" t="s">
        <v>1316</v>
      </c>
      <c r="H1296" s="9"/>
    </row>
    <row r="1297" spans="1:8" x14ac:dyDescent="0.3">
      <c r="A1297" s="8" t="s">
        <v>14</v>
      </c>
      <c r="B1297" s="2" t="s">
        <v>8</v>
      </c>
      <c r="C1297" s="2" t="s">
        <v>28</v>
      </c>
      <c r="D1297" s="2" t="s">
        <v>31</v>
      </c>
      <c r="E1297" s="2" t="s">
        <v>1288</v>
      </c>
      <c r="F1297" s="2" t="s">
        <v>383</v>
      </c>
      <c r="G1297" s="3" t="s">
        <v>1317</v>
      </c>
      <c r="H1297" s="9"/>
    </row>
    <row r="1298" spans="1:8" x14ac:dyDescent="0.3">
      <c r="A1298" s="8" t="s">
        <v>14</v>
      </c>
      <c r="B1298" s="2" t="s">
        <v>27</v>
      </c>
      <c r="C1298" s="2" t="s">
        <v>28</v>
      </c>
      <c r="D1298" s="2" t="s">
        <v>31</v>
      </c>
      <c r="E1298" s="2" t="s">
        <v>1288</v>
      </c>
      <c r="F1298" s="2" t="s">
        <v>383</v>
      </c>
      <c r="G1298" s="3" t="s">
        <v>1318</v>
      </c>
      <c r="H1298" s="9"/>
    </row>
    <row r="1299" spans="1:8" ht="28.8" x14ac:dyDescent="0.3">
      <c r="A1299" s="8" t="s">
        <v>7</v>
      </c>
      <c r="B1299" s="2" t="s">
        <v>8</v>
      </c>
      <c r="C1299" s="2" t="s">
        <v>23</v>
      </c>
      <c r="D1299" s="2" t="s">
        <v>31</v>
      </c>
      <c r="E1299" s="2" t="s">
        <v>1288</v>
      </c>
      <c r="F1299" s="2" t="s">
        <v>383</v>
      </c>
      <c r="G1299" s="3" t="s">
        <v>1319</v>
      </c>
      <c r="H1299" s="9"/>
    </row>
    <row r="1300" spans="1:8" ht="43.2" x14ac:dyDescent="0.3">
      <c r="A1300" s="8"/>
      <c r="B1300" s="2" t="s">
        <v>17</v>
      </c>
      <c r="C1300" s="2" t="s">
        <v>18</v>
      </c>
      <c r="D1300" s="2" t="s">
        <v>34</v>
      </c>
      <c r="E1300" s="2" t="s">
        <v>1288</v>
      </c>
      <c r="F1300" s="2" t="s">
        <v>383</v>
      </c>
      <c r="G1300" s="3" t="s">
        <v>1320</v>
      </c>
      <c r="H1300" s="9"/>
    </row>
    <row r="1301" spans="1:8" ht="28.8" x14ac:dyDescent="0.3">
      <c r="A1301" s="8" t="s">
        <v>14</v>
      </c>
      <c r="B1301" s="2" t="s">
        <v>17</v>
      </c>
      <c r="C1301" s="2" t="s">
        <v>18</v>
      </c>
      <c r="D1301" s="2" t="s">
        <v>15</v>
      </c>
      <c r="E1301" s="2" t="s">
        <v>1288</v>
      </c>
      <c r="F1301" s="2" t="s">
        <v>383</v>
      </c>
      <c r="G1301" s="3" t="s">
        <v>1321</v>
      </c>
      <c r="H1301" s="9"/>
    </row>
    <row r="1302" spans="1:8" x14ac:dyDescent="0.3">
      <c r="A1302" s="8" t="s">
        <v>14</v>
      </c>
      <c r="B1302" s="2" t="s">
        <v>27</v>
      </c>
      <c r="C1302" s="2" t="s">
        <v>52</v>
      </c>
      <c r="D1302" s="2" t="s">
        <v>34</v>
      </c>
      <c r="E1302" s="2" t="s">
        <v>1288</v>
      </c>
      <c r="F1302" s="2" t="s">
        <v>383</v>
      </c>
      <c r="G1302" s="3" t="s">
        <v>1322</v>
      </c>
      <c r="H1302" s="9"/>
    </row>
    <row r="1303" spans="1:8" x14ac:dyDescent="0.3">
      <c r="A1303" s="8" t="s">
        <v>14</v>
      </c>
      <c r="B1303" s="2" t="s">
        <v>27</v>
      </c>
      <c r="C1303" s="2" t="s">
        <v>33</v>
      </c>
      <c r="D1303" s="2" t="s">
        <v>15</v>
      </c>
      <c r="E1303" s="2" t="s">
        <v>1288</v>
      </c>
      <c r="F1303" s="2" t="s">
        <v>383</v>
      </c>
      <c r="G1303" s="3" t="s">
        <v>1323</v>
      </c>
      <c r="H1303" s="9"/>
    </row>
    <row r="1304" spans="1:8" ht="28.8" x14ac:dyDescent="0.3">
      <c r="A1304" s="8" t="s">
        <v>14</v>
      </c>
      <c r="B1304" s="2" t="s">
        <v>8</v>
      </c>
      <c r="C1304" s="2" t="s">
        <v>25</v>
      </c>
      <c r="D1304" s="2" t="s">
        <v>34</v>
      </c>
      <c r="E1304" s="2" t="s">
        <v>1288</v>
      </c>
      <c r="F1304" s="2" t="s">
        <v>383</v>
      </c>
      <c r="G1304" s="3" t="s">
        <v>1324</v>
      </c>
      <c r="H1304" s="9"/>
    </row>
    <row r="1305" spans="1:8" ht="28.8" x14ac:dyDescent="0.3">
      <c r="A1305" s="8" t="s">
        <v>7</v>
      </c>
      <c r="B1305" s="2" t="s">
        <v>27</v>
      </c>
      <c r="C1305" s="2" t="s">
        <v>25</v>
      </c>
      <c r="D1305" s="2" t="s">
        <v>15</v>
      </c>
      <c r="E1305" s="2" t="s">
        <v>1288</v>
      </c>
      <c r="F1305" s="2" t="s">
        <v>383</v>
      </c>
      <c r="G1305" s="3" t="s">
        <v>1325</v>
      </c>
      <c r="H1305" s="9"/>
    </row>
    <row r="1306" spans="1:8" x14ac:dyDescent="0.3">
      <c r="A1306" s="8" t="s">
        <v>14</v>
      </c>
      <c r="B1306" s="2" t="s">
        <v>17</v>
      </c>
      <c r="C1306" s="2" t="s">
        <v>52</v>
      </c>
      <c r="D1306" s="2" t="s">
        <v>31</v>
      </c>
      <c r="E1306" s="2" t="s">
        <v>1288</v>
      </c>
      <c r="F1306" s="2" t="s">
        <v>383</v>
      </c>
      <c r="G1306" s="3" t="s">
        <v>1326</v>
      </c>
      <c r="H1306" s="9"/>
    </row>
    <row r="1307" spans="1:8" x14ac:dyDescent="0.3">
      <c r="A1307" s="8" t="s">
        <v>7</v>
      </c>
      <c r="B1307" s="2" t="s">
        <v>27</v>
      </c>
      <c r="C1307" s="2" t="s">
        <v>25</v>
      </c>
      <c r="D1307" s="2" t="s">
        <v>31</v>
      </c>
      <c r="E1307" s="2" t="s">
        <v>1288</v>
      </c>
      <c r="F1307" s="2" t="s">
        <v>383</v>
      </c>
      <c r="G1307" s="3" t="s">
        <v>1327</v>
      </c>
      <c r="H1307" s="9"/>
    </row>
    <row r="1308" spans="1:8" x14ac:dyDescent="0.3">
      <c r="A1308" s="8" t="s">
        <v>14</v>
      </c>
      <c r="B1308" s="2" t="s">
        <v>20</v>
      </c>
      <c r="C1308" s="2" t="s">
        <v>18</v>
      </c>
      <c r="D1308" s="2" t="s">
        <v>31</v>
      </c>
      <c r="E1308" s="2" t="s">
        <v>1288</v>
      </c>
      <c r="F1308" s="2" t="s">
        <v>383</v>
      </c>
      <c r="G1308" s="3" t="s">
        <v>1328</v>
      </c>
      <c r="H1308" s="9"/>
    </row>
    <row r="1309" spans="1:8" x14ac:dyDescent="0.3">
      <c r="A1309" s="8" t="s">
        <v>7</v>
      </c>
      <c r="B1309" s="2" t="s">
        <v>17</v>
      </c>
      <c r="C1309" s="2" t="s">
        <v>23</v>
      </c>
      <c r="D1309" s="2" t="s">
        <v>21</v>
      </c>
      <c r="E1309" s="2" t="s">
        <v>1288</v>
      </c>
      <c r="F1309" s="2" t="s">
        <v>383</v>
      </c>
      <c r="G1309" s="3" t="s">
        <v>1329</v>
      </c>
      <c r="H1309" s="9"/>
    </row>
    <row r="1310" spans="1:8" x14ac:dyDescent="0.3">
      <c r="A1310" s="8" t="s">
        <v>14</v>
      </c>
      <c r="B1310" s="2" t="s">
        <v>8</v>
      </c>
      <c r="C1310" s="2" t="s">
        <v>23</v>
      </c>
      <c r="D1310" s="2" t="s">
        <v>34</v>
      </c>
      <c r="E1310" s="2" t="s">
        <v>1288</v>
      </c>
      <c r="F1310" s="2" t="s">
        <v>383</v>
      </c>
      <c r="G1310" s="3" t="s">
        <v>1330</v>
      </c>
      <c r="H1310" s="9"/>
    </row>
    <row r="1311" spans="1:8" x14ac:dyDescent="0.3">
      <c r="A1311" s="8" t="s">
        <v>7</v>
      </c>
      <c r="B1311" s="2" t="s">
        <v>17</v>
      </c>
      <c r="C1311" s="2" t="s">
        <v>28</v>
      </c>
      <c r="D1311" s="2" t="s">
        <v>34</v>
      </c>
      <c r="E1311" s="2" t="s">
        <v>1288</v>
      </c>
      <c r="F1311" s="2" t="s">
        <v>383</v>
      </c>
      <c r="G1311" s="3" t="s">
        <v>1331</v>
      </c>
      <c r="H1311" s="9"/>
    </row>
    <row r="1312" spans="1:8" x14ac:dyDescent="0.3">
      <c r="A1312" s="8" t="s">
        <v>14</v>
      </c>
      <c r="B1312" s="2" t="s">
        <v>8</v>
      </c>
      <c r="C1312" s="2" t="s">
        <v>28</v>
      </c>
      <c r="D1312" s="2" t="s">
        <v>15</v>
      </c>
      <c r="E1312" s="2" t="s">
        <v>1288</v>
      </c>
      <c r="F1312" s="2" t="s">
        <v>383</v>
      </c>
      <c r="G1312" s="3" t="s">
        <v>1332</v>
      </c>
      <c r="H1312" s="9"/>
    </row>
    <row r="1313" spans="1:8" x14ac:dyDescent="0.3">
      <c r="A1313" s="8" t="s">
        <v>7</v>
      </c>
      <c r="B1313" s="2" t="s">
        <v>8</v>
      </c>
      <c r="C1313" s="2" t="s">
        <v>164</v>
      </c>
      <c r="D1313" s="2" t="s">
        <v>21</v>
      </c>
      <c r="E1313" s="2" t="s">
        <v>1288</v>
      </c>
      <c r="F1313" s="2" t="s">
        <v>383</v>
      </c>
      <c r="G1313" s="3" t="s">
        <v>1333</v>
      </c>
      <c r="H1313" s="9"/>
    </row>
    <row r="1314" spans="1:8" x14ac:dyDescent="0.3">
      <c r="A1314" s="8" t="s">
        <v>7</v>
      </c>
      <c r="B1314" s="2" t="s">
        <v>27</v>
      </c>
      <c r="C1314" s="2" t="s">
        <v>9</v>
      </c>
      <c r="D1314" s="2" t="s">
        <v>21</v>
      </c>
      <c r="E1314" s="2" t="s">
        <v>1288</v>
      </c>
      <c r="F1314" s="2" t="s">
        <v>383</v>
      </c>
      <c r="G1314" s="3" t="s">
        <v>1334</v>
      </c>
      <c r="H1314" s="9"/>
    </row>
    <row r="1315" spans="1:8" x14ac:dyDescent="0.3">
      <c r="A1315" s="8" t="s">
        <v>14</v>
      </c>
      <c r="B1315" s="2" t="s">
        <v>17</v>
      </c>
      <c r="C1315" s="2" t="s">
        <v>9</v>
      </c>
      <c r="D1315" s="2" t="s">
        <v>15</v>
      </c>
      <c r="E1315" s="2" t="s">
        <v>1288</v>
      </c>
      <c r="F1315" s="2" t="s">
        <v>383</v>
      </c>
      <c r="G1315" s="3" t="s">
        <v>1335</v>
      </c>
      <c r="H1315" s="9"/>
    </row>
    <row r="1316" spans="1:8" x14ac:dyDescent="0.3">
      <c r="A1316" s="8" t="s">
        <v>7</v>
      </c>
      <c r="B1316" s="2" t="s">
        <v>17</v>
      </c>
      <c r="C1316" s="2" t="s">
        <v>28</v>
      </c>
      <c r="D1316" s="2" t="s">
        <v>15</v>
      </c>
      <c r="E1316" s="2" t="s">
        <v>1288</v>
      </c>
      <c r="F1316" s="2" t="s">
        <v>383</v>
      </c>
      <c r="G1316" s="3" t="s">
        <v>1336</v>
      </c>
      <c r="H1316" s="9"/>
    </row>
    <row r="1317" spans="1:8" x14ac:dyDescent="0.3">
      <c r="A1317" s="8"/>
      <c r="C1317" s="2" t="s">
        <v>33</v>
      </c>
      <c r="E1317" s="2" t="s">
        <v>1288</v>
      </c>
      <c r="F1317" s="2" t="s">
        <v>383</v>
      </c>
      <c r="G1317" s="3" t="s">
        <v>1337</v>
      </c>
      <c r="H1317" s="9"/>
    </row>
    <row r="1318" spans="1:8" x14ac:dyDescent="0.3">
      <c r="A1318" s="8" t="s">
        <v>7</v>
      </c>
      <c r="B1318" s="2" t="s">
        <v>8</v>
      </c>
      <c r="C1318" s="2" t="s">
        <v>9</v>
      </c>
      <c r="D1318" s="2" t="s">
        <v>15</v>
      </c>
      <c r="E1318" s="2" t="s">
        <v>1288</v>
      </c>
      <c r="F1318" s="2" t="s">
        <v>383</v>
      </c>
      <c r="G1318" s="3" t="s">
        <v>1338</v>
      </c>
      <c r="H1318" s="9"/>
    </row>
    <row r="1319" spans="1:8" x14ac:dyDescent="0.3">
      <c r="A1319" s="8" t="s">
        <v>14</v>
      </c>
      <c r="B1319" s="2" t="s">
        <v>27</v>
      </c>
      <c r="C1319" s="2" t="s">
        <v>18</v>
      </c>
      <c r="D1319" s="2" t="s">
        <v>15</v>
      </c>
      <c r="E1319" s="2" t="s">
        <v>933</v>
      </c>
      <c r="F1319" s="2" t="s">
        <v>383</v>
      </c>
      <c r="G1319" s="3" t="s">
        <v>1339</v>
      </c>
      <c r="H1319" s="9"/>
    </row>
    <row r="1320" spans="1:8" x14ac:dyDescent="0.3">
      <c r="A1320" s="8" t="s">
        <v>7</v>
      </c>
      <c r="B1320" s="2" t="s">
        <v>17</v>
      </c>
      <c r="C1320" s="2" t="s">
        <v>28</v>
      </c>
      <c r="D1320" s="2" t="s">
        <v>21</v>
      </c>
      <c r="E1320" s="2" t="s">
        <v>1288</v>
      </c>
      <c r="F1320" s="2" t="s">
        <v>383</v>
      </c>
      <c r="G1320" s="3" t="s">
        <v>1340</v>
      </c>
      <c r="H1320" s="9"/>
    </row>
    <row r="1321" spans="1:8" ht="28.8" x14ac:dyDescent="0.3">
      <c r="A1321" s="8" t="s">
        <v>14</v>
      </c>
      <c r="B1321" s="2" t="s">
        <v>8</v>
      </c>
      <c r="C1321" s="2" t="s">
        <v>18</v>
      </c>
      <c r="D1321" s="2" t="s">
        <v>21</v>
      </c>
      <c r="E1321" s="2" t="s">
        <v>1018</v>
      </c>
      <c r="F1321" s="2" t="s">
        <v>309</v>
      </c>
      <c r="G1321" s="3" t="s">
        <v>1341</v>
      </c>
      <c r="H1321" s="9"/>
    </row>
    <row r="1322" spans="1:8" ht="43.2" x14ac:dyDescent="0.3">
      <c r="A1322" s="8" t="s">
        <v>14</v>
      </c>
      <c r="B1322" s="2" t="s">
        <v>8</v>
      </c>
      <c r="C1322" s="2" t="s">
        <v>18</v>
      </c>
      <c r="D1322" s="2" t="s">
        <v>21</v>
      </c>
      <c r="E1322" s="2" t="s">
        <v>1018</v>
      </c>
      <c r="F1322" s="2" t="s">
        <v>309</v>
      </c>
      <c r="G1322" s="3" t="s">
        <v>1342</v>
      </c>
      <c r="H1322" s="9"/>
    </row>
    <row r="1323" spans="1:8" ht="28.8" x14ac:dyDescent="0.3">
      <c r="A1323" s="8" t="s">
        <v>7</v>
      </c>
      <c r="B1323" s="2" t="s">
        <v>20</v>
      </c>
      <c r="C1323" s="2" t="s">
        <v>52</v>
      </c>
      <c r="D1323" s="2" t="s">
        <v>15</v>
      </c>
      <c r="E1323" s="2" t="s">
        <v>1018</v>
      </c>
      <c r="F1323" s="2" t="s">
        <v>309</v>
      </c>
      <c r="G1323" s="3" t="s">
        <v>1343</v>
      </c>
      <c r="H1323" s="9"/>
    </row>
    <row r="1324" spans="1:8" x14ac:dyDescent="0.3">
      <c r="A1324" s="8" t="s">
        <v>14</v>
      </c>
      <c r="B1324" s="2" t="s">
        <v>8</v>
      </c>
      <c r="C1324" s="2" t="s">
        <v>18</v>
      </c>
      <c r="D1324" s="2" t="s">
        <v>34</v>
      </c>
      <c r="E1324" s="2" t="s">
        <v>1018</v>
      </c>
      <c r="F1324" s="2" t="s">
        <v>309</v>
      </c>
      <c r="G1324" s="3" t="s">
        <v>1344</v>
      </c>
      <c r="H1324" s="9"/>
    </row>
    <row r="1325" spans="1:8" x14ac:dyDescent="0.3">
      <c r="A1325" s="8" t="s">
        <v>14</v>
      </c>
      <c r="B1325" s="2" t="s">
        <v>17</v>
      </c>
      <c r="C1325" s="2" t="s">
        <v>18</v>
      </c>
      <c r="D1325" s="2" t="s">
        <v>15</v>
      </c>
      <c r="E1325" s="2" t="s">
        <v>1018</v>
      </c>
      <c r="F1325" s="2" t="s">
        <v>309</v>
      </c>
      <c r="G1325" s="3" t="s">
        <v>1345</v>
      </c>
      <c r="H1325" s="9"/>
    </row>
    <row r="1326" spans="1:8" ht="43.2" x14ac:dyDescent="0.3">
      <c r="A1326" s="8" t="s">
        <v>14</v>
      </c>
      <c r="B1326" s="2" t="s">
        <v>17</v>
      </c>
      <c r="C1326" s="2" t="s">
        <v>18</v>
      </c>
      <c r="D1326" s="2" t="s">
        <v>21</v>
      </c>
      <c r="E1326" s="2" t="s">
        <v>1018</v>
      </c>
      <c r="F1326" s="2" t="s">
        <v>309</v>
      </c>
      <c r="G1326" s="3" t="s">
        <v>1346</v>
      </c>
      <c r="H1326" s="9"/>
    </row>
    <row r="1327" spans="1:8" ht="28.8" x14ac:dyDescent="0.3">
      <c r="A1327" s="8" t="s">
        <v>7</v>
      </c>
      <c r="B1327" s="2" t="s">
        <v>27</v>
      </c>
      <c r="C1327" s="2" t="s">
        <v>25</v>
      </c>
      <c r="D1327" s="2" t="s">
        <v>34</v>
      </c>
      <c r="E1327" s="2" t="s">
        <v>1018</v>
      </c>
      <c r="F1327" s="2" t="s">
        <v>309</v>
      </c>
      <c r="G1327" s="3" t="s">
        <v>1347</v>
      </c>
      <c r="H1327" s="9"/>
    </row>
    <row r="1328" spans="1:8" ht="28.8" x14ac:dyDescent="0.3">
      <c r="A1328" s="8" t="s">
        <v>7</v>
      </c>
      <c r="B1328" s="2" t="s">
        <v>27</v>
      </c>
      <c r="C1328" s="2" t="s">
        <v>52</v>
      </c>
      <c r="D1328" s="2" t="s">
        <v>15</v>
      </c>
      <c r="E1328" s="2" t="s">
        <v>1018</v>
      </c>
      <c r="F1328" s="2" t="s">
        <v>309</v>
      </c>
      <c r="G1328" s="3" t="s">
        <v>1348</v>
      </c>
      <c r="H1328" s="9"/>
    </row>
    <row r="1329" spans="1:8" ht="28.8" x14ac:dyDescent="0.3">
      <c r="A1329" s="8" t="s">
        <v>7</v>
      </c>
      <c r="B1329" s="2" t="s">
        <v>20</v>
      </c>
      <c r="C1329" s="2" t="s">
        <v>52</v>
      </c>
      <c r="D1329" s="2" t="s">
        <v>21</v>
      </c>
      <c r="E1329" s="2" t="s">
        <v>1018</v>
      </c>
      <c r="F1329" s="2" t="s">
        <v>309</v>
      </c>
      <c r="G1329" s="3" t="s">
        <v>1349</v>
      </c>
      <c r="H1329" s="9"/>
    </row>
    <row r="1330" spans="1:8" ht="28.8" x14ac:dyDescent="0.3">
      <c r="A1330" s="8" t="s">
        <v>14</v>
      </c>
      <c r="B1330" s="2" t="s">
        <v>27</v>
      </c>
      <c r="C1330" s="2" t="s">
        <v>18</v>
      </c>
      <c r="D1330" s="2" t="s">
        <v>21</v>
      </c>
      <c r="E1330" s="2" t="s">
        <v>1018</v>
      </c>
      <c r="F1330" s="2" t="s">
        <v>309</v>
      </c>
      <c r="G1330" s="3" t="s">
        <v>1350</v>
      </c>
      <c r="H1330" s="9"/>
    </row>
    <row r="1331" spans="1:8" x14ac:dyDescent="0.3">
      <c r="A1331" s="8" t="s">
        <v>7</v>
      </c>
      <c r="B1331" s="2" t="s">
        <v>8</v>
      </c>
      <c r="C1331" s="2" t="s">
        <v>33</v>
      </c>
      <c r="D1331" s="2" t="s">
        <v>31</v>
      </c>
      <c r="E1331" s="2" t="s">
        <v>1018</v>
      </c>
      <c r="F1331" s="2" t="s">
        <v>309</v>
      </c>
      <c r="G1331" s="3" t="s">
        <v>1351</v>
      </c>
      <c r="H1331" s="9"/>
    </row>
    <row r="1332" spans="1:8" ht="43.2" x14ac:dyDescent="0.3">
      <c r="A1332" s="8" t="s">
        <v>14</v>
      </c>
      <c r="B1332" s="2" t="s">
        <v>8</v>
      </c>
      <c r="C1332" s="2" t="s">
        <v>164</v>
      </c>
      <c r="D1332" s="2" t="s">
        <v>15</v>
      </c>
      <c r="E1332" s="2" t="s">
        <v>1018</v>
      </c>
      <c r="F1332" s="2" t="s">
        <v>309</v>
      </c>
      <c r="G1332" s="3" t="s">
        <v>1352</v>
      </c>
      <c r="H1332" s="9"/>
    </row>
    <row r="1333" spans="1:8" x14ac:dyDescent="0.3">
      <c r="A1333" s="8" t="s">
        <v>14</v>
      </c>
      <c r="B1333" s="2" t="s">
        <v>8</v>
      </c>
      <c r="C1333" s="2" t="s">
        <v>23</v>
      </c>
      <c r="D1333" s="2" t="s">
        <v>21</v>
      </c>
      <c r="E1333" s="2" t="s">
        <v>1018</v>
      </c>
      <c r="F1333" s="2" t="s">
        <v>309</v>
      </c>
      <c r="G1333" s="3" t="s">
        <v>1353</v>
      </c>
      <c r="H1333" s="9"/>
    </row>
    <row r="1334" spans="1:8" ht="28.8" x14ac:dyDescent="0.3">
      <c r="A1334" s="8" t="s">
        <v>14</v>
      </c>
      <c r="B1334" s="2" t="s">
        <v>17</v>
      </c>
      <c r="C1334" s="2" t="s">
        <v>33</v>
      </c>
      <c r="D1334" s="2" t="s">
        <v>15</v>
      </c>
      <c r="E1334" s="2" t="s">
        <v>1018</v>
      </c>
      <c r="F1334" s="2" t="s">
        <v>309</v>
      </c>
      <c r="G1334" s="3" t="s">
        <v>1354</v>
      </c>
      <c r="H1334" s="9"/>
    </row>
    <row r="1335" spans="1:8" ht="28.8" x14ac:dyDescent="0.3">
      <c r="A1335" s="8" t="s">
        <v>14</v>
      </c>
      <c r="B1335" s="2" t="s">
        <v>8</v>
      </c>
      <c r="C1335" s="2" t="s">
        <v>23</v>
      </c>
      <c r="D1335" s="2" t="s">
        <v>21</v>
      </c>
      <c r="E1335" s="2" t="s">
        <v>1018</v>
      </c>
      <c r="F1335" s="2" t="s">
        <v>309</v>
      </c>
      <c r="G1335" s="3" t="s">
        <v>1355</v>
      </c>
      <c r="H1335" s="9"/>
    </row>
    <row r="1336" spans="1:8" ht="28.8" x14ac:dyDescent="0.3">
      <c r="A1336" s="8" t="s">
        <v>14</v>
      </c>
      <c r="B1336" s="2" t="s">
        <v>17</v>
      </c>
      <c r="C1336" s="2" t="s">
        <v>23</v>
      </c>
      <c r="D1336" s="2" t="s">
        <v>34</v>
      </c>
      <c r="E1336" s="2" t="s">
        <v>1018</v>
      </c>
      <c r="F1336" s="2" t="s">
        <v>309</v>
      </c>
      <c r="G1336" s="3" t="s">
        <v>1356</v>
      </c>
      <c r="H1336" s="9"/>
    </row>
    <row r="1337" spans="1:8" ht="43.2" x14ac:dyDescent="0.3">
      <c r="A1337" s="8" t="s">
        <v>14</v>
      </c>
      <c r="B1337" s="2" t="s">
        <v>27</v>
      </c>
      <c r="C1337" s="2" t="s">
        <v>52</v>
      </c>
      <c r="D1337" s="2" t="s">
        <v>21</v>
      </c>
      <c r="E1337" s="2" t="s">
        <v>1018</v>
      </c>
      <c r="F1337" s="2" t="s">
        <v>309</v>
      </c>
      <c r="G1337" s="3" t="s">
        <v>1357</v>
      </c>
      <c r="H1337" s="9"/>
    </row>
    <row r="1338" spans="1:8" x14ac:dyDescent="0.3">
      <c r="A1338" s="8" t="s">
        <v>7</v>
      </c>
      <c r="B1338" s="2" t="s">
        <v>17</v>
      </c>
      <c r="C1338" s="2" t="s">
        <v>23</v>
      </c>
      <c r="D1338" s="2" t="s">
        <v>34</v>
      </c>
      <c r="E1338" s="2" t="s">
        <v>1018</v>
      </c>
      <c r="F1338" s="2" t="s">
        <v>309</v>
      </c>
      <c r="G1338" s="3" t="s">
        <v>1358</v>
      </c>
      <c r="H1338" s="9"/>
    </row>
    <row r="1339" spans="1:8" x14ac:dyDescent="0.3">
      <c r="A1339" s="8" t="s">
        <v>14</v>
      </c>
      <c r="B1339" s="2" t="s">
        <v>20</v>
      </c>
      <c r="C1339" s="2" t="s">
        <v>33</v>
      </c>
      <c r="D1339" s="2" t="s">
        <v>34</v>
      </c>
      <c r="E1339" s="2" t="s">
        <v>1018</v>
      </c>
      <c r="F1339" s="2" t="s">
        <v>309</v>
      </c>
      <c r="G1339" s="3" t="s">
        <v>1359</v>
      </c>
      <c r="H1339" s="9"/>
    </row>
    <row r="1340" spans="1:8" x14ac:dyDescent="0.3">
      <c r="A1340" s="8" t="s">
        <v>14</v>
      </c>
      <c r="B1340" s="2" t="s">
        <v>17</v>
      </c>
      <c r="C1340" s="2" t="s">
        <v>9</v>
      </c>
      <c r="D1340" s="2" t="s">
        <v>15</v>
      </c>
      <c r="E1340" s="2" t="s">
        <v>1018</v>
      </c>
      <c r="F1340" s="2" t="s">
        <v>309</v>
      </c>
      <c r="G1340" s="3" t="s">
        <v>1360</v>
      </c>
      <c r="H1340" s="9"/>
    </row>
    <row r="1341" spans="1:8" ht="28.8" x14ac:dyDescent="0.3">
      <c r="A1341" s="8" t="s">
        <v>7</v>
      </c>
      <c r="B1341" s="2" t="s">
        <v>20</v>
      </c>
      <c r="C1341" s="2" t="s">
        <v>18</v>
      </c>
      <c r="D1341" s="2" t="s">
        <v>31</v>
      </c>
      <c r="E1341" s="2" t="s">
        <v>1018</v>
      </c>
      <c r="F1341" s="2" t="s">
        <v>309</v>
      </c>
      <c r="G1341" s="3" t="s">
        <v>1361</v>
      </c>
      <c r="H1341" s="9"/>
    </row>
    <row r="1342" spans="1:8" x14ac:dyDescent="0.3">
      <c r="A1342" s="8"/>
      <c r="B1342" s="2" t="s">
        <v>20</v>
      </c>
      <c r="C1342" s="2" t="s">
        <v>18</v>
      </c>
      <c r="D1342" s="2" t="s">
        <v>15</v>
      </c>
      <c r="E1342" s="2" t="s">
        <v>1018</v>
      </c>
      <c r="F1342" s="2" t="s">
        <v>309</v>
      </c>
      <c r="G1342" s="3" t="s">
        <v>1362</v>
      </c>
      <c r="H1342" s="9"/>
    </row>
    <row r="1343" spans="1:8" ht="28.8" x14ac:dyDescent="0.3">
      <c r="A1343" s="8" t="s">
        <v>7</v>
      </c>
      <c r="B1343" s="2" t="s">
        <v>27</v>
      </c>
      <c r="C1343" s="2" t="s">
        <v>18</v>
      </c>
      <c r="D1343" s="2" t="s">
        <v>34</v>
      </c>
      <c r="E1343" s="2" t="s">
        <v>1018</v>
      </c>
      <c r="F1343" s="2" t="s">
        <v>309</v>
      </c>
      <c r="G1343" s="3" t="s">
        <v>1363</v>
      </c>
      <c r="H1343" s="9"/>
    </row>
    <row r="1344" spans="1:8" x14ac:dyDescent="0.3">
      <c r="A1344" s="8" t="s">
        <v>7</v>
      </c>
      <c r="B1344" s="2" t="s">
        <v>27</v>
      </c>
      <c r="C1344" s="2" t="s">
        <v>9</v>
      </c>
      <c r="D1344" s="2" t="s">
        <v>34</v>
      </c>
      <c r="E1344" s="2" t="s">
        <v>1018</v>
      </c>
      <c r="F1344" s="2" t="s">
        <v>309</v>
      </c>
      <c r="G1344" s="3" t="s">
        <v>1364</v>
      </c>
      <c r="H1344" s="9"/>
    </row>
    <row r="1345" spans="1:8" x14ac:dyDescent="0.3">
      <c r="A1345" s="8" t="s">
        <v>14</v>
      </c>
      <c r="B1345" s="2" t="s">
        <v>8</v>
      </c>
      <c r="C1345" s="2" t="s">
        <v>25</v>
      </c>
      <c r="D1345" s="2" t="s">
        <v>15</v>
      </c>
      <c r="E1345" s="2" t="s">
        <v>1018</v>
      </c>
      <c r="F1345" s="2" t="s">
        <v>309</v>
      </c>
      <c r="G1345" s="3" t="s">
        <v>1365</v>
      </c>
      <c r="H1345" s="9"/>
    </row>
    <row r="1346" spans="1:8" ht="28.8" x14ac:dyDescent="0.3">
      <c r="A1346" s="8" t="s">
        <v>14</v>
      </c>
      <c r="B1346" s="2" t="s">
        <v>27</v>
      </c>
      <c r="C1346" s="2" t="s">
        <v>25</v>
      </c>
      <c r="D1346" s="2" t="s">
        <v>21</v>
      </c>
      <c r="E1346" s="2" t="s">
        <v>1018</v>
      </c>
      <c r="F1346" s="2" t="s">
        <v>309</v>
      </c>
      <c r="G1346" s="3" t="s">
        <v>1366</v>
      </c>
      <c r="H1346" s="9"/>
    </row>
    <row r="1347" spans="1:8" x14ac:dyDescent="0.3">
      <c r="A1347" s="8" t="s">
        <v>7</v>
      </c>
      <c r="B1347" s="2" t="s">
        <v>8</v>
      </c>
      <c r="C1347" s="2" t="s">
        <v>28</v>
      </c>
      <c r="E1347" s="2" t="s">
        <v>1018</v>
      </c>
      <c r="F1347" s="2" t="s">
        <v>309</v>
      </c>
      <c r="G1347" s="3" t="s">
        <v>1367</v>
      </c>
      <c r="H1347" s="9"/>
    </row>
    <row r="1348" spans="1:8" ht="28.8" x14ac:dyDescent="0.3">
      <c r="A1348" s="8" t="s">
        <v>14</v>
      </c>
      <c r="B1348" s="2" t="s">
        <v>8</v>
      </c>
      <c r="C1348" s="2" t="s">
        <v>52</v>
      </c>
      <c r="D1348" s="2" t="s">
        <v>15</v>
      </c>
      <c r="E1348" s="2" t="s">
        <v>1018</v>
      </c>
      <c r="F1348" s="2" t="s">
        <v>309</v>
      </c>
      <c r="G1348" s="3" t="s">
        <v>1368</v>
      </c>
      <c r="H1348" s="9"/>
    </row>
    <row r="1349" spans="1:8" x14ac:dyDescent="0.3">
      <c r="A1349" s="8" t="s">
        <v>7</v>
      </c>
      <c r="C1349" s="2" t="s">
        <v>23</v>
      </c>
      <c r="E1349" s="2" t="s">
        <v>451</v>
      </c>
      <c r="F1349" s="2" t="s">
        <v>209</v>
      </c>
      <c r="G1349" s="3" t="s">
        <v>1369</v>
      </c>
      <c r="H1349" s="9"/>
    </row>
    <row r="1350" spans="1:8" ht="28.8" x14ac:dyDescent="0.3">
      <c r="A1350" s="8" t="s">
        <v>7</v>
      </c>
      <c r="B1350" s="2" t="s">
        <v>8</v>
      </c>
      <c r="C1350" s="2" t="s">
        <v>52</v>
      </c>
      <c r="D1350" s="2" t="s">
        <v>34</v>
      </c>
      <c r="E1350" s="2" t="s">
        <v>451</v>
      </c>
      <c r="F1350" s="2" t="s">
        <v>209</v>
      </c>
      <c r="G1350" s="3" t="s">
        <v>1370</v>
      </c>
      <c r="H1350" s="9"/>
    </row>
    <row r="1351" spans="1:8" x14ac:dyDescent="0.3">
      <c r="A1351" s="8" t="s">
        <v>14</v>
      </c>
      <c r="B1351" s="2" t="s">
        <v>27</v>
      </c>
      <c r="C1351" s="2" t="s">
        <v>52</v>
      </c>
      <c r="D1351" s="2" t="s">
        <v>34</v>
      </c>
      <c r="E1351" s="2" t="s">
        <v>451</v>
      </c>
      <c r="F1351" s="2" t="s">
        <v>209</v>
      </c>
      <c r="G1351" s="3" t="s">
        <v>1371</v>
      </c>
      <c r="H1351" s="9"/>
    </row>
    <row r="1352" spans="1:8" x14ac:dyDescent="0.3">
      <c r="A1352" s="8" t="s">
        <v>7</v>
      </c>
      <c r="B1352" s="2" t="s">
        <v>17</v>
      </c>
      <c r="C1352" s="2" t="s">
        <v>28</v>
      </c>
      <c r="D1352" s="2" t="s">
        <v>15</v>
      </c>
      <c r="E1352" s="2" t="s">
        <v>451</v>
      </c>
      <c r="F1352" s="2" t="s">
        <v>209</v>
      </c>
      <c r="G1352" s="3" t="s">
        <v>977</v>
      </c>
      <c r="H1352" s="9"/>
    </row>
    <row r="1353" spans="1:8" ht="43.2" x14ac:dyDescent="0.3">
      <c r="A1353" s="8" t="s">
        <v>14</v>
      </c>
      <c r="B1353" s="2" t="s">
        <v>8</v>
      </c>
      <c r="C1353" s="2" t="s">
        <v>25</v>
      </c>
      <c r="E1353" s="2" t="s">
        <v>451</v>
      </c>
      <c r="F1353" s="2" t="s">
        <v>209</v>
      </c>
      <c r="G1353" s="3" t="s">
        <v>1372</v>
      </c>
      <c r="H1353" s="9"/>
    </row>
    <row r="1354" spans="1:8" x14ac:dyDescent="0.3">
      <c r="A1354" s="8" t="s">
        <v>14</v>
      </c>
      <c r="B1354" s="2" t="s">
        <v>8</v>
      </c>
      <c r="C1354" s="2" t="s">
        <v>33</v>
      </c>
      <c r="D1354" s="2" t="s">
        <v>21</v>
      </c>
      <c r="E1354" s="2" t="s">
        <v>451</v>
      </c>
      <c r="F1354" s="2" t="s">
        <v>209</v>
      </c>
      <c r="G1354" s="3" t="s">
        <v>1373</v>
      </c>
      <c r="H1354" s="9"/>
    </row>
    <row r="1355" spans="1:8" ht="43.2" x14ac:dyDescent="0.3">
      <c r="A1355" s="8" t="s">
        <v>7</v>
      </c>
      <c r="B1355" s="2" t="s">
        <v>27</v>
      </c>
      <c r="C1355" s="2" t="s">
        <v>52</v>
      </c>
      <c r="D1355" s="2" t="s">
        <v>21</v>
      </c>
      <c r="E1355" s="2" t="s">
        <v>451</v>
      </c>
      <c r="F1355" s="2" t="s">
        <v>209</v>
      </c>
      <c r="G1355" s="3" t="s">
        <v>1374</v>
      </c>
      <c r="H1355" s="9"/>
    </row>
    <row r="1356" spans="1:8" x14ac:dyDescent="0.3">
      <c r="A1356" s="8" t="s">
        <v>7</v>
      </c>
      <c r="B1356" s="2" t="s">
        <v>17</v>
      </c>
      <c r="C1356" s="2" t="s">
        <v>28</v>
      </c>
      <c r="D1356" s="2" t="s">
        <v>334</v>
      </c>
      <c r="E1356" s="2" t="s">
        <v>451</v>
      </c>
      <c r="F1356" s="2" t="s">
        <v>209</v>
      </c>
      <c r="G1356" s="3" t="s">
        <v>1375</v>
      </c>
      <c r="H1356" s="9"/>
    </row>
    <row r="1357" spans="1:8" ht="28.8" x14ac:dyDescent="0.3">
      <c r="A1357" s="8" t="s">
        <v>14</v>
      </c>
      <c r="B1357" s="2" t="s">
        <v>27</v>
      </c>
      <c r="C1357" s="2" t="s">
        <v>18</v>
      </c>
      <c r="D1357" s="2" t="s">
        <v>21</v>
      </c>
      <c r="E1357" s="2" t="s">
        <v>1018</v>
      </c>
      <c r="F1357" s="2" t="s">
        <v>309</v>
      </c>
      <c r="G1357" s="3" t="s">
        <v>1376</v>
      </c>
      <c r="H1357" s="9"/>
    </row>
    <row r="1358" spans="1:8" x14ac:dyDescent="0.3">
      <c r="A1358" s="8" t="s">
        <v>7</v>
      </c>
      <c r="B1358" s="2" t="s">
        <v>27</v>
      </c>
      <c r="C1358" s="2" t="s">
        <v>23</v>
      </c>
      <c r="D1358" s="2" t="s">
        <v>34</v>
      </c>
      <c r="E1358" s="2" t="s">
        <v>451</v>
      </c>
      <c r="F1358" s="2" t="s">
        <v>209</v>
      </c>
      <c r="G1358" s="3" t="s">
        <v>1377</v>
      </c>
      <c r="H1358" s="9"/>
    </row>
    <row r="1359" spans="1:8" x14ac:dyDescent="0.3">
      <c r="A1359" s="8" t="s">
        <v>14</v>
      </c>
      <c r="B1359" s="2" t="s">
        <v>17</v>
      </c>
      <c r="C1359" s="2" t="s">
        <v>23</v>
      </c>
      <c r="E1359" s="2" t="s">
        <v>451</v>
      </c>
      <c r="F1359" s="2" t="s">
        <v>209</v>
      </c>
      <c r="G1359" s="3" t="s">
        <v>1378</v>
      </c>
      <c r="H1359" s="9"/>
    </row>
    <row r="1360" spans="1:8" x14ac:dyDescent="0.3">
      <c r="A1360" s="8" t="s">
        <v>14</v>
      </c>
      <c r="B1360" s="2" t="s">
        <v>20</v>
      </c>
      <c r="C1360" s="2" t="s">
        <v>23</v>
      </c>
      <c r="D1360" s="2" t="s">
        <v>15</v>
      </c>
      <c r="E1360" s="2" t="s">
        <v>451</v>
      </c>
      <c r="F1360" s="2" t="s">
        <v>209</v>
      </c>
      <c r="G1360" s="3" t="s">
        <v>1379</v>
      </c>
      <c r="H1360" s="9"/>
    </row>
    <row r="1361" spans="1:8" x14ac:dyDescent="0.3">
      <c r="A1361" s="8" t="s">
        <v>7</v>
      </c>
      <c r="B1361" s="2" t="s">
        <v>8</v>
      </c>
      <c r="C1361" s="2" t="s">
        <v>25</v>
      </c>
      <c r="D1361" s="2" t="s">
        <v>21</v>
      </c>
      <c r="E1361" s="2" t="s">
        <v>451</v>
      </c>
      <c r="F1361" s="2" t="s">
        <v>209</v>
      </c>
      <c r="G1361" s="3" t="s">
        <v>1380</v>
      </c>
      <c r="H1361" s="9"/>
    </row>
    <row r="1362" spans="1:8" x14ac:dyDescent="0.3">
      <c r="A1362" s="8" t="s">
        <v>7</v>
      </c>
      <c r="B1362" s="2" t="s">
        <v>20</v>
      </c>
      <c r="C1362" s="2" t="s">
        <v>23</v>
      </c>
      <c r="D1362" s="2" t="s">
        <v>34</v>
      </c>
      <c r="E1362" s="2" t="s">
        <v>451</v>
      </c>
      <c r="F1362" s="2" t="s">
        <v>209</v>
      </c>
      <c r="G1362" s="3" t="s">
        <v>1381</v>
      </c>
      <c r="H1362" s="9"/>
    </row>
    <row r="1363" spans="1:8" ht="28.8" x14ac:dyDescent="0.3">
      <c r="A1363" s="8" t="s">
        <v>14</v>
      </c>
      <c r="B1363" s="2" t="s">
        <v>8</v>
      </c>
      <c r="C1363" s="2" t="s">
        <v>23</v>
      </c>
      <c r="D1363" s="2" t="s">
        <v>21</v>
      </c>
      <c r="E1363" s="2" t="s">
        <v>451</v>
      </c>
      <c r="F1363" s="2" t="s">
        <v>209</v>
      </c>
      <c r="G1363" s="3" t="s">
        <v>1382</v>
      </c>
      <c r="H1363" s="9"/>
    </row>
    <row r="1364" spans="1:8" x14ac:dyDescent="0.3">
      <c r="A1364" s="8" t="s">
        <v>7</v>
      </c>
      <c r="B1364" s="2" t="s">
        <v>8</v>
      </c>
      <c r="C1364" s="2" t="s">
        <v>23</v>
      </c>
      <c r="D1364" s="2" t="s">
        <v>21</v>
      </c>
      <c r="E1364" s="2" t="s">
        <v>451</v>
      </c>
      <c r="F1364" s="2" t="s">
        <v>209</v>
      </c>
      <c r="G1364" s="3" t="s">
        <v>1383</v>
      </c>
      <c r="H1364" s="9"/>
    </row>
    <row r="1365" spans="1:8" x14ac:dyDescent="0.3">
      <c r="A1365" s="8" t="s">
        <v>14</v>
      </c>
      <c r="B1365" s="2" t="s">
        <v>8</v>
      </c>
      <c r="C1365" s="2" t="s">
        <v>23</v>
      </c>
      <c r="D1365" s="2" t="s">
        <v>21</v>
      </c>
      <c r="E1365" s="2" t="s">
        <v>451</v>
      </c>
      <c r="F1365" s="2" t="s">
        <v>209</v>
      </c>
      <c r="G1365" s="3" t="s">
        <v>1384</v>
      </c>
      <c r="H1365" s="9"/>
    </row>
    <row r="1366" spans="1:8" x14ac:dyDescent="0.3">
      <c r="A1366" s="8" t="s">
        <v>14</v>
      </c>
      <c r="B1366" s="2" t="s">
        <v>20</v>
      </c>
      <c r="C1366" s="2" t="s">
        <v>23</v>
      </c>
      <c r="D1366" s="2" t="s">
        <v>21</v>
      </c>
      <c r="E1366" s="2" t="s">
        <v>451</v>
      </c>
      <c r="F1366" s="2" t="s">
        <v>209</v>
      </c>
      <c r="G1366" s="3" t="s">
        <v>1378</v>
      </c>
      <c r="H1366" s="9"/>
    </row>
    <row r="1367" spans="1:8" x14ac:dyDescent="0.3">
      <c r="A1367" s="8" t="s">
        <v>7</v>
      </c>
      <c r="B1367" s="2" t="s">
        <v>27</v>
      </c>
      <c r="C1367" s="2" t="s">
        <v>164</v>
      </c>
      <c r="D1367" s="2" t="s">
        <v>34</v>
      </c>
      <c r="E1367" s="2" t="s">
        <v>451</v>
      </c>
      <c r="F1367" s="2" t="s">
        <v>209</v>
      </c>
      <c r="G1367" s="3" t="s">
        <v>1385</v>
      </c>
      <c r="H1367" s="9"/>
    </row>
    <row r="1368" spans="1:8" x14ac:dyDescent="0.3">
      <c r="A1368" s="8" t="s">
        <v>14</v>
      </c>
      <c r="B1368" s="2" t="s">
        <v>8</v>
      </c>
      <c r="C1368" s="2" t="s">
        <v>33</v>
      </c>
      <c r="E1368" s="2" t="s">
        <v>451</v>
      </c>
      <c r="F1368" s="2" t="s">
        <v>209</v>
      </c>
      <c r="G1368" s="3" t="s">
        <v>1386</v>
      </c>
      <c r="H1368" s="9"/>
    </row>
    <row r="1369" spans="1:8" x14ac:dyDescent="0.3">
      <c r="A1369" s="8" t="s">
        <v>7</v>
      </c>
      <c r="B1369" s="2" t="s">
        <v>20</v>
      </c>
      <c r="C1369" s="2" t="s">
        <v>23</v>
      </c>
      <c r="D1369" s="2" t="s">
        <v>15</v>
      </c>
      <c r="E1369" s="2" t="s">
        <v>451</v>
      </c>
      <c r="F1369" s="2" t="s">
        <v>209</v>
      </c>
      <c r="G1369" s="3" t="s">
        <v>1387</v>
      </c>
      <c r="H1369" s="9"/>
    </row>
    <row r="1370" spans="1:8" x14ac:dyDescent="0.3">
      <c r="A1370" s="8" t="s">
        <v>7</v>
      </c>
      <c r="B1370" s="2" t="s">
        <v>8</v>
      </c>
      <c r="C1370" s="2" t="s">
        <v>28</v>
      </c>
      <c r="E1370" s="2" t="s">
        <v>451</v>
      </c>
      <c r="F1370" s="2" t="s">
        <v>209</v>
      </c>
      <c r="G1370" s="3" t="s">
        <v>1388</v>
      </c>
      <c r="H1370" s="9"/>
    </row>
    <row r="1371" spans="1:8" x14ac:dyDescent="0.3">
      <c r="A1371" s="8" t="s">
        <v>14</v>
      </c>
      <c r="B1371" s="2" t="s">
        <v>27</v>
      </c>
      <c r="C1371" s="2" t="s">
        <v>23</v>
      </c>
      <c r="D1371" s="2" t="s">
        <v>21</v>
      </c>
      <c r="E1371" s="2" t="s">
        <v>451</v>
      </c>
      <c r="F1371" s="2" t="s">
        <v>209</v>
      </c>
      <c r="G1371" s="3" t="s">
        <v>1389</v>
      </c>
      <c r="H1371" s="9"/>
    </row>
    <row r="1372" spans="1:8" x14ac:dyDescent="0.3">
      <c r="A1372" s="8" t="s">
        <v>14</v>
      </c>
      <c r="B1372" s="2" t="s">
        <v>8</v>
      </c>
      <c r="C1372" s="2" t="s">
        <v>52</v>
      </c>
      <c r="D1372" s="2" t="s">
        <v>34</v>
      </c>
      <c r="E1372" s="2" t="s">
        <v>451</v>
      </c>
      <c r="F1372" s="2" t="s">
        <v>209</v>
      </c>
      <c r="G1372" s="3" t="s">
        <v>1390</v>
      </c>
      <c r="H1372" s="9"/>
    </row>
    <row r="1373" spans="1:8" x14ac:dyDescent="0.3">
      <c r="A1373" s="8" t="s">
        <v>7</v>
      </c>
      <c r="B1373" s="2" t="s">
        <v>27</v>
      </c>
      <c r="C1373" s="2" t="s">
        <v>23</v>
      </c>
      <c r="D1373" s="2" t="s">
        <v>34</v>
      </c>
      <c r="E1373" s="2" t="s">
        <v>1001</v>
      </c>
      <c r="F1373" s="2" t="s">
        <v>12</v>
      </c>
      <c r="G1373" s="3" t="s">
        <v>1391</v>
      </c>
      <c r="H1373" s="9"/>
    </row>
    <row r="1374" spans="1:8" x14ac:dyDescent="0.3">
      <c r="A1374" s="8" t="s">
        <v>7</v>
      </c>
      <c r="B1374" s="2" t="s">
        <v>17</v>
      </c>
      <c r="C1374" s="2" t="s">
        <v>25</v>
      </c>
      <c r="D1374" s="2" t="s">
        <v>34</v>
      </c>
      <c r="E1374" s="2" t="s">
        <v>1001</v>
      </c>
      <c r="F1374" s="2" t="s">
        <v>12</v>
      </c>
      <c r="G1374" s="3" t="s">
        <v>1392</v>
      </c>
      <c r="H1374" s="9"/>
    </row>
    <row r="1375" spans="1:8" x14ac:dyDescent="0.3">
      <c r="A1375" s="8" t="s">
        <v>7</v>
      </c>
      <c r="B1375" s="2" t="s">
        <v>17</v>
      </c>
      <c r="C1375" s="2" t="s">
        <v>28</v>
      </c>
      <c r="D1375" s="2" t="s">
        <v>15</v>
      </c>
      <c r="E1375" s="2" t="s">
        <v>1001</v>
      </c>
      <c r="F1375" s="2" t="s">
        <v>12</v>
      </c>
      <c r="G1375" s="3" t="s">
        <v>1393</v>
      </c>
      <c r="H1375" s="9"/>
    </row>
    <row r="1376" spans="1:8" ht="43.2" x14ac:dyDescent="0.3">
      <c r="A1376" s="8" t="s">
        <v>7</v>
      </c>
      <c r="B1376" s="2" t="s">
        <v>17</v>
      </c>
      <c r="C1376" s="2" t="s">
        <v>33</v>
      </c>
      <c r="D1376" s="2" t="s">
        <v>15</v>
      </c>
      <c r="E1376" s="2" t="s">
        <v>1001</v>
      </c>
      <c r="F1376" s="2" t="s">
        <v>12</v>
      </c>
      <c r="G1376" s="3" t="s">
        <v>1394</v>
      </c>
      <c r="H1376" s="9"/>
    </row>
    <row r="1377" spans="1:8" ht="28.8" x14ac:dyDescent="0.3">
      <c r="A1377" s="8" t="s">
        <v>14</v>
      </c>
      <c r="B1377" s="2" t="s">
        <v>27</v>
      </c>
      <c r="C1377" s="2" t="s">
        <v>52</v>
      </c>
      <c r="D1377" s="2" t="s">
        <v>34</v>
      </c>
      <c r="E1377" s="2" t="s">
        <v>1001</v>
      </c>
      <c r="F1377" s="2" t="s">
        <v>12</v>
      </c>
      <c r="G1377" s="3" t="s">
        <v>1395</v>
      </c>
      <c r="H1377" s="9"/>
    </row>
    <row r="1378" spans="1:8" ht="43.2" x14ac:dyDescent="0.3">
      <c r="A1378" s="8" t="s">
        <v>7</v>
      </c>
      <c r="B1378" s="2" t="s">
        <v>17</v>
      </c>
      <c r="C1378" s="2" t="s">
        <v>18</v>
      </c>
      <c r="D1378" s="2" t="s">
        <v>10</v>
      </c>
      <c r="E1378" s="2" t="s">
        <v>1001</v>
      </c>
      <c r="F1378" s="2" t="s">
        <v>12</v>
      </c>
      <c r="G1378" s="3" t="s">
        <v>1396</v>
      </c>
      <c r="H1378" s="9"/>
    </row>
    <row r="1379" spans="1:8" ht="28.8" x14ac:dyDescent="0.3">
      <c r="A1379" s="8" t="s">
        <v>14</v>
      </c>
      <c r="B1379" s="2" t="s">
        <v>8</v>
      </c>
      <c r="C1379" s="2" t="s">
        <v>28</v>
      </c>
      <c r="D1379" s="2" t="s">
        <v>10</v>
      </c>
      <c r="E1379" s="2" t="s">
        <v>1001</v>
      </c>
      <c r="F1379" s="2" t="s">
        <v>12</v>
      </c>
      <c r="G1379" s="3" t="s">
        <v>1397</v>
      </c>
      <c r="H1379" s="9"/>
    </row>
    <row r="1380" spans="1:8" x14ac:dyDescent="0.3">
      <c r="A1380" s="8" t="s">
        <v>14</v>
      </c>
      <c r="B1380" s="2" t="s">
        <v>27</v>
      </c>
      <c r="C1380" s="2" t="s">
        <v>18</v>
      </c>
      <c r="D1380" s="2" t="s">
        <v>15</v>
      </c>
      <c r="E1380" s="2" t="s">
        <v>1001</v>
      </c>
      <c r="F1380" s="2" t="s">
        <v>12</v>
      </c>
      <c r="G1380" s="3" t="s">
        <v>1398</v>
      </c>
      <c r="H1380" s="9"/>
    </row>
    <row r="1381" spans="1:8" ht="28.8" x14ac:dyDescent="0.3">
      <c r="A1381" s="8" t="s">
        <v>14</v>
      </c>
      <c r="B1381" s="2" t="s">
        <v>8</v>
      </c>
      <c r="C1381" s="2" t="s">
        <v>9</v>
      </c>
      <c r="D1381" s="2" t="s">
        <v>21</v>
      </c>
      <c r="E1381" s="2" t="s">
        <v>1001</v>
      </c>
      <c r="F1381" s="2" t="s">
        <v>12</v>
      </c>
      <c r="G1381" s="3" t="s">
        <v>1399</v>
      </c>
      <c r="H1381" s="9"/>
    </row>
    <row r="1382" spans="1:8" ht="28.8" x14ac:dyDescent="0.3">
      <c r="A1382" s="8" t="s">
        <v>7</v>
      </c>
      <c r="B1382" s="2" t="s">
        <v>20</v>
      </c>
      <c r="C1382" s="2" t="s">
        <v>25</v>
      </c>
      <c r="D1382" s="2" t="s">
        <v>21</v>
      </c>
      <c r="E1382" s="2" t="s">
        <v>1001</v>
      </c>
      <c r="F1382" s="2" t="s">
        <v>12</v>
      </c>
      <c r="G1382" s="3" t="s">
        <v>1400</v>
      </c>
      <c r="H1382" s="9"/>
    </row>
    <row r="1383" spans="1:8" ht="28.8" x14ac:dyDescent="0.3">
      <c r="A1383" s="8" t="s">
        <v>7</v>
      </c>
      <c r="B1383" s="2" t="s">
        <v>27</v>
      </c>
      <c r="C1383" s="2" t="s">
        <v>25</v>
      </c>
      <c r="D1383" s="2" t="s">
        <v>21</v>
      </c>
      <c r="E1383" s="2" t="s">
        <v>1001</v>
      </c>
      <c r="F1383" s="2" t="s">
        <v>12</v>
      </c>
      <c r="G1383" s="3" t="s">
        <v>1401</v>
      </c>
      <c r="H1383" s="9"/>
    </row>
    <row r="1384" spans="1:8" ht="28.8" x14ac:dyDescent="0.3">
      <c r="A1384" s="8" t="s">
        <v>7</v>
      </c>
      <c r="B1384" s="2" t="s">
        <v>20</v>
      </c>
      <c r="C1384" s="2" t="s">
        <v>25</v>
      </c>
      <c r="D1384" s="2" t="s">
        <v>31</v>
      </c>
      <c r="E1384" s="2" t="s">
        <v>1001</v>
      </c>
      <c r="F1384" s="2" t="s">
        <v>12</v>
      </c>
      <c r="G1384" s="3" t="s">
        <v>1402</v>
      </c>
      <c r="H1384" s="9"/>
    </row>
    <row r="1385" spans="1:8" x14ac:dyDescent="0.3">
      <c r="A1385" s="8" t="s">
        <v>7</v>
      </c>
      <c r="B1385" s="2" t="s">
        <v>27</v>
      </c>
      <c r="C1385" s="2" t="s">
        <v>164</v>
      </c>
      <c r="D1385" s="2" t="s">
        <v>34</v>
      </c>
      <c r="E1385" s="2" t="s">
        <v>1001</v>
      </c>
      <c r="F1385" s="2" t="s">
        <v>12</v>
      </c>
      <c r="G1385" s="3" t="s">
        <v>1403</v>
      </c>
      <c r="H1385" s="9"/>
    </row>
    <row r="1386" spans="1:8" x14ac:dyDescent="0.3">
      <c r="A1386" s="8" t="s">
        <v>7</v>
      </c>
      <c r="B1386" s="2" t="s">
        <v>27</v>
      </c>
      <c r="C1386" s="2" t="s">
        <v>23</v>
      </c>
      <c r="D1386" s="2" t="s">
        <v>34</v>
      </c>
      <c r="E1386" s="2" t="s">
        <v>1001</v>
      </c>
      <c r="F1386" s="2" t="s">
        <v>12</v>
      </c>
      <c r="G1386" s="3" t="s">
        <v>1404</v>
      </c>
      <c r="H1386" s="9"/>
    </row>
    <row r="1387" spans="1:8" x14ac:dyDescent="0.3">
      <c r="A1387" s="8" t="s">
        <v>7</v>
      </c>
      <c r="B1387" s="2" t="s">
        <v>27</v>
      </c>
      <c r="C1387" s="2" t="s">
        <v>23</v>
      </c>
      <c r="D1387" s="2" t="s">
        <v>34</v>
      </c>
      <c r="E1387" s="2" t="s">
        <v>1001</v>
      </c>
      <c r="F1387" s="2" t="s">
        <v>12</v>
      </c>
      <c r="G1387" s="3" t="s">
        <v>1405</v>
      </c>
      <c r="H1387" s="9"/>
    </row>
    <row r="1388" spans="1:8" x14ac:dyDescent="0.3">
      <c r="A1388" s="8" t="s">
        <v>7</v>
      </c>
      <c r="B1388" s="2" t="s">
        <v>17</v>
      </c>
      <c r="C1388" s="2" t="s">
        <v>28</v>
      </c>
      <c r="D1388" s="2" t="s">
        <v>34</v>
      </c>
      <c r="E1388" s="2" t="s">
        <v>1001</v>
      </c>
      <c r="F1388" s="2" t="s">
        <v>12</v>
      </c>
      <c r="G1388" s="3" t="s">
        <v>982</v>
      </c>
      <c r="H1388" s="9"/>
    </row>
    <row r="1389" spans="1:8" x14ac:dyDescent="0.3">
      <c r="A1389" s="8" t="s">
        <v>14</v>
      </c>
      <c r="B1389" s="2" t="s">
        <v>8</v>
      </c>
      <c r="C1389" s="2" t="s">
        <v>164</v>
      </c>
      <c r="D1389" s="2" t="s">
        <v>34</v>
      </c>
      <c r="E1389" s="2" t="s">
        <v>1001</v>
      </c>
      <c r="F1389" s="2" t="s">
        <v>12</v>
      </c>
      <c r="G1389" s="3" t="s">
        <v>1406</v>
      </c>
      <c r="H1389" s="9"/>
    </row>
    <row r="1390" spans="1:8" ht="28.8" x14ac:dyDescent="0.3">
      <c r="A1390" s="8" t="s">
        <v>7</v>
      </c>
      <c r="B1390" s="2" t="s">
        <v>8</v>
      </c>
      <c r="C1390" s="2" t="s">
        <v>164</v>
      </c>
      <c r="D1390" s="2" t="s">
        <v>21</v>
      </c>
      <c r="E1390" s="2" t="s">
        <v>1001</v>
      </c>
      <c r="F1390" s="2" t="s">
        <v>12</v>
      </c>
      <c r="G1390" s="3" t="s">
        <v>1407</v>
      </c>
      <c r="H1390" s="9"/>
    </row>
    <row r="1391" spans="1:8" x14ac:dyDescent="0.3">
      <c r="A1391" s="8" t="s">
        <v>7</v>
      </c>
      <c r="B1391" s="2" t="s">
        <v>20</v>
      </c>
      <c r="C1391" s="2" t="s">
        <v>23</v>
      </c>
      <c r="D1391" s="2" t="s">
        <v>34</v>
      </c>
      <c r="E1391" s="2" t="s">
        <v>1001</v>
      </c>
      <c r="F1391" s="2" t="s">
        <v>12</v>
      </c>
      <c r="G1391" s="3" t="s">
        <v>1408</v>
      </c>
      <c r="H1391" s="9"/>
    </row>
    <row r="1392" spans="1:8" ht="28.8" x14ac:dyDescent="0.3">
      <c r="A1392" s="8" t="s">
        <v>14</v>
      </c>
      <c r="B1392" s="2" t="s">
        <v>27</v>
      </c>
      <c r="C1392" s="2" t="s">
        <v>9</v>
      </c>
      <c r="D1392" s="2" t="s">
        <v>15</v>
      </c>
      <c r="E1392" s="2" t="s">
        <v>1001</v>
      </c>
      <c r="F1392" s="2" t="s">
        <v>12</v>
      </c>
      <c r="G1392" s="3" t="s">
        <v>1409</v>
      </c>
      <c r="H1392" s="9"/>
    </row>
    <row r="1393" spans="1:8" ht="43.2" x14ac:dyDescent="0.3">
      <c r="A1393" s="8" t="s">
        <v>7</v>
      </c>
      <c r="B1393" s="2" t="s">
        <v>20</v>
      </c>
      <c r="C1393" s="2" t="s">
        <v>23</v>
      </c>
      <c r="D1393" s="2" t="s">
        <v>15</v>
      </c>
      <c r="E1393" s="2" t="s">
        <v>1001</v>
      </c>
      <c r="F1393" s="2" t="s">
        <v>12</v>
      </c>
      <c r="G1393" s="3" t="s">
        <v>1410</v>
      </c>
      <c r="H1393" s="9"/>
    </row>
    <row r="1394" spans="1:8" x14ac:dyDescent="0.3">
      <c r="A1394" s="8" t="s">
        <v>14</v>
      </c>
      <c r="B1394" s="2" t="s">
        <v>17</v>
      </c>
      <c r="C1394" s="2" t="s">
        <v>9</v>
      </c>
      <c r="D1394" s="2" t="s">
        <v>34</v>
      </c>
      <c r="E1394" s="2" t="s">
        <v>1001</v>
      </c>
      <c r="F1394" s="2" t="s">
        <v>12</v>
      </c>
      <c r="G1394" s="3" t="s">
        <v>1411</v>
      </c>
      <c r="H1394" s="9"/>
    </row>
    <row r="1395" spans="1:8" x14ac:dyDescent="0.3">
      <c r="A1395" s="8" t="s">
        <v>14</v>
      </c>
      <c r="B1395" s="2" t="s">
        <v>17</v>
      </c>
      <c r="C1395" s="2" t="s">
        <v>28</v>
      </c>
      <c r="D1395" s="2" t="s">
        <v>31</v>
      </c>
      <c r="E1395" s="2" t="s">
        <v>1001</v>
      </c>
      <c r="F1395" s="2" t="s">
        <v>12</v>
      </c>
      <c r="G1395" s="3" t="s">
        <v>1227</v>
      </c>
      <c r="H1395" s="9"/>
    </row>
    <row r="1396" spans="1:8" x14ac:dyDescent="0.3">
      <c r="A1396" s="8" t="s">
        <v>7</v>
      </c>
      <c r="B1396" s="2" t="s">
        <v>17</v>
      </c>
      <c r="C1396" s="2" t="s">
        <v>52</v>
      </c>
      <c r="D1396" s="2" t="s">
        <v>21</v>
      </c>
      <c r="E1396" s="2" t="s">
        <v>1001</v>
      </c>
      <c r="F1396" s="2" t="s">
        <v>12</v>
      </c>
      <c r="G1396" s="3" t="s">
        <v>1412</v>
      </c>
      <c r="H1396" s="9"/>
    </row>
    <row r="1397" spans="1:8" ht="28.8" x14ac:dyDescent="0.3">
      <c r="A1397" s="8" t="s">
        <v>14</v>
      </c>
      <c r="B1397" s="2" t="s">
        <v>27</v>
      </c>
      <c r="C1397" s="2" t="s">
        <v>23</v>
      </c>
      <c r="E1397" s="2" t="s">
        <v>1001</v>
      </c>
      <c r="F1397" s="2" t="s">
        <v>12</v>
      </c>
      <c r="G1397" s="3" t="s">
        <v>1413</v>
      </c>
      <c r="H1397" s="9"/>
    </row>
    <row r="1398" spans="1:8" ht="28.8" x14ac:dyDescent="0.3">
      <c r="A1398" s="8" t="s">
        <v>7</v>
      </c>
      <c r="B1398" s="2" t="s">
        <v>8</v>
      </c>
      <c r="C1398" s="2" t="s">
        <v>18</v>
      </c>
      <c r="D1398" s="2" t="s">
        <v>15</v>
      </c>
      <c r="E1398" s="2" t="s">
        <v>1001</v>
      </c>
      <c r="F1398" s="2" t="s">
        <v>12</v>
      </c>
      <c r="G1398" s="3" t="s">
        <v>1414</v>
      </c>
      <c r="H1398" s="9"/>
    </row>
    <row r="1399" spans="1:8" x14ac:dyDescent="0.3">
      <c r="A1399" s="8" t="s">
        <v>7</v>
      </c>
      <c r="B1399" s="2" t="s">
        <v>20</v>
      </c>
      <c r="C1399" s="2" t="s">
        <v>9</v>
      </c>
      <c r="D1399" s="2" t="s">
        <v>15</v>
      </c>
      <c r="E1399" s="2" t="s">
        <v>1001</v>
      </c>
      <c r="F1399" s="2" t="s">
        <v>12</v>
      </c>
      <c r="G1399" s="3" t="s">
        <v>1415</v>
      </c>
      <c r="H1399" s="9"/>
    </row>
    <row r="1400" spans="1:8" x14ac:dyDescent="0.3">
      <c r="A1400" s="8"/>
      <c r="C1400" s="2" t="s">
        <v>28</v>
      </c>
      <c r="E1400" s="2" t="s">
        <v>1001</v>
      </c>
      <c r="F1400" s="2" t="s">
        <v>12</v>
      </c>
      <c r="G1400" s="3" t="s">
        <v>99</v>
      </c>
      <c r="H1400" s="9"/>
    </row>
    <row r="1401" spans="1:8" ht="28.8" x14ac:dyDescent="0.3">
      <c r="A1401" s="8" t="s">
        <v>7</v>
      </c>
      <c r="B1401" s="2" t="s">
        <v>17</v>
      </c>
      <c r="C1401" s="2" t="s">
        <v>28</v>
      </c>
      <c r="D1401" s="2" t="s">
        <v>34</v>
      </c>
      <c r="E1401" s="2" t="s">
        <v>1001</v>
      </c>
      <c r="F1401" s="2" t="s">
        <v>12</v>
      </c>
      <c r="G1401" s="3" t="s">
        <v>1416</v>
      </c>
      <c r="H1401" s="9"/>
    </row>
    <row r="1402" spans="1:8" x14ac:dyDescent="0.3">
      <c r="A1402" s="8" t="s">
        <v>14</v>
      </c>
      <c r="B1402" s="2" t="s">
        <v>17</v>
      </c>
      <c r="C1402" s="2" t="s">
        <v>23</v>
      </c>
      <c r="D1402" s="2" t="s">
        <v>34</v>
      </c>
      <c r="E1402" s="2" t="s">
        <v>1001</v>
      </c>
      <c r="F1402" s="2" t="s">
        <v>12</v>
      </c>
      <c r="G1402" s="3" t="s">
        <v>1417</v>
      </c>
      <c r="H1402" s="9"/>
    </row>
    <row r="1403" spans="1:8" x14ac:dyDescent="0.3">
      <c r="A1403" s="8" t="s">
        <v>14</v>
      </c>
      <c r="B1403" s="2" t="s">
        <v>20</v>
      </c>
      <c r="C1403" s="2" t="s">
        <v>23</v>
      </c>
      <c r="D1403" s="2" t="s">
        <v>15</v>
      </c>
      <c r="E1403" s="2" t="s">
        <v>1001</v>
      </c>
      <c r="F1403" s="2" t="s">
        <v>12</v>
      </c>
      <c r="G1403" s="3" t="s">
        <v>1418</v>
      </c>
      <c r="H1403" s="9"/>
    </row>
    <row r="1404" spans="1:8" x14ac:dyDescent="0.3">
      <c r="A1404" s="8"/>
      <c r="C1404" s="2" t="s">
        <v>18</v>
      </c>
      <c r="E1404" s="2" t="s">
        <v>1001</v>
      </c>
      <c r="F1404" s="2" t="s">
        <v>12</v>
      </c>
      <c r="G1404" s="3" t="s">
        <v>1419</v>
      </c>
      <c r="H1404" s="9"/>
    </row>
    <row r="1405" spans="1:8" x14ac:dyDescent="0.3">
      <c r="A1405" s="8"/>
      <c r="B1405" s="2" t="s">
        <v>17</v>
      </c>
      <c r="C1405" s="2" t="s">
        <v>28</v>
      </c>
      <c r="E1405" s="2" t="s">
        <v>1018</v>
      </c>
      <c r="F1405" s="2" t="s">
        <v>309</v>
      </c>
      <c r="G1405" s="3" t="s">
        <v>1420</v>
      </c>
      <c r="H1405" s="9"/>
    </row>
    <row r="1406" spans="1:8" x14ac:dyDescent="0.3">
      <c r="A1406" s="8" t="s">
        <v>7</v>
      </c>
      <c r="B1406" s="2" t="s">
        <v>8</v>
      </c>
      <c r="C1406" s="2" t="s">
        <v>28</v>
      </c>
      <c r="D1406" s="2" t="s">
        <v>34</v>
      </c>
      <c r="E1406" s="2" t="s">
        <v>1018</v>
      </c>
      <c r="F1406" s="2" t="s">
        <v>309</v>
      </c>
      <c r="G1406" s="3" t="s">
        <v>1421</v>
      </c>
      <c r="H1406" s="9"/>
    </row>
    <row r="1407" spans="1:8" x14ac:dyDescent="0.3">
      <c r="A1407" s="8" t="s">
        <v>14</v>
      </c>
      <c r="B1407" s="2" t="s">
        <v>17</v>
      </c>
      <c r="C1407" s="2" t="s">
        <v>28</v>
      </c>
      <c r="E1407" s="2" t="s">
        <v>1018</v>
      </c>
      <c r="F1407" s="2" t="s">
        <v>309</v>
      </c>
      <c r="G1407" s="3" t="s">
        <v>1422</v>
      </c>
      <c r="H1407" s="9"/>
    </row>
    <row r="1408" spans="1:8" x14ac:dyDescent="0.3">
      <c r="A1408" s="8" t="s">
        <v>14</v>
      </c>
      <c r="C1408" s="2" t="s">
        <v>33</v>
      </c>
      <c r="E1408" s="2" t="s">
        <v>1018</v>
      </c>
      <c r="F1408" s="2" t="s">
        <v>309</v>
      </c>
      <c r="G1408" s="3" t="s">
        <v>1423</v>
      </c>
      <c r="H1408" s="9"/>
    </row>
    <row r="1409" spans="1:8" x14ac:dyDescent="0.3">
      <c r="A1409" s="8" t="s">
        <v>7</v>
      </c>
      <c r="C1409" s="2" t="s">
        <v>28</v>
      </c>
      <c r="E1409" s="2" t="s">
        <v>1018</v>
      </c>
      <c r="F1409" s="2" t="s">
        <v>309</v>
      </c>
      <c r="G1409" s="3" t="s">
        <v>1246</v>
      </c>
      <c r="H1409" s="9"/>
    </row>
    <row r="1410" spans="1:8" x14ac:dyDescent="0.3">
      <c r="A1410" s="8" t="s">
        <v>14</v>
      </c>
      <c r="B1410" s="2" t="s">
        <v>27</v>
      </c>
      <c r="C1410" s="2" t="s">
        <v>33</v>
      </c>
      <c r="D1410" s="2" t="s">
        <v>21</v>
      </c>
      <c r="E1410" s="2" t="s">
        <v>1018</v>
      </c>
      <c r="F1410" s="2" t="s">
        <v>309</v>
      </c>
      <c r="G1410" s="3" t="s">
        <v>1424</v>
      </c>
      <c r="H1410" s="9"/>
    </row>
    <row r="1411" spans="1:8" x14ac:dyDescent="0.3">
      <c r="A1411" s="8" t="s">
        <v>14</v>
      </c>
      <c r="B1411" s="2" t="s">
        <v>17</v>
      </c>
      <c r="C1411" s="2" t="s">
        <v>52</v>
      </c>
      <c r="D1411" s="2" t="s">
        <v>21</v>
      </c>
      <c r="E1411" s="2" t="s">
        <v>1018</v>
      </c>
      <c r="F1411" s="2" t="s">
        <v>309</v>
      </c>
      <c r="G1411" s="3" t="s">
        <v>1425</v>
      </c>
      <c r="H1411" s="9"/>
    </row>
    <row r="1412" spans="1:8" ht="28.8" x14ac:dyDescent="0.3">
      <c r="A1412" s="8" t="s">
        <v>7</v>
      </c>
      <c r="B1412" s="2" t="s">
        <v>27</v>
      </c>
      <c r="C1412" s="2" t="s">
        <v>18</v>
      </c>
      <c r="D1412" s="2" t="s">
        <v>34</v>
      </c>
      <c r="E1412" s="2" t="s">
        <v>1018</v>
      </c>
      <c r="F1412" s="2" t="s">
        <v>309</v>
      </c>
      <c r="G1412" s="3" t="s">
        <v>1426</v>
      </c>
      <c r="H1412" s="9"/>
    </row>
    <row r="1413" spans="1:8" x14ac:dyDescent="0.3">
      <c r="A1413" s="8" t="s">
        <v>14</v>
      </c>
      <c r="B1413" s="2" t="s">
        <v>17</v>
      </c>
      <c r="C1413" s="2" t="s">
        <v>25</v>
      </c>
      <c r="D1413" s="2" t="s">
        <v>34</v>
      </c>
      <c r="E1413" s="2" t="s">
        <v>1018</v>
      </c>
      <c r="F1413" s="2" t="s">
        <v>309</v>
      </c>
      <c r="G1413" s="3" t="s">
        <v>1427</v>
      </c>
      <c r="H1413" s="9"/>
    </row>
    <row r="1414" spans="1:8" x14ac:dyDescent="0.3">
      <c r="A1414" s="8"/>
      <c r="B1414" s="2" t="s">
        <v>20</v>
      </c>
      <c r="C1414" s="2" t="s">
        <v>25</v>
      </c>
      <c r="D1414" s="2" t="s">
        <v>21</v>
      </c>
      <c r="E1414" s="2" t="s">
        <v>1018</v>
      </c>
      <c r="F1414" s="2" t="s">
        <v>309</v>
      </c>
      <c r="G1414" s="3" t="s">
        <v>1428</v>
      </c>
      <c r="H1414" s="9"/>
    </row>
    <row r="1415" spans="1:8" x14ac:dyDescent="0.3">
      <c r="A1415" s="8" t="s">
        <v>7</v>
      </c>
      <c r="B1415" s="2" t="s">
        <v>17</v>
      </c>
      <c r="C1415" s="2" t="s">
        <v>28</v>
      </c>
      <c r="D1415" s="2" t="s">
        <v>34</v>
      </c>
      <c r="E1415" s="2" t="s">
        <v>1018</v>
      </c>
      <c r="F1415" s="2" t="s">
        <v>309</v>
      </c>
      <c r="G1415" s="3" t="s">
        <v>1429</v>
      </c>
      <c r="H1415" s="9"/>
    </row>
    <row r="1416" spans="1:8" ht="28.8" x14ac:dyDescent="0.3">
      <c r="A1416" s="8" t="s">
        <v>7</v>
      </c>
      <c r="B1416" s="2" t="s">
        <v>8</v>
      </c>
      <c r="C1416" s="2" t="s">
        <v>25</v>
      </c>
      <c r="D1416" s="2" t="s">
        <v>34</v>
      </c>
      <c r="E1416" s="2" t="s">
        <v>1018</v>
      </c>
      <c r="F1416" s="2" t="s">
        <v>309</v>
      </c>
      <c r="G1416" s="3" t="s">
        <v>1430</v>
      </c>
      <c r="H1416" s="9"/>
    </row>
    <row r="1417" spans="1:8" x14ac:dyDescent="0.3">
      <c r="A1417" s="8" t="s">
        <v>14</v>
      </c>
      <c r="B1417" s="2" t="s">
        <v>27</v>
      </c>
      <c r="C1417" s="2" t="s">
        <v>9</v>
      </c>
      <c r="D1417" s="2" t="s">
        <v>15</v>
      </c>
      <c r="E1417" s="2" t="s">
        <v>1018</v>
      </c>
      <c r="F1417" s="2" t="s">
        <v>309</v>
      </c>
      <c r="G1417" s="3" t="s">
        <v>1431</v>
      </c>
      <c r="H1417" s="9"/>
    </row>
    <row r="1418" spans="1:8" ht="28.8" x14ac:dyDescent="0.3">
      <c r="A1418" s="8" t="s">
        <v>14</v>
      </c>
      <c r="B1418" s="2" t="s">
        <v>17</v>
      </c>
      <c r="C1418" s="2" t="s">
        <v>18</v>
      </c>
      <c r="D1418" s="2" t="s">
        <v>21</v>
      </c>
      <c r="E1418" s="2" t="s">
        <v>1018</v>
      </c>
      <c r="F1418" s="2" t="s">
        <v>309</v>
      </c>
      <c r="G1418" s="3" t="s">
        <v>1432</v>
      </c>
      <c r="H1418" s="9"/>
    </row>
    <row r="1419" spans="1:8" x14ac:dyDescent="0.3">
      <c r="A1419" s="8" t="s">
        <v>14</v>
      </c>
      <c r="C1419" s="2" t="s">
        <v>18</v>
      </c>
      <c r="D1419" s="2" t="s">
        <v>21</v>
      </c>
      <c r="E1419" s="2" t="s">
        <v>1018</v>
      </c>
      <c r="F1419" s="2" t="s">
        <v>309</v>
      </c>
      <c r="G1419" s="3" t="s">
        <v>1433</v>
      </c>
      <c r="H1419" s="9"/>
    </row>
    <row r="1420" spans="1:8" x14ac:dyDescent="0.3">
      <c r="A1420" s="8" t="s">
        <v>14</v>
      </c>
      <c r="B1420" s="2" t="s">
        <v>27</v>
      </c>
      <c r="C1420" s="2" t="s">
        <v>28</v>
      </c>
      <c r="D1420" s="2" t="s">
        <v>21</v>
      </c>
      <c r="E1420" s="2" t="s">
        <v>1018</v>
      </c>
      <c r="F1420" s="2" t="s">
        <v>309</v>
      </c>
      <c r="G1420" s="3" t="s">
        <v>1434</v>
      </c>
      <c r="H1420" s="9"/>
    </row>
    <row r="1421" spans="1:8" ht="28.8" x14ac:dyDescent="0.3">
      <c r="A1421" s="8" t="s">
        <v>7</v>
      </c>
      <c r="B1421" s="2" t="s">
        <v>17</v>
      </c>
      <c r="C1421" s="2" t="s">
        <v>28</v>
      </c>
      <c r="D1421" s="2" t="s">
        <v>21</v>
      </c>
      <c r="E1421" s="2" t="s">
        <v>1018</v>
      </c>
      <c r="F1421" s="2" t="s">
        <v>309</v>
      </c>
      <c r="G1421" s="3" t="s">
        <v>1435</v>
      </c>
      <c r="H1421" s="9"/>
    </row>
    <row r="1422" spans="1:8" x14ac:dyDescent="0.3">
      <c r="A1422" s="8" t="s">
        <v>7</v>
      </c>
      <c r="B1422" s="2" t="s">
        <v>8</v>
      </c>
      <c r="C1422" s="2" t="s">
        <v>23</v>
      </c>
      <c r="D1422" s="2" t="s">
        <v>21</v>
      </c>
      <c r="E1422" s="2" t="s">
        <v>1018</v>
      </c>
      <c r="F1422" s="2" t="s">
        <v>309</v>
      </c>
      <c r="G1422" s="3" t="s">
        <v>1436</v>
      </c>
      <c r="H1422" s="9"/>
    </row>
    <row r="1423" spans="1:8" x14ac:dyDescent="0.3">
      <c r="A1423" s="8" t="s">
        <v>7</v>
      </c>
      <c r="C1423" s="2" t="s">
        <v>18</v>
      </c>
      <c r="D1423" s="2" t="s">
        <v>31</v>
      </c>
      <c r="E1423" s="2" t="s">
        <v>1018</v>
      </c>
      <c r="F1423" s="2" t="s">
        <v>309</v>
      </c>
      <c r="G1423" s="3" t="s">
        <v>1437</v>
      </c>
      <c r="H1423" s="9"/>
    </row>
    <row r="1424" spans="1:8" x14ac:dyDescent="0.3">
      <c r="A1424" s="8" t="s">
        <v>14</v>
      </c>
      <c r="B1424" s="2" t="s">
        <v>27</v>
      </c>
      <c r="C1424" s="2" t="s">
        <v>33</v>
      </c>
      <c r="D1424" s="2" t="s">
        <v>31</v>
      </c>
      <c r="E1424" s="2" t="s">
        <v>1018</v>
      </c>
      <c r="F1424" s="2" t="s">
        <v>309</v>
      </c>
      <c r="G1424" s="3" t="s">
        <v>1438</v>
      </c>
      <c r="H1424" s="9"/>
    </row>
    <row r="1425" spans="1:8" x14ac:dyDescent="0.3">
      <c r="A1425" s="8" t="s">
        <v>14</v>
      </c>
      <c r="B1425" s="2" t="s">
        <v>17</v>
      </c>
      <c r="C1425" s="2" t="s">
        <v>23</v>
      </c>
      <c r="D1425" s="2" t="s">
        <v>31</v>
      </c>
      <c r="E1425" s="2" t="s">
        <v>1018</v>
      </c>
      <c r="F1425" s="2" t="s">
        <v>309</v>
      </c>
      <c r="G1425" s="3" t="s">
        <v>1439</v>
      </c>
      <c r="H1425" s="9"/>
    </row>
    <row r="1426" spans="1:8" x14ac:dyDescent="0.3">
      <c r="A1426" s="8"/>
      <c r="B1426" s="2" t="s">
        <v>20</v>
      </c>
      <c r="C1426" s="2" t="s">
        <v>23</v>
      </c>
      <c r="D1426" s="2" t="s">
        <v>15</v>
      </c>
      <c r="E1426" s="2" t="s">
        <v>1018</v>
      </c>
      <c r="F1426" s="2" t="s">
        <v>309</v>
      </c>
      <c r="G1426" s="3" t="s">
        <v>1440</v>
      </c>
      <c r="H1426" s="9"/>
    </row>
    <row r="1427" spans="1:8" ht="28.8" x14ac:dyDescent="0.3">
      <c r="A1427" s="8" t="s">
        <v>7</v>
      </c>
      <c r="B1427" s="2" t="s">
        <v>20</v>
      </c>
      <c r="C1427" s="2" t="s">
        <v>18</v>
      </c>
      <c r="D1427" s="2" t="s">
        <v>31</v>
      </c>
      <c r="E1427" s="2" t="s">
        <v>1018</v>
      </c>
      <c r="F1427" s="2" t="s">
        <v>309</v>
      </c>
      <c r="G1427" s="3" t="s">
        <v>1441</v>
      </c>
      <c r="H1427" s="9"/>
    </row>
    <row r="1428" spans="1:8" x14ac:dyDescent="0.3">
      <c r="A1428" s="8" t="s">
        <v>14</v>
      </c>
      <c r="B1428" s="2" t="s">
        <v>17</v>
      </c>
      <c r="C1428" s="2" t="s">
        <v>18</v>
      </c>
      <c r="D1428" s="2" t="s">
        <v>21</v>
      </c>
      <c r="E1428" s="2" t="s">
        <v>1018</v>
      </c>
      <c r="F1428" s="2" t="s">
        <v>309</v>
      </c>
      <c r="G1428" s="3" t="s">
        <v>1442</v>
      </c>
      <c r="H1428" s="9"/>
    </row>
    <row r="1429" spans="1:8" x14ac:dyDescent="0.3">
      <c r="A1429" s="8" t="s">
        <v>14</v>
      </c>
      <c r="B1429" s="2" t="s">
        <v>8</v>
      </c>
      <c r="C1429" s="2" t="s">
        <v>18</v>
      </c>
      <c r="D1429" s="2" t="s">
        <v>15</v>
      </c>
      <c r="E1429" s="2" t="s">
        <v>1018</v>
      </c>
      <c r="F1429" s="2" t="s">
        <v>309</v>
      </c>
      <c r="G1429" s="3" t="s">
        <v>1443</v>
      </c>
      <c r="H1429" s="9"/>
    </row>
    <row r="1430" spans="1:8" x14ac:dyDescent="0.3">
      <c r="A1430" s="8"/>
      <c r="C1430" s="2" t="s">
        <v>33</v>
      </c>
      <c r="E1430" s="2" t="s">
        <v>1018</v>
      </c>
      <c r="F1430" s="2" t="s">
        <v>309</v>
      </c>
      <c r="G1430" s="3" t="s">
        <v>1444</v>
      </c>
      <c r="H1430" s="9"/>
    </row>
    <row r="1431" spans="1:8" ht="28.8" x14ac:dyDescent="0.3">
      <c r="A1431" s="8" t="s">
        <v>14</v>
      </c>
      <c r="B1431" s="2" t="s">
        <v>17</v>
      </c>
      <c r="C1431" s="2" t="s">
        <v>18</v>
      </c>
      <c r="D1431" s="2" t="s">
        <v>15</v>
      </c>
      <c r="E1431" s="2" t="s">
        <v>1018</v>
      </c>
      <c r="F1431" s="2" t="s">
        <v>309</v>
      </c>
      <c r="G1431" s="3" t="s">
        <v>1445</v>
      </c>
      <c r="H1431" s="9"/>
    </row>
    <row r="1432" spans="1:8" ht="28.8" x14ac:dyDescent="0.3">
      <c r="A1432" s="8" t="s">
        <v>14</v>
      </c>
      <c r="B1432" s="2" t="s">
        <v>17</v>
      </c>
      <c r="C1432" s="2" t="s">
        <v>28</v>
      </c>
      <c r="D1432" s="2" t="s">
        <v>15</v>
      </c>
      <c r="E1432" s="2" t="s">
        <v>1018</v>
      </c>
      <c r="F1432" s="2" t="s">
        <v>309</v>
      </c>
      <c r="G1432" s="3" t="s">
        <v>1446</v>
      </c>
      <c r="H1432" s="9"/>
    </row>
    <row r="1433" spans="1:8" x14ac:dyDescent="0.3">
      <c r="A1433" s="8" t="s">
        <v>14</v>
      </c>
      <c r="B1433" s="2" t="s">
        <v>20</v>
      </c>
      <c r="C1433" s="2" t="s">
        <v>164</v>
      </c>
      <c r="D1433" s="2" t="s">
        <v>31</v>
      </c>
      <c r="E1433" s="2" t="s">
        <v>1018</v>
      </c>
      <c r="F1433" s="2" t="s">
        <v>309</v>
      </c>
      <c r="G1433" s="3" t="s">
        <v>1447</v>
      </c>
      <c r="H1433" s="9"/>
    </row>
    <row r="1434" spans="1:8" x14ac:dyDescent="0.3">
      <c r="A1434" s="8" t="s">
        <v>14</v>
      </c>
      <c r="B1434" s="2" t="s">
        <v>20</v>
      </c>
      <c r="C1434" s="2" t="s">
        <v>28</v>
      </c>
      <c r="D1434" s="2" t="s">
        <v>15</v>
      </c>
      <c r="E1434" s="2" t="s">
        <v>1018</v>
      </c>
      <c r="F1434" s="2" t="s">
        <v>309</v>
      </c>
      <c r="G1434" s="3" t="s">
        <v>1448</v>
      </c>
      <c r="H1434" s="9"/>
    </row>
    <row r="1435" spans="1:8" x14ac:dyDescent="0.3">
      <c r="A1435" s="8" t="s">
        <v>14</v>
      </c>
      <c r="B1435" s="2" t="s">
        <v>27</v>
      </c>
      <c r="C1435" s="2" t="s">
        <v>18</v>
      </c>
      <c r="D1435" s="2" t="s">
        <v>31</v>
      </c>
      <c r="E1435" s="2" t="s">
        <v>1018</v>
      </c>
      <c r="F1435" s="2" t="s">
        <v>309</v>
      </c>
      <c r="G1435" s="3" t="s">
        <v>1449</v>
      </c>
      <c r="H1435" s="9"/>
    </row>
    <row r="1436" spans="1:8" x14ac:dyDescent="0.3">
      <c r="A1436" s="8" t="s">
        <v>14</v>
      </c>
      <c r="B1436" s="2" t="s">
        <v>27</v>
      </c>
      <c r="C1436" s="2" t="s">
        <v>164</v>
      </c>
      <c r="D1436" s="2" t="s">
        <v>15</v>
      </c>
      <c r="E1436" s="2" t="s">
        <v>1018</v>
      </c>
      <c r="F1436" s="2" t="s">
        <v>309</v>
      </c>
      <c r="G1436" s="3" t="s">
        <v>1450</v>
      </c>
      <c r="H1436" s="9"/>
    </row>
    <row r="1437" spans="1:8" x14ac:dyDescent="0.3">
      <c r="A1437" s="8"/>
      <c r="C1437" s="2" t="s">
        <v>164</v>
      </c>
      <c r="E1437" s="2" t="s">
        <v>1018</v>
      </c>
      <c r="F1437" s="2" t="s">
        <v>309</v>
      </c>
      <c r="G1437" s="3" t="s">
        <v>1451</v>
      </c>
      <c r="H1437" s="9"/>
    </row>
    <row r="1438" spans="1:8" x14ac:dyDescent="0.3">
      <c r="A1438" s="8" t="s">
        <v>14</v>
      </c>
      <c r="B1438" s="2" t="s">
        <v>27</v>
      </c>
      <c r="C1438" s="2" t="s">
        <v>28</v>
      </c>
      <c r="D1438" s="2" t="s">
        <v>21</v>
      </c>
      <c r="E1438" s="2" t="s">
        <v>1018</v>
      </c>
      <c r="F1438" s="2" t="s">
        <v>309</v>
      </c>
      <c r="G1438" s="3" t="s">
        <v>1233</v>
      </c>
      <c r="H1438" s="9"/>
    </row>
    <row r="1439" spans="1:8" ht="28.8" x14ac:dyDescent="0.3">
      <c r="A1439" s="8" t="s">
        <v>7</v>
      </c>
      <c r="B1439" s="2" t="s">
        <v>27</v>
      </c>
      <c r="C1439" s="2" t="s">
        <v>9</v>
      </c>
      <c r="D1439" s="2" t="s">
        <v>15</v>
      </c>
      <c r="E1439" s="2" t="s">
        <v>1018</v>
      </c>
      <c r="F1439" s="2" t="s">
        <v>309</v>
      </c>
      <c r="G1439" s="3" t="s">
        <v>1452</v>
      </c>
      <c r="H1439" s="9"/>
    </row>
    <row r="1440" spans="1:8" ht="43.2" x14ac:dyDescent="0.3">
      <c r="A1440" s="8" t="s">
        <v>14</v>
      </c>
      <c r="B1440" s="2" t="s">
        <v>27</v>
      </c>
      <c r="C1440" s="2" t="s">
        <v>9</v>
      </c>
      <c r="D1440" s="2" t="s">
        <v>34</v>
      </c>
      <c r="E1440" s="2" t="s">
        <v>1018</v>
      </c>
      <c r="F1440" s="2" t="s">
        <v>309</v>
      </c>
      <c r="G1440" s="3" t="s">
        <v>1453</v>
      </c>
      <c r="H1440" s="9"/>
    </row>
    <row r="1441" spans="1:8" x14ac:dyDescent="0.3">
      <c r="A1441" s="8"/>
      <c r="C1441" s="2" t="s">
        <v>18</v>
      </c>
      <c r="E1441" s="2" t="s">
        <v>1018</v>
      </c>
      <c r="F1441" s="2" t="s">
        <v>309</v>
      </c>
      <c r="G1441" s="3" t="s">
        <v>1454</v>
      </c>
      <c r="H1441" s="9"/>
    </row>
    <row r="1442" spans="1:8" x14ac:dyDescent="0.3">
      <c r="A1442" s="8" t="s">
        <v>7</v>
      </c>
      <c r="B1442" s="2" t="s">
        <v>20</v>
      </c>
      <c r="C1442" s="2" t="s">
        <v>28</v>
      </c>
      <c r="D1442" s="2" t="s">
        <v>31</v>
      </c>
      <c r="E1442" s="2" t="s">
        <v>1018</v>
      </c>
      <c r="F1442" s="2" t="s">
        <v>309</v>
      </c>
      <c r="G1442" s="3" t="s">
        <v>284</v>
      </c>
      <c r="H1442" s="9"/>
    </row>
    <row r="1443" spans="1:8" x14ac:dyDescent="0.3">
      <c r="A1443" s="8" t="s">
        <v>7</v>
      </c>
      <c r="B1443" s="2" t="s">
        <v>27</v>
      </c>
      <c r="C1443" s="2" t="s">
        <v>28</v>
      </c>
      <c r="D1443" s="2" t="s">
        <v>21</v>
      </c>
      <c r="E1443" s="2" t="s">
        <v>1018</v>
      </c>
      <c r="F1443" s="2" t="s">
        <v>309</v>
      </c>
      <c r="G1443" s="3" t="s">
        <v>1455</v>
      </c>
      <c r="H1443" s="9"/>
    </row>
    <row r="1444" spans="1:8" x14ac:dyDescent="0.3">
      <c r="A1444" s="8" t="s">
        <v>14</v>
      </c>
      <c r="B1444" s="2" t="s">
        <v>17</v>
      </c>
      <c r="C1444" s="2" t="s">
        <v>52</v>
      </c>
      <c r="D1444" s="2" t="s">
        <v>15</v>
      </c>
      <c r="E1444" s="2" t="s">
        <v>1018</v>
      </c>
      <c r="F1444" s="2" t="s">
        <v>309</v>
      </c>
      <c r="G1444" s="3" t="s">
        <v>1456</v>
      </c>
      <c r="H1444" s="9"/>
    </row>
    <row r="1445" spans="1:8" x14ac:dyDescent="0.3">
      <c r="A1445" s="8" t="s">
        <v>7</v>
      </c>
      <c r="C1445" s="2" t="s">
        <v>33</v>
      </c>
      <c r="E1445" s="2" t="s">
        <v>1018</v>
      </c>
      <c r="F1445" s="2" t="s">
        <v>309</v>
      </c>
      <c r="G1445" s="3" t="s">
        <v>1457</v>
      </c>
      <c r="H1445" s="9"/>
    </row>
    <row r="1446" spans="1:8" x14ac:dyDescent="0.3">
      <c r="A1446" s="8" t="s">
        <v>14</v>
      </c>
      <c r="B1446" s="2" t="s">
        <v>27</v>
      </c>
      <c r="C1446" s="2" t="s">
        <v>28</v>
      </c>
      <c r="D1446" s="2" t="s">
        <v>31</v>
      </c>
      <c r="E1446" s="2" t="s">
        <v>1018</v>
      </c>
      <c r="F1446" s="2" t="s">
        <v>309</v>
      </c>
      <c r="G1446" s="3" t="s">
        <v>1458</v>
      </c>
      <c r="H1446" s="9"/>
    </row>
    <row r="1447" spans="1:8" ht="28.8" x14ac:dyDescent="0.3">
      <c r="A1447" s="8" t="s">
        <v>7</v>
      </c>
      <c r="B1447" s="2" t="s">
        <v>8</v>
      </c>
      <c r="C1447" s="2" t="s">
        <v>25</v>
      </c>
      <c r="D1447" s="2" t="s">
        <v>31</v>
      </c>
      <c r="E1447" s="2" t="s">
        <v>1018</v>
      </c>
      <c r="F1447" s="2" t="s">
        <v>309</v>
      </c>
      <c r="G1447" s="3" t="s">
        <v>1459</v>
      </c>
      <c r="H1447" s="9"/>
    </row>
    <row r="1448" spans="1:8" x14ac:dyDescent="0.3">
      <c r="A1448" s="8"/>
      <c r="C1448" s="2" t="s">
        <v>28</v>
      </c>
      <c r="E1448" s="2" t="s">
        <v>1018</v>
      </c>
      <c r="F1448" s="2" t="s">
        <v>309</v>
      </c>
      <c r="G1448" s="3" t="s">
        <v>1460</v>
      </c>
      <c r="H1448" s="9"/>
    </row>
    <row r="1449" spans="1:8" x14ac:dyDescent="0.3">
      <c r="A1449" s="8" t="s">
        <v>7</v>
      </c>
      <c r="B1449" s="2" t="s">
        <v>17</v>
      </c>
      <c r="C1449" s="2" t="s">
        <v>28</v>
      </c>
      <c r="D1449" s="2" t="s">
        <v>10</v>
      </c>
      <c r="E1449" s="2" t="s">
        <v>933</v>
      </c>
      <c r="F1449" s="2" t="s">
        <v>383</v>
      </c>
      <c r="G1449" s="3" t="s">
        <v>1461</v>
      </c>
      <c r="H1449" s="9"/>
    </row>
    <row r="1450" spans="1:8" x14ac:dyDescent="0.3">
      <c r="A1450" s="8" t="s">
        <v>14</v>
      </c>
      <c r="B1450" s="2" t="s">
        <v>8</v>
      </c>
      <c r="C1450" s="2" t="s">
        <v>25</v>
      </c>
      <c r="D1450" s="2" t="s">
        <v>21</v>
      </c>
      <c r="E1450" s="2" t="s">
        <v>933</v>
      </c>
      <c r="F1450" s="2" t="s">
        <v>383</v>
      </c>
      <c r="G1450" s="3" t="s">
        <v>1462</v>
      </c>
      <c r="H1450" s="9"/>
    </row>
    <row r="1451" spans="1:8" x14ac:dyDescent="0.3">
      <c r="A1451" s="8"/>
      <c r="C1451" s="2" t="s">
        <v>23</v>
      </c>
      <c r="E1451" s="2" t="s">
        <v>933</v>
      </c>
      <c r="F1451" s="2" t="s">
        <v>383</v>
      </c>
      <c r="G1451" s="3" t="s">
        <v>1463</v>
      </c>
      <c r="H1451" s="9"/>
    </row>
    <row r="1452" spans="1:8" ht="28.8" x14ac:dyDescent="0.3">
      <c r="A1452" s="8"/>
      <c r="C1452" s="2" t="s">
        <v>164</v>
      </c>
      <c r="E1452" s="2" t="s">
        <v>933</v>
      </c>
      <c r="F1452" s="2" t="s">
        <v>383</v>
      </c>
      <c r="G1452" s="3" t="s">
        <v>1464</v>
      </c>
      <c r="H1452" s="9"/>
    </row>
    <row r="1453" spans="1:8" ht="43.2" x14ac:dyDescent="0.3">
      <c r="A1453" s="8" t="s">
        <v>7</v>
      </c>
      <c r="B1453" s="2" t="s">
        <v>17</v>
      </c>
      <c r="C1453" s="2" t="s">
        <v>52</v>
      </c>
      <c r="D1453" s="2" t="s">
        <v>34</v>
      </c>
      <c r="E1453" s="2" t="s">
        <v>933</v>
      </c>
      <c r="F1453" s="2" t="s">
        <v>383</v>
      </c>
      <c r="G1453" s="3" t="s">
        <v>1465</v>
      </c>
      <c r="H1453" s="9"/>
    </row>
    <row r="1454" spans="1:8" ht="28.8" x14ac:dyDescent="0.3">
      <c r="A1454" s="8" t="s">
        <v>14</v>
      </c>
      <c r="B1454" s="2" t="s">
        <v>8</v>
      </c>
      <c r="C1454" s="2" t="s">
        <v>164</v>
      </c>
      <c r="D1454" s="2" t="s">
        <v>21</v>
      </c>
      <c r="E1454" s="2" t="s">
        <v>933</v>
      </c>
      <c r="F1454" s="2" t="s">
        <v>383</v>
      </c>
      <c r="G1454" s="3" t="s">
        <v>1466</v>
      </c>
      <c r="H1454" s="9"/>
    </row>
    <row r="1455" spans="1:8" x14ac:dyDescent="0.3">
      <c r="A1455" s="8" t="s">
        <v>14</v>
      </c>
      <c r="B1455" s="2" t="s">
        <v>8</v>
      </c>
      <c r="C1455" s="2" t="s">
        <v>28</v>
      </c>
      <c r="D1455" s="2" t="s">
        <v>21</v>
      </c>
      <c r="E1455" s="2" t="s">
        <v>933</v>
      </c>
      <c r="F1455" s="2" t="s">
        <v>383</v>
      </c>
      <c r="G1455" s="3" t="s">
        <v>1467</v>
      </c>
      <c r="H1455" s="9"/>
    </row>
    <row r="1456" spans="1:8" x14ac:dyDescent="0.3">
      <c r="A1456" s="8" t="s">
        <v>14</v>
      </c>
      <c r="B1456" s="2" t="s">
        <v>20</v>
      </c>
      <c r="C1456" s="2" t="s">
        <v>28</v>
      </c>
      <c r="D1456" s="2" t="s">
        <v>21</v>
      </c>
      <c r="E1456" s="2" t="s">
        <v>895</v>
      </c>
      <c r="F1456" s="2" t="s">
        <v>209</v>
      </c>
      <c r="G1456" s="3" t="s">
        <v>1468</v>
      </c>
      <c r="H1456" s="9"/>
    </row>
    <row r="1457" spans="1:8" ht="28.8" x14ac:dyDescent="0.3">
      <c r="A1457" s="8" t="s">
        <v>14</v>
      </c>
      <c r="B1457" s="2" t="s">
        <v>17</v>
      </c>
      <c r="C1457" s="2" t="s">
        <v>23</v>
      </c>
      <c r="D1457" s="2" t="s">
        <v>31</v>
      </c>
      <c r="E1457" s="2" t="s">
        <v>933</v>
      </c>
      <c r="F1457" s="2" t="s">
        <v>383</v>
      </c>
      <c r="G1457" s="3" t="s">
        <v>1469</v>
      </c>
      <c r="H1457" s="9"/>
    </row>
    <row r="1458" spans="1:8" x14ac:dyDescent="0.3">
      <c r="A1458" s="8" t="s">
        <v>7</v>
      </c>
      <c r="B1458" s="2" t="s">
        <v>17</v>
      </c>
      <c r="C1458" s="2" t="s">
        <v>28</v>
      </c>
      <c r="D1458" s="2" t="s">
        <v>34</v>
      </c>
      <c r="E1458" s="2" t="s">
        <v>933</v>
      </c>
      <c r="F1458" s="2" t="s">
        <v>383</v>
      </c>
      <c r="G1458" s="3" t="s">
        <v>1470</v>
      </c>
      <c r="H1458" s="9"/>
    </row>
    <row r="1459" spans="1:8" x14ac:dyDescent="0.3">
      <c r="A1459" s="8" t="s">
        <v>14</v>
      </c>
      <c r="B1459" s="2" t="s">
        <v>8</v>
      </c>
      <c r="C1459" s="2" t="s">
        <v>9</v>
      </c>
      <c r="D1459" s="2" t="s">
        <v>34</v>
      </c>
      <c r="E1459" s="2" t="s">
        <v>933</v>
      </c>
      <c r="F1459" s="2" t="s">
        <v>383</v>
      </c>
      <c r="G1459" s="3" t="s">
        <v>1471</v>
      </c>
      <c r="H1459" s="9"/>
    </row>
    <row r="1460" spans="1:8" x14ac:dyDescent="0.3">
      <c r="A1460" s="8" t="s">
        <v>7</v>
      </c>
      <c r="B1460" s="2" t="s">
        <v>17</v>
      </c>
      <c r="C1460" s="2" t="s">
        <v>33</v>
      </c>
      <c r="D1460" s="2" t="s">
        <v>15</v>
      </c>
      <c r="E1460" s="2" t="s">
        <v>895</v>
      </c>
      <c r="F1460" s="2" t="s">
        <v>209</v>
      </c>
      <c r="G1460" s="3" t="s">
        <v>1472</v>
      </c>
      <c r="H1460" s="9"/>
    </row>
    <row r="1461" spans="1:8" ht="28.8" x14ac:dyDescent="0.3">
      <c r="A1461" s="8" t="s">
        <v>7</v>
      </c>
      <c r="B1461" s="2" t="s">
        <v>20</v>
      </c>
      <c r="C1461" s="2" t="s">
        <v>18</v>
      </c>
      <c r="D1461" s="2" t="s">
        <v>15</v>
      </c>
      <c r="E1461" s="2" t="s">
        <v>933</v>
      </c>
      <c r="F1461" s="2" t="s">
        <v>383</v>
      </c>
      <c r="G1461" s="3" t="s">
        <v>1473</v>
      </c>
      <c r="H1461" s="9"/>
    </row>
    <row r="1462" spans="1:8" x14ac:dyDescent="0.3">
      <c r="A1462" s="8" t="s">
        <v>7</v>
      </c>
      <c r="B1462" s="2" t="s">
        <v>20</v>
      </c>
      <c r="C1462" s="2" t="s">
        <v>9</v>
      </c>
      <c r="D1462" s="2" t="s">
        <v>15</v>
      </c>
      <c r="E1462" s="2" t="s">
        <v>895</v>
      </c>
      <c r="F1462" s="2" t="s">
        <v>209</v>
      </c>
      <c r="G1462" s="3" t="s">
        <v>1474</v>
      </c>
      <c r="H1462" s="9"/>
    </row>
    <row r="1463" spans="1:8" ht="28.8" x14ac:dyDescent="0.3">
      <c r="A1463" s="8" t="s">
        <v>7</v>
      </c>
      <c r="B1463" s="2" t="s">
        <v>17</v>
      </c>
      <c r="C1463" s="2" t="s">
        <v>25</v>
      </c>
      <c r="D1463" s="2" t="s">
        <v>34</v>
      </c>
      <c r="E1463" s="2" t="s">
        <v>933</v>
      </c>
      <c r="F1463" s="2" t="s">
        <v>383</v>
      </c>
      <c r="G1463" s="3" t="s">
        <v>1475</v>
      </c>
      <c r="H1463" s="9"/>
    </row>
    <row r="1464" spans="1:8" x14ac:dyDescent="0.3">
      <c r="A1464" s="8" t="s">
        <v>7</v>
      </c>
      <c r="C1464" s="2" t="s">
        <v>23</v>
      </c>
      <c r="E1464" s="2" t="s">
        <v>895</v>
      </c>
      <c r="F1464" s="2" t="s">
        <v>209</v>
      </c>
      <c r="G1464" s="3" t="s">
        <v>1476</v>
      </c>
      <c r="H1464" s="9"/>
    </row>
    <row r="1465" spans="1:8" x14ac:dyDescent="0.3">
      <c r="A1465" s="8" t="s">
        <v>7</v>
      </c>
      <c r="B1465" s="2" t="s">
        <v>17</v>
      </c>
      <c r="C1465" s="2" t="s">
        <v>23</v>
      </c>
      <c r="D1465" s="2" t="s">
        <v>15</v>
      </c>
      <c r="E1465" s="2" t="s">
        <v>895</v>
      </c>
      <c r="F1465" s="2" t="s">
        <v>209</v>
      </c>
      <c r="G1465" s="3" t="s">
        <v>1477</v>
      </c>
      <c r="H1465" s="9"/>
    </row>
    <row r="1466" spans="1:8" x14ac:dyDescent="0.3">
      <c r="A1466" s="8" t="s">
        <v>7</v>
      </c>
      <c r="B1466" s="2" t="s">
        <v>17</v>
      </c>
      <c r="C1466" s="2" t="s">
        <v>18</v>
      </c>
      <c r="D1466" s="2" t="s">
        <v>21</v>
      </c>
      <c r="E1466" s="2" t="s">
        <v>895</v>
      </c>
      <c r="F1466" s="2" t="s">
        <v>209</v>
      </c>
      <c r="G1466" s="3" t="s">
        <v>1478</v>
      </c>
      <c r="H1466" s="9"/>
    </row>
    <row r="1467" spans="1:8" ht="57.6" x14ac:dyDescent="0.3">
      <c r="A1467" s="8" t="s">
        <v>7</v>
      </c>
      <c r="B1467" s="2" t="s">
        <v>20</v>
      </c>
      <c r="C1467" s="2" t="s">
        <v>18</v>
      </c>
      <c r="D1467" s="2" t="s">
        <v>21</v>
      </c>
      <c r="E1467" s="2" t="s">
        <v>933</v>
      </c>
      <c r="F1467" s="2" t="s">
        <v>383</v>
      </c>
      <c r="G1467" s="3" t="s">
        <v>1479</v>
      </c>
      <c r="H1467" s="9"/>
    </row>
    <row r="1468" spans="1:8" x14ac:dyDescent="0.3">
      <c r="A1468" s="8" t="s">
        <v>7</v>
      </c>
      <c r="B1468" s="2" t="s">
        <v>17</v>
      </c>
      <c r="C1468" s="2" t="s">
        <v>28</v>
      </c>
      <c r="E1468" s="2" t="s">
        <v>895</v>
      </c>
      <c r="F1468" s="2" t="s">
        <v>209</v>
      </c>
      <c r="G1468" s="3" t="s">
        <v>1480</v>
      </c>
      <c r="H1468" s="9"/>
    </row>
    <row r="1469" spans="1:8" x14ac:dyDescent="0.3">
      <c r="A1469" s="8" t="s">
        <v>7</v>
      </c>
      <c r="B1469" s="2" t="s">
        <v>27</v>
      </c>
      <c r="C1469" s="2" t="s">
        <v>28</v>
      </c>
      <c r="D1469" s="2" t="s">
        <v>15</v>
      </c>
      <c r="E1469" s="2" t="s">
        <v>933</v>
      </c>
      <c r="F1469" s="2" t="s">
        <v>383</v>
      </c>
      <c r="G1469" s="3" t="s">
        <v>1481</v>
      </c>
      <c r="H1469" s="9"/>
    </row>
    <row r="1470" spans="1:8" x14ac:dyDescent="0.3">
      <c r="A1470" s="8" t="s">
        <v>7</v>
      </c>
      <c r="B1470" s="2" t="s">
        <v>17</v>
      </c>
      <c r="C1470" s="2" t="s">
        <v>25</v>
      </c>
      <c r="D1470" s="2" t="s">
        <v>34</v>
      </c>
      <c r="E1470" s="2" t="s">
        <v>933</v>
      </c>
      <c r="F1470" s="2" t="s">
        <v>383</v>
      </c>
      <c r="G1470" s="3" t="s">
        <v>1482</v>
      </c>
      <c r="H1470" s="9"/>
    </row>
    <row r="1471" spans="1:8" x14ac:dyDescent="0.3">
      <c r="A1471" s="8" t="s">
        <v>14</v>
      </c>
      <c r="B1471" s="2" t="s">
        <v>17</v>
      </c>
      <c r="C1471" s="2" t="s">
        <v>28</v>
      </c>
      <c r="D1471" s="2" t="s">
        <v>21</v>
      </c>
      <c r="E1471" s="2" t="s">
        <v>933</v>
      </c>
      <c r="F1471" s="2" t="s">
        <v>383</v>
      </c>
      <c r="G1471" s="3" t="s">
        <v>1483</v>
      </c>
      <c r="H1471" s="9"/>
    </row>
    <row r="1472" spans="1:8" x14ac:dyDescent="0.3">
      <c r="A1472" s="8" t="s">
        <v>14</v>
      </c>
      <c r="B1472" s="2" t="s">
        <v>8</v>
      </c>
      <c r="C1472" s="2" t="s">
        <v>23</v>
      </c>
      <c r="D1472" s="2" t="s">
        <v>15</v>
      </c>
      <c r="E1472" s="2" t="s">
        <v>933</v>
      </c>
      <c r="F1472" s="2" t="s">
        <v>383</v>
      </c>
      <c r="G1472" s="3" t="s">
        <v>1484</v>
      </c>
      <c r="H1472" s="9"/>
    </row>
    <row r="1473" spans="1:8" ht="43.2" x14ac:dyDescent="0.3">
      <c r="A1473" s="8" t="s">
        <v>14</v>
      </c>
      <c r="B1473" s="2" t="s">
        <v>17</v>
      </c>
      <c r="C1473" s="2" t="s">
        <v>18</v>
      </c>
      <c r="D1473" s="2" t="s">
        <v>21</v>
      </c>
      <c r="E1473" s="2" t="s">
        <v>895</v>
      </c>
      <c r="F1473" s="2" t="s">
        <v>209</v>
      </c>
      <c r="G1473" s="3" t="s">
        <v>1485</v>
      </c>
      <c r="H1473" s="9"/>
    </row>
    <row r="1474" spans="1:8" x14ac:dyDescent="0.3">
      <c r="A1474" s="8" t="s">
        <v>14</v>
      </c>
      <c r="B1474" s="2" t="s">
        <v>27</v>
      </c>
      <c r="C1474" s="2" t="s">
        <v>23</v>
      </c>
      <c r="D1474" s="2" t="s">
        <v>21</v>
      </c>
      <c r="E1474" s="2" t="s">
        <v>933</v>
      </c>
      <c r="F1474" s="2" t="s">
        <v>383</v>
      </c>
      <c r="G1474" s="3" t="s">
        <v>1486</v>
      </c>
      <c r="H1474" s="9"/>
    </row>
    <row r="1475" spans="1:8" ht="28.8" x14ac:dyDescent="0.3">
      <c r="A1475" s="8" t="s">
        <v>14</v>
      </c>
      <c r="B1475" s="2" t="s">
        <v>27</v>
      </c>
      <c r="C1475" s="2" t="s">
        <v>18</v>
      </c>
      <c r="D1475" s="2" t="s">
        <v>21</v>
      </c>
      <c r="E1475" s="2" t="s">
        <v>895</v>
      </c>
      <c r="F1475" s="2" t="s">
        <v>209</v>
      </c>
      <c r="G1475" s="3" t="s">
        <v>1487</v>
      </c>
      <c r="H1475" s="9"/>
    </row>
    <row r="1476" spans="1:8" x14ac:dyDescent="0.3">
      <c r="A1476" s="8" t="s">
        <v>7</v>
      </c>
      <c r="B1476" s="2" t="s">
        <v>17</v>
      </c>
      <c r="C1476" s="2" t="s">
        <v>9</v>
      </c>
      <c r="D1476" s="2" t="s">
        <v>31</v>
      </c>
      <c r="E1476" s="2" t="s">
        <v>933</v>
      </c>
      <c r="F1476" s="2" t="s">
        <v>383</v>
      </c>
      <c r="G1476" s="3" t="s">
        <v>1488</v>
      </c>
      <c r="H1476" s="9"/>
    </row>
    <row r="1477" spans="1:8" x14ac:dyDescent="0.3">
      <c r="A1477" s="8" t="s">
        <v>14</v>
      </c>
      <c r="B1477" s="2" t="s">
        <v>8</v>
      </c>
      <c r="C1477" s="2" t="s">
        <v>18</v>
      </c>
      <c r="D1477" s="2" t="s">
        <v>15</v>
      </c>
      <c r="E1477" s="2" t="s">
        <v>933</v>
      </c>
      <c r="F1477" s="2" t="s">
        <v>383</v>
      </c>
      <c r="G1477" s="3" t="s">
        <v>1489</v>
      </c>
      <c r="H1477" s="9"/>
    </row>
    <row r="1478" spans="1:8" x14ac:dyDescent="0.3">
      <c r="A1478" s="8" t="s">
        <v>14</v>
      </c>
      <c r="B1478" s="2" t="s">
        <v>27</v>
      </c>
      <c r="C1478" s="2" t="s">
        <v>28</v>
      </c>
      <c r="D1478" s="2" t="s">
        <v>15</v>
      </c>
      <c r="E1478" s="2" t="s">
        <v>849</v>
      </c>
      <c r="F1478" s="2" t="s">
        <v>383</v>
      </c>
      <c r="G1478" s="3" t="s">
        <v>1490</v>
      </c>
      <c r="H1478" s="9"/>
    </row>
    <row r="1479" spans="1:8" x14ac:dyDescent="0.3">
      <c r="A1479" s="8" t="s">
        <v>14</v>
      </c>
      <c r="C1479" s="2" t="s">
        <v>28</v>
      </c>
      <c r="D1479" s="2" t="s">
        <v>21</v>
      </c>
      <c r="E1479" s="2" t="s">
        <v>849</v>
      </c>
      <c r="F1479" s="2" t="s">
        <v>383</v>
      </c>
      <c r="G1479" s="3" t="s">
        <v>1491</v>
      </c>
      <c r="H1479" s="9"/>
    </row>
    <row r="1480" spans="1:8" ht="28.8" x14ac:dyDescent="0.3">
      <c r="A1480" s="8" t="s">
        <v>14</v>
      </c>
      <c r="B1480" s="2" t="s">
        <v>27</v>
      </c>
      <c r="C1480" s="2" t="s">
        <v>23</v>
      </c>
      <c r="D1480" s="2" t="s">
        <v>31</v>
      </c>
      <c r="E1480" s="2" t="s">
        <v>895</v>
      </c>
      <c r="F1480" s="2" t="s">
        <v>209</v>
      </c>
      <c r="G1480" s="3" t="s">
        <v>1492</v>
      </c>
      <c r="H1480" s="9"/>
    </row>
    <row r="1481" spans="1:8" x14ac:dyDescent="0.3">
      <c r="A1481" s="8" t="s">
        <v>14</v>
      </c>
      <c r="B1481" s="2" t="s">
        <v>27</v>
      </c>
      <c r="C1481" s="2" t="s">
        <v>28</v>
      </c>
      <c r="D1481" s="2" t="s">
        <v>34</v>
      </c>
      <c r="E1481" s="2" t="s">
        <v>849</v>
      </c>
      <c r="F1481" s="2" t="s">
        <v>383</v>
      </c>
      <c r="G1481" s="3" t="s">
        <v>1493</v>
      </c>
      <c r="H1481" s="9"/>
    </row>
    <row r="1482" spans="1:8" x14ac:dyDescent="0.3">
      <c r="A1482" s="8" t="s">
        <v>14</v>
      </c>
      <c r="B1482" s="2" t="s">
        <v>27</v>
      </c>
      <c r="C1482" s="2" t="s">
        <v>28</v>
      </c>
      <c r="D1482" s="2" t="s">
        <v>34</v>
      </c>
      <c r="E1482" s="2" t="s">
        <v>849</v>
      </c>
      <c r="F1482" s="2" t="s">
        <v>383</v>
      </c>
      <c r="G1482" s="3" t="s">
        <v>1494</v>
      </c>
      <c r="H1482" s="9"/>
    </row>
    <row r="1483" spans="1:8" x14ac:dyDescent="0.3">
      <c r="A1483" s="8" t="s">
        <v>7</v>
      </c>
      <c r="B1483" s="2" t="s">
        <v>8</v>
      </c>
      <c r="C1483" s="2" t="s">
        <v>164</v>
      </c>
      <c r="D1483" s="2" t="s">
        <v>34</v>
      </c>
      <c r="E1483" s="2" t="s">
        <v>895</v>
      </c>
      <c r="F1483" s="2" t="s">
        <v>209</v>
      </c>
      <c r="G1483" s="3" t="s">
        <v>1495</v>
      </c>
      <c r="H1483" s="9"/>
    </row>
    <row r="1484" spans="1:8" ht="28.8" x14ac:dyDescent="0.3">
      <c r="A1484" s="8" t="s">
        <v>14</v>
      </c>
      <c r="B1484" s="2" t="s">
        <v>17</v>
      </c>
      <c r="C1484" s="2" t="s">
        <v>23</v>
      </c>
      <c r="D1484" s="2" t="s">
        <v>31</v>
      </c>
      <c r="E1484" s="2" t="s">
        <v>849</v>
      </c>
      <c r="F1484" s="2" t="s">
        <v>383</v>
      </c>
      <c r="G1484" s="3" t="s">
        <v>1496</v>
      </c>
      <c r="H1484" s="9"/>
    </row>
    <row r="1485" spans="1:8" x14ac:dyDescent="0.3">
      <c r="A1485" s="8" t="s">
        <v>14</v>
      </c>
      <c r="B1485" s="2" t="s">
        <v>27</v>
      </c>
      <c r="C1485" s="2" t="s">
        <v>28</v>
      </c>
      <c r="D1485" s="2" t="s">
        <v>21</v>
      </c>
      <c r="E1485" s="2" t="s">
        <v>895</v>
      </c>
      <c r="F1485" s="2" t="s">
        <v>209</v>
      </c>
      <c r="G1485" s="3" t="s">
        <v>1497</v>
      </c>
      <c r="H1485" s="9"/>
    </row>
    <row r="1486" spans="1:8" x14ac:dyDescent="0.3">
      <c r="A1486" s="8" t="s">
        <v>14</v>
      </c>
      <c r="B1486" s="2" t="s">
        <v>17</v>
      </c>
      <c r="C1486" s="2" t="s">
        <v>23</v>
      </c>
      <c r="D1486" s="2" t="s">
        <v>34</v>
      </c>
      <c r="E1486" s="2" t="s">
        <v>849</v>
      </c>
      <c r="F1486" s="2" t="s">
        <v>383</v>
      </c>
      <c r="G1486" s="3" t="s">
        <v>1498</v>
      </c>
      <c r="H1486" s="9"/>
    </row>
    <row r="1487" spans="1:8" x14ac:dyDescent="0.3">
      <c r="A1487" s="8" t="s">
        <v>14</v>
      </c>
      <c r="B1487" s="2" t="s">
        <v>17</v>
      </c>
      <c r="C1487" s="2" t="s">
        <v>23</v>
      </c>
      <c r="D1487" s="2" t="s">
        <v>15</v>
      </c>
      <c r="E1487" s="2" t="s">
        <v>895</v>
      </c>
      <c r="F1487" s="2" t="s">
        <v>209</v>
      </c>
      <c r="G1487" s="3" t="s">
        <v>1499</v>
      </c>
      <c r="H1487" s="9"/>
    </row>
    <row r="1488" spans="1:8" x14ac:dyDescent="0.3">
      <c r="A1488" s="8" t="s">
        <v>14</v>
      </c>
      <c r="B1488" s="2" t="s">
        <v>20</v>
      </c>
      <c r="C1488" s="2" t="s">
        <v>28</v>
      </c>
      <c r="D1488" s="2" t="s">
        <v>34</v>
      </c>
      <c r="E1488" s="2" t="s">
        <v>849</v>
      </c>
      <c r="F1488" s="2" t="s">
        <v>383</v>
      </c>
      <c r="G1488" s="3" t="s">
        <v>1500</v>
      </c>
      <c r="H1488" s="9"/>
    </row>
    <row r="1489" spans="1:8" x14ac:dyDescent="0.3">
      <c r="A1489" s="8" t="s">
        <v>14</v>
      </c>
      <c r="B1489" s="2" t="s">
        <v>8</v>
      </c>
      <c r="C1489" s="2" t="s">
        <v>23</v>
      </c>
      <c r="D1489" s="2" t="s">
        <v>15</v>
      </c>
      <c r="E1489" s="2" t="s">
        <v>849</v>
      </c>
      <c r="F1489" s="2" t="s">
        <v>383</v>
      </c>
      <c r="G1489" s="3" t="s">
        <v>1501</v>
      </c>
      <c r="H1489" s="9"/>
    </row>
    <row r="1490" spans="1:8" x14ac:dyDescent="0.3">
      <c r="A1490" s="8" t="s">
        <v>7</v>
      </c>
      <c r="B1490" s="2" t="s">
        <v>17</v>
      </c>
      <c r="C1490" s="2" t="s">
        <v>164</v>
      </c>
      <c r="D1490" s="2" t="s">
        <v>34</v>
      </c>
      <c r="E1490" s="2" t="s">
        <v>849</v>
      </c>
      <c r="F1490" s="2" t="s">
        <v>383</v>
      </c>
      <c r="G1490" s="3" t="s">
        <v>1502</v>
      </c>
      <c r="H1490" s="9"/>
    </row>
    <row r="1491" spans="1:8" ht="28.8" x14ac:dyDescent="0.3">
      <c r="A1491" s="8" t="s">
        <v>7</v>
      </c>
      <c r="B1491" s="2" t="s">
        <v>20</v>
      </c>
      <c r="C1491" s="2" t="s">
        <v>23</v>
      </c>
      <c r="D1491" s="2" t="s">
        <v>31</v>
      </c>
      <c r="E1491" s="2" t="s">
        <v>895</v>
      </c>
      <c r="F1491" s="2" t="s">
        <v>209</v>
      </c>
      <c r="G1491" s="3" t="s">
        <v>1503</v>
      </c>
      <c r="H1491" s="9"/>
    </row>
    <row r="1492" spans="1:8" ht="43.2" x14ac:dyDescent="0.3">
      <c r="A1492" s="8" t="s">
        <v>7</v>
      </c>
      <c r="B1492" s="2" t="s">
        <v>17</v>
      </c>
      <c r="C1492" s="2" t="s">
        <v>23</v>
      </c>
      <c r="D1492" s="2" t="s">
        <v>15</v>
      </c>
      <c r="E1492" s="2" t="s">
        <v>849</v>
      </c>
      <c r="F1492" s="2" t="s">
        <v>383</v>
      </c>
      <c r="G1492" s="3" t="s">
        <v>1504</v>
      </c>
      <c r="H1492" s="9"/>
    </row>
    <row r="1493" spans="1:8" ht="28.8" x14ac:dyDescent="0.3">
      <c r="A1493" s="8" t="s">
        <v>14</v>
      </c>
      <c r="B1493" s="2" t="s">
        <v>27</v>
      </c>
      <c r="C1493" s="2" t="s">
        <v>18</v>
      </c>
      <c r="D1493" s="2" t="s">
        <v>31</v>
      </c>
      <c r="E1493" s="2" t="s">
        <v>849</v>
      </c>
      <c r="F1493" s="2" t="s">
        <v>383</v>
      </c>
      <c r="G1493" s="3" t="s">
        <v>1505</v>
      </c>
      <c r="H1493" s="9"/>
    </row>
    <row r="1494" spans="1:8" ht="28.8" x14ac:dyDescent="0.3">
      <c r="A1494" s="8" t="s">
        <v>7</v>
      </c>
      <c r="B1494" s="2" t="s">
        <v>20</v>
      </c>
      <c r="C1494" s="2" t="s">
        <v>52</v>
      </c>
      <c r="E1494" s="2" t="s">
        <v>895</v>
      </c>
      <c r="F1494" s="2" t="s">
        <v>209</v>
      </c>
      <c r="G1494" s="3" t="s">
        <v>1506</v>
      </c>
      <c r="H1494" s="9"/>
    </row>
    <row r="1495" spans="1:8" ht="28.8" x14ac:dyDescent="0.3">
      <c r="A1495" s="8" t="s">
        <v>14</v>
      </c>
      <c r="B1495" s="2" t="s">
        <v>20</v>
      </c>
      <c r="C1495" s="2" t="s">
        <v>28</v>
      </c>
      <c r="D1495" s="2" t="s">
        <v>15</v>
      </c>
      <c r="E1495" s="2" t="s">
        <v>849</v>
      </c>
      <c r="F1495" s="2" t="s">
        <v>383</v>
      </c>
      <c r="G1495" s="3" t="s">
        <v>1507</v>
      </c>
      <c r="H1495" s="9"/>
    </row>
    <row r="1496" spans="1:8" x14ac:dyDescent="0.3">
      <c r="A1496" s="8" t="s">
        <v>7</v>
      </c>
      <c r="B1496" s="2" t="s">
        <v>20</v>
      </c>
      <c r="C1496" s="2" t="s">
        <v>23</v>
      </c>
      <c r="D1496" s="2" t="s">
        <v>15</v>
      </c>
      <c r="E1496" s="2" t="s">
        <v>895</v>
      </c>
      <c r="F1496" s="2" t="s">
        <v>209</v>
      </c>
      <c r="G1496" s="3" t="s">
        <v>1508</v>
      </c>
      <c r="H1496" s="9"/>
    </row>
    <row r="1497" spans="1:8" x14ac:dyDescent="0.3">
      <c r="A1497" s="8" t="s">
        <v>14</v>
      </c>
      <c r="B1497" s="2" t="s">
        <v>27</v>
      </c>
      <c r="C1497" s="2" t="s">
        <v>28</v>
      </c>
      <c r="D1497" s="2" t="s">
        <v>31</v>
      </c>
      <c r="E1497" s="2" t="s">
        <v>849</v>
      </c>
      <c r="F1497" s="2" t="s">
        <v>383</v>
      </c>
      <c r="G1497" s="3" t="s">
        <v>1509</v>
      </c>
      <c r="H1497" s="9"/>
    </row>
    <row r="1498" spans="1:8" x14ac:dyDescent="0.3">
      <c r="A1498" s="8" t="s">
        <v>14</v>
      </c>
      <c r="B1498" s="2" t="s">
        <v>27</v>
      </c>
      <c r="C1498" s="2" t="s">
        <v>23</v>
      </c>
      <c r="D1498" s="2" t="s">
        <v>15</v>
      </c>
      <c r="E1498" s="2" t="s">
        <v>849</v>
      </c>
      <c r="F1498" s="2" t="s">
        <v>383</v>
      </c>
      <c r="G1498" s="3" t="s">
        <v>1510</v>
      </c>
      <c r="H1498" s="9"/>
    </row>
    <row r="1499" spans="1:8" ht="28.8" x14ac:dyDescent="0.3">
      <c r="A1499" s="8" t="s">
        <v>14</v>
      </c>
      <c r="B1499" s="2" t="s">
        <v>27</v>
      </c>
      <c r="C1499" s="2" t="s">
        <v>18</v>
      </c>
      <c r="D1499" s="2" t="s">
        <v>21</v>
      </c>
      <c r="E1499" s="2" t="s">
        <v>895</v>
      </c>
      <c r="F1499" s="2" t="s">
        <v>209</v>
      </c>
      <c r="G1499" s="3" t="s">
        <v>1511</v>
      </c>
      <c r="H1499" s="9"/>
    </row>
    <row r="1500" spans="1:8" ht="43.2" x14ac:dyDescent="0.3">
      <c r="A1500" s="8" t="s">
        <v>14</v>
      </c>
      <c r="B1500" s="2" t="s">
        <v>27</v>
      </c>
      <c r="C1500" s="2" t="s">
        <v>25</v>
      </c>
      <c r="D1500" s="2" t="s">
        <v>34</v>
      </c>
      <c r="E1500" s="2" t="s">
        <v>849</v>
      </c>
      <c r="F1500" s="2" t="s">
        <v>383</v>
      </c>
      <c r="G1500" s="3" t="s">
        <v>1512</v>
      </c>
      <c r="H1500" s="9"/>
    </row>
    <row r="1501" spans="1:8" x14ac:dyDescent="0.3">
      <c r="A1501" s="8" t="s">
        <v>14</v>
      </c>
      <c r="B1501" s="2" t="s">
        <v>27</v>
      </c>
      <c r="C1501" s="2" t="s">
        <v>23</v>
      </c>
      <c r="D1501" s="2" t="s">
        <v>21</v>
      </c>
      <c r="E1501" s="2" t="s">
        <v>895</v>
      </c>
      <c r="F1501" s="2" t="s">
        <v>209</v>
      </c>
      <c r="G1501" s="3" t="s">
        <v>1513</v>
      </c>
      <c r="H1501" s="9"/>
    </row>
    <row r="1502" spans="1:8" x14ac:dyDescent="0.3">
      <c r="A1502" s="8"/>
      <c r="C1502" s="2" t="s">
        <v>23</v>
      </c>
      <c r="E1502" s="2" t="s">
        <v>849</v>
      </c>
      <c r="F1502" s="2" t="s">
        <v>383</v>
      </c>
      <c r="G1502" s="3" t="s">
        <v>1514</v>
      </c>
      <c r="H1502" s="9"/>
    </row>
    <row r="1503" spans="1:8" x14ac:dyDescent="0.3">
      <c r="A1503" s="8" t="s">
        <v>7</v>
      </c>
      <c r="B1503" s="2" t="s">
        <v>17</v>
      </c>
      <c r="C1503" s="2" t="s">
        <v>18</v>
      </c>
      <c r="D1503" s="2" t="s">
        <v>15</v>
      </c>
      <c r="E1503" s="2" t="s">
        <v>849</v>
      </c>
      <c r="F1503" s="2" t="s">
        <v>383</v>
      </c>
      <c r="G1503" s="3" t="s">
        <v>1515</v>
      </c>
      <c r="H1503" s="9"/>
    </row>
    <row r="1504" spans="1:8" ht="28.8" x14ac:dyDescent="0.3">
      <c r="A1504" s="8" t="s">
        <v>14</v>
      </c>
      <c r="B1504" s="2" t="s">
        <v>27</v>
      </c>
      <c r="C1504" s="2" t="s">
        <v>18</v>
      </c>
      <c r="D1504" s="2" t="s">
        <v>15</v>
      </c>
      <c r="E1504" s="2" t="s">
        <v>895</v>
      </c>
      <c r="F1504" s="2" t="s">
        <v>209</v>
      </c>
      <c r="G1504" s="3" t="s">
        <v>1516</v>
      </c>
      <c r="H1504" s="9"/>
    </row>
    <row r="1505" spans="1:8" ht="28.8" x14ac:dyDescent="0.3">
      <c r="A1505" s="8" t="s">
        <v>7</v>
      </c>
      <c r="B1505" s="2" t="s">
        <v>8</v>
      </c>
      <c r="C1505" s="2" t="s">
        <v>164</v>
      </c>
      <c r="D1505" s="2" t="s">
        <v>34</v>
      </c>
      <c r="E1505" s="2" t="s">
        <v>849</v>
      </c>
      <c r="F1505" s="2" t="s">
        <v>383</v>
      </c>
      <c r="G1505" s="3" t="s">
        <v>1517</v>
      </c>
      <c r="H1505" s="9"/>
    </row>
    <row r="1506" spans="1:8" x14ac:dyDescent="0.3">
      <c r="A1506" s="8" t="s">
        <v>14</v>
      </c>
      <c r="B1506" s="2" t="s">
        <v>27</v>
      </c>
      <c r="C1506" s="2" t="s">
        <v>23</v>
      </c>
      <c r="D1506" s="2" t="s">
        <v>15</v>
      </c>
      <c r="E1506" s="2" t="s">
        <v>895</v>
      </c>
      <c r="F1506" s="2" t="s">
        <v>209</v>
      </c>
      <c r="G1506" s="3" t="s">
        <v>1518</v>
      </c>
      <c r="H1506" s="9"/>
    </row>
    <row r="1507" spans="1:8" ht="28.8" x14ac:dyDescent="0.3">
      <c r="A1507" s="8" t="s">
        <v>14</v>
      </c>
      <c r="B1507" s="2" t="s">
        <v>8</v>
      </c>
      <c r="C1507" s="2" t="s">
        <v>18</v>
      </c>
      <c r="D1507" s="2" t="s">
        <v>21</v>
      </c>
      <c r="E1507" s="2" t="s">
        <v>849</v>
      </c>
      <c r="F1507" s="2" t="s">
        <v>383</v>
      </c>
      <c r="G1507" s="3" t="s">
        <v>1519</v>
      </c>
      <c r="H1507" s="9"/>
    </row>
    <row r="1508" spans="1:8" ht="28.8" x14ac:dyDescent="0.3">
      <c r="A1508" s="8" t="s">
        <v>14</v>
      </c>
      <c r="B1508" s="2" t="s">
        <v>27</v>
      </c>
      <c r="C1508" s="2" t="s">
        <v>25</v>
      </c>
      <c r="D1508" s="2" t="s">
        <v>15</v>
      </c>
      <c r="E1508" s="2" t="s">
        <v>849</v>
      </c>
      <c r="F1508" s="2" t="s">
        <v>383</v>
      </c>
      <c r="G1508" s="3" t="s">
        <v>1520</v>
      </c>
      <c r="H1508" s="9"/>
    </row>
    <row r="1509" spans="1:8" x14ac:dyDescent="0.3">
      <c r="A1509" s="8" t="s">
        <v>14</v>
      </c>
      <c r="B1509" s="2" t="s">
        <v>27</v>
      </c>
      <c r="C1509" s="2" t="s">
        <v>23</v>
      </c>
      <c r="D1509" s="2" t="s">
        <v>31</v>
      </c>
      <c r="E1509" s="2" t="s">
        <v>849</v>
      </c>
      <c r="F1509" s="2" t="s">
        <v>383</v>
      </c>
      <c r="G1509" s="3" t="s">
        <v>1521</v>
      </c>
      <c r="H1509" s="9"/>
    </row>
    <row r="1510" spans="1:8" ht="28.8" x14ac:dyDescent="0.3">
      <c r="A1510" s="8" t="s">
        <v>7</v>
      </c>
      <c r="B1510" s="2" t="s">
        <v>8</v>
      </c>
      <c r="C1510" s="2" t="s">
        <v>23</v>
      </c>
      <c r="D1510" s="2" t="s">
        <v>34</v>
      </c>
      <c r="E1510" s="2" t="s">
        <v>1522</v>
      </c>
      <c r="F1510" s="2" t="s">
        <v>309</v>
      </c>
      <c r="G1510" s="3" t="s">
        <v>1523</v>
      </c>
      <c r="H1510" s="9"/>
    </row>
    <row r="1511" spans="1:8" x14ac:dyDescent="0.3">
      <c r="A1511" s="8" t="s">
        <v>14</v>
      </c>
      <c r="B1511" s="2" t="s">
        <v>17</v>
      </c>
      <c r="C1511" s="2" t="s">
        <v>33</v>
      </c>
      <c r="D1511" s="2" t="s">
        <v>21</v>
      </c>
      <c r="E1511" s="2" t="s">
        <v>849</v>
      </c>
      <c r="F1511" s="2" t="s">
        <v>383</v>
      </c>
      <c r="G1511" s="3" t="s">
        <v>1524</v>
      </c>
      <c r="H1511" s="9"/>
    </row>
    <row r="1512" spans="1:8" x14ac:dyDescent="0.3">
      <c r="A1512" s="8" t="s">
        <v>14</v>
      </c>
      <c r="B1512" s="2" t="s">
        <v>20</v>
      </c>
      <c r="C1512" s="2" t="s">
        <v>28</v>
      </c>
      <c r="D1512" s="2" t="s">
        <v>15</v>
      </c>
      <c r="E1512" s="2" t="s">
        <v>849</v>
      </c>
      <c r="F1512" s="2" t="s">
        <v>383</v>
      </c>
      <c r="G1512" s="3" t="s">
        <v>99</v>
      </c>
      <c r="H1512" s="9"/>
    </row>
    <row r="1513" spans="1:8" ht="28.8" x14ac:dyDescent="0.3">
      <c r="A1513" s="8" t="s">
        <v>14</v>
      </c>
      <c r="B1513" s="2" t="s">
        <v>27</v>
      </c>
      <c r="C1513" s="2" t="s">
        <v>23</v>
      </c>
      <c r="D1513" s="2" t="s">
        <v>21</v>
      </c>
      <c r="E1513" s="2" t="s">
        <v>1522</v>
      </c>
      <c r="F1513" s="2" t="s">
        <v>309</v>
      </c>
      <c r="G1513" s="3" t="s">
        <v>1525</v>
      </c>
      <c r="H1513" s="9"/>
    </row>
    <row r="1514" spans="1:8" ht="28.8" x14ac:dyDescent="0.3">
      <c r="A1514" s="8" t="s">
        <v>14</v>
      </c>
      <c r="B1514" s="2" t="s">
        <v>8</v>
      </c>
      <c r="C1514" s="2" t="s">
        <v>23</v>
      </c>
      <c r="D1514" s="2" t="s">
        <v>15</v>
      </c>
      <c r="E1514" s="2" t="s">
        <v>849</v>
      </c>
      <c r="F1514" s="2" t="s">
        <v>383</v>
      </c>
      <c r="G1514" s="3" t="s">
        <v>1526</v>
      </c>
      <c r="H1514" s="9"/>
    </row>
    <row r="1515" spans="1:8" ht="28.8" x14ac:dyDescent="0.3">
      <c r="A1515" s="8" t="s">
        <v>7</v>
      </c>
      <c r="B1515" s="2" t="s">
        <v>8</v>
      </c>
      <c r="C1515" s="2" t="s">
        <v>23</v>
      </c>
      <c r="D1515" s="2" t="s">
        <v>34</v>
      </c>
      <c r="E1515" s="2" t="s">
        <v>1522</v>
      </c>
      <c r="F1515" s="2" t="s">
        <v>309</v>
      </c>
      <c r="G1515" s="3" t="s">
        <v>1527</v>
      </c>
      <c r="H1515" s="9"/>
    </row>
    <row r="1516" spans="1:8" x14ac:dyDescent="0.3">
      <c r="A1516" s="8" t="s">
        <v>14</v>
      </c>
      <c r="B1516" s="2" t="s">
        <v>8</v>
      </c>
      <c r="C1516" s="2" t="s">
        <v>23</v>
      </c>
      <c r="D1516" s="2" t="s">
        <v>34</v>
      </c>
      <c r="E1516" s="2" t="s">
        <v>1522</v>
      </c>
      <c r="F1516" s="2" t="s">
        <v>309</v>
      </c>
      <c r="G1516" s="3" t="s">
        <v>1528</v>
      </c>
      <c r="H1516" s="9"/>
    </row>
    <row r="1517" spans="1:8" ht="28.8" x14ac:dyDescent="0.3">
      <c r="A1517" s="8" t="s">
        <v>7</v>
      </c>
      <c r="B1517" s="2" t="s">
        <v>8</v>
      </c>
      <c r="C1517" s="2" t="s">
        <v>23</v>
      </c>
      <c r="D1517" s="2" t="s">
        <v>34</v>
      </c>
      <c r="E1517" s="2" t="s">
        <v>1522</v>
      </c>
      <c r="F1517" s="2" t="s">
        <v>309</v>
      </c>
      <c r="G1517" s="3" t="s">
        <v>1529</v>
      </c>
      <c r="H1517" s="9"/>
    </row>
    <row r="1518" spans="1:8" ht="28.8" x14ac:dyDescent="0.3">
      <c r="A1518" s="8" t="s">
        <v>14</v>
      </c>
      <c r="B1518" s="2" t="s">
        <v>8</v>
      </c>
      <c r="C1518" s="2" t="s">
        <v>23</v>
      </c>
      <c r="D1518" s="2" t="s">
        <v>34</v>
      </c>
      <c r="E1518" s="2" t="s">
        <v>1522</v>
      </c>
      <c r="F1518" s="2" t="s">
        <v>309</v>
      </c>
      <c r="G1518" s="3" t="s">
        <v>1530</v>
      </c>
      <c r="H1518" s="9"/>
    </row>
    <row r="1519" spans="1:8" ht="28.8" x14ac:dyDescent="0.3">
      <c r="A1519" s="8" t="s">
        <v>14</v>
      </c>
      <c r="B1519" s="2" t="s">
        <v>8</v>
      </c>
      <c r="C1519" s="2" t="s">
        <v>23</v>
      </c>
      <c r="D1519" s="2" t="s">
        <v>34</v>
      </c>
      <c r="E1519" s="2" t="s">
        <v>1522</v>
      </c>
      <c r="F1519" s="2" t="s">
        <v>309</v>
      </c>
      <c r="G1519" s="3" t="s">
        <v>1531</v>
      </c>
      <c r="H1519" s="9"/>
    </row>
    <row r="1520" spans="1:8" ht="28.8" x14ac:dyDescent="0.3">
      <c r="A1520" s="8" t="s">
        <v>14</v>
      </c>
      <c r="B1520" s="2" t="s">
        <v>27</v>
      </c>
      <c r="C1520" s="2" t="s">
        <v>18</v>
      </c>
      <c r="D1520" s="2" t="s">
        <v>15</v>
      </c>
      <c r="E1520" s="2" t="s">
        <v>1522</v>
      </c>
      <c r="F1520" s="2" t="s">
        <v>309</v>
      </c>
      <c r="G1520" s="3" t="s">
        <v>1532</v>
      </c>
      <c r="H1520" s="9"/>
    </row>
    <row r="1521" spans="1:8" x14ac:dyDescent="0.3">
      <c r="A1521" s="8" t="s">
        <v>7</v>
      </c>
      <c r="B1521" s="2" t="s">
        <v>27</v>
      </c>
      <c r="C1521" s="2" t="s">
        <v>25</v>
      </c>
      <c r="D1521" s="2" t="s">
        <v>34</v>
      </c>
      <c r="E1521" s="2" t="s">
        <v>1522</v>
      </c>
      <c r="F1521" s="2" t="s">
        <v>309</v>
      </c>
      <c r="G1521" s="3" t="s">
        <v>1533</v>
      </c>
      <c r="H1521" s="9"/>
    </row>
    <row r="1522" spans="1:8" ht="28.8" x14ac:dyDescent="0.3">
      <c r="A1522" s="8" t="s">
        <v>14</v>
      </c>
      <c r="B1522" s="2" t="s">
        <v>8</v>
      </c>
      <c r="C1522" s="2" t="s">
        <v>23</v>
      </c>
      <c r="D1522" s="2" t="s">
        <v>15</v>
      </c>
      <c r="E1522" s="2" t="s">
        <v>849</v>
      </c>
      <c r="F1522" s="2" t="s">
        <v>383</v>
      </c>
      <c r="G1522" s="3" t="s">
        <v>1534</v>
      </c>
      <c r="H1522" s="9"/>
    </row>
    <row r="1523" spans="1:8" x14ac:dyDescent="0.3">
      <c r="A1523" s="8" t="s">
        <v>14</v>
      </c>
      <c r="B1523" s="2" t="s">
        <v>8</v>
      </c>
      <c r="C1523" s="2" t="s">
        <v>23</v>
      </c>
      <c r="D1523" s="2" t="s">
        <v>34</v>
      </c>
      <c r="E1523" s="2" t="s">
        <v>1522</v>
      </c>
      <c r="F1523" s="2" t="s">
        <v>309</v>
      </c>
      <c r="G1523" s="3" t="s">
        <v>1535</v>
      </c>
      <c r="H1523" s="9"/>
    </row>
    <row r="1524" spans="1:8" ht="28.8" x14ac:dyDescent="0.3">
      <c r="A1524" s="8" t="s">
        <v>7</v>
      </c>
      <c r="B1524" s="2" t="s">
        <v>27</v>
      </c>
      <c r="C1524" s="2" t="s">
        <v>25</v>
      </c>
      <c r="D1524" s="2" t="s">
        <v>15</v>
      </c>
      <c r="E1524" s="2" t="s">
        <v>849</v>
      </c>
      <c r="F1524" s="2" t="s">
        <v>383</v>
      </c>
      <c r="G1524" s="3" t="s">
        <v>1536</v>
      </c>
      <c r="H1524" s="9"/>
    </row>
    <row r="1525" spans="1:8" ht="28.8" x14ac:dyDescent="0.3">
      <c r="A1525" s="8" t="s">
        <v>7</v>
      </c>
      <c r="B1525" s="2" t="s">
        <v>17</v>
      </c>
      <c r="C1525" s="2" t="s">
        <v>18</v>
      </c>
      <c r="D1525" s="2" t="s">
        <v>334</v>
      </c>
      <c r="E1525" s="2" t="s">
        <v>1522</v>
      </c>
      <c r="F1525" s="2" t="s">
        <v>309</v>
      </c>
      <c r="G1525" s="3" t="s">
        <v>1537</v>
      </c>
      <c r="H1525" s="9"/>
    </row>
    <row r="1526" spans="1:8" x14ac:dyDescent="0.3">
      <c r="A1526" s="8" t="s">
        <v>14</v>
      </c>
      <c r="B1526" s="2" t="s">
        <v>27</v>
      </c>
      <c r="C1526" s="2" t="s">
        <v>25</v>
      </c>
      <c r="D1526" s="2" t="s">
        <v>31</v>
      </c>
      <c r="E1526" s="2" t="s">
        <v>849</v>
      </c>
      <c r="F1526" s="2" t="s">
        <v>383</v>
      </c>
      <c r="G1526" s="3" t="s">
        <v>1538</v>
      </c>
      <c r="H1526" s="9"/>
    </row>
    <row r="1527" spans="1:8" x14ac:dyDescent="0.3">
      <c r="A1527" s="8"/>
      <c r="C1527" s="2" t="s">
        <v>25</v>
      </c>
      <c r="E1527" s="2" t="s">
        <v>1232</v>
      </c>
      <c r="F1527" s="2" t="s">
        <v>12</v>
      </c>
      <c r="G1527" s="3" t="s">
        <v>1539</v>
      </c>
      <c r="H1527" s="9"/>
    </row>
    <row r="1528" spans="1:8" x14ac:dyDescent="0.3">
      <c r="A1528" s="8" t="s">
        <v>14</v>
      </c>
      <c r="B1528" s="2" t="s">
        <v>20</v>
      </c>
      <c r="C1528" s="2" t="s">
        <v>18</v>
      </c>
      <c r="D1528" s="2" t="s">
        <v>15</v>
      </c>
      <c r="E1528" s="2" t="s">
        <v>1232</v>
      </c>
      <c r="F1528" s="2" t="s">
        <v>12</v>
      </c>
      <c r="G1528" s="3" t="s">
        <v>1540</v>
      </c>
      <c r="H1528" s="9"/>
    </row>
    <row r="1529" spans="1:8" ht="28.8" x14ac:dyDescent="0.3">
      <c r="A1529" s="8" t="s">
        <v>14</v>
      </c>
      <c r="B1529" s="2" t="s">
        <v>20</v>
      </c>
      <c r="C1529" s="2" t="s">
        <v>23</v>
      </c>
      <c r="D1529" s="2" t="s">
        <v>31</v>
      </c>
      <c r="E1529" s="2" t="s">
        <v>1288</v>
      </c>
      <c r="F1529" s="2" t="s">
        <v>383</v>
      </c>
      <c r="G1529" s="3" t="s">
        <v>1541</v>
      </c>
      <c r="H1529" s="9"/>
    </row>
    <row r="1530" spans="1:8" x14ac:dyDescent="0.3">
      <c r="A1530" s="8" t="s">
        <v>14</v>
      </c>
      <c r="B1530" s="2" t="s">
        <v>27</v>
      </c>
      <c r="C1530" s="2" t="s">
        <v>23</v>
      </c>
      <c r="D1530" s="2" t="s">
        <v>21</v>
      </c>
      <c r="E1530" s="2" t="s">
        <v>1232</v>
      </c>
      <c r="F1530" s="2" t="s">
        <v>12</v>
      </c>
      <c r="G1530" s="3" t="s">
        <v>1542</v>
      </c>
      <c r="H1530" s="9"/>
    </row>
    <row r="1531" spans="1:8" x14ac:dyDescent="0.3">
      <c r="A1531" s="8" t="s">
        <v>14</v>
      </c>
      <c r="B1531" s="2" t="s">
        <v>17</v>
      </c>
      <c r="C1531" s="2" t="s">
        <v>28</v>
      </c>
      <c r="D1531" s="2" t="s">
        <v>15</v>
      </c>
      <c r="E1531" s="2" t="s">
        <v>1232</v>
      </c>
      <c r="F1531" s="2" t="s">
        <v>12</v>
      </c>
      <c r="G1531" s="3" t="s">
        <v>1543</v>
      </c>
      <c r="H1531" s="9"/>
    </row>
    <row r="1532" spans="1:8" x14ac:dyDescent="0.3">
      <c r="A1532" s="8" t="s">
        <v>7</v>
      </c>
      <c r="B1532" s="2" t="s">
        <v>8</v>
      </c>
      <c r="C1532" s="2" t="s">
        <v>33</v>
      </c>
      <c r="D1532" s="2" t="s">
        <v>34</v>
      </c>
      <c r="E1532" s="2" t="s">
        <v>1288</v>
      </c>
      <c r="F1532" s="2" t="s">
        <v>383</v>
      </c>
      <c r="G1532" s="3" t="s">
        <v>1544</v>
      </c>
      <c r="H1532" s="9"/>
    </row>
    <row r="1533" spans="1:8" ht="28.8" x14ac:dyDescent="0.3">
      <c r="A1533" s="8" t="s">
        <v>14</v>
      </c>
      <c r="B1533" s="2" t="s">
        <v>17</v>
      </c>
      <c r="C1533" s="2" t="s">
        <v>23</v>
      </c>
      <c r="D1533" s="2" t="s">
        <v>21</v>
      </c>
      <c r="E1533" s="2" t="s">
        <v>1232</v>
      </c>
      <c r="F1533" s="2" t="s">
        <v>12</v>
      </c>
      <c r="G1533" s="3" t="s">
        <v>1545</v>
      </c>
      <c r="H1533" s="9"/>
    </row>
    <row r="1534" spans="1:8" x14ac:dyDescent="0.3">
      <c r="A1534" s="8" t="s">
        <v>7</v>
      </c>
      <c r="B1534" s="2" t="s">
        <v>27</v>
      </c>
      <c r="C1534" s="2" t="s">
        <v>18</v>
      </c>
      <c r="D1534" s="2" t="s">
        <v>34</v>
      </c>
      <c r="E1534" s="2" t="s">
        <v>1232</v>
      </c>
      <c r="F1534" s="2" t="s">
        <v>12</v>
      </c>
      <c r="G1534" s="3" t="s">
        <v>1546</v>
      </c>
      <c r="H1534" s="9"/>
    </row>
    <row r="1535" spans="1:8" x14ac:dyDescent="0.3">
      <c r="A1535" s="8" t="s">
        <v>14</v>
      </c>
      <c r="B1535" s="2" t="s">
        <v>17</v>
      </c>
      <c r="C1535" s="2" t="s">
        <v>23</v>
      </c>
      <c r="D1535" s="2" t="s">
        <v>15</v>
      </c>
      <c r="E1535" s="2" t="s">
        <v>1288</v>
      </c>
      <c r="F1535" s="2" t="s">
        <v>383</v>
      </c>
      <c r="G1535" s="3" t="s">
        <v>1547</v>
      </c>
      <c r="H1535" s="9"/>
    </row>
    <row r="1536" spans="1:8" x14ac:dyDescent="0.3">
      <c r="A1536" s="8" t="s">
        <v>7</v>
      </c>
      <c r="B1536" s="2" t="s">
        <v>8</v>
      </c>
      <c r="C1536" s="2" t="s">
        <v>28</v>
      </c>
      <c r="D1536" s="2" t="s">
        <v>34</v>
      </c>
      <c r="E1536" s="2" t="s">
        <v>1288</v>
      </c>
      <c r="F1536" s="2" t="s">
        <v>383</v>
      </c>
      <c r="G1536" s="3" t="s">
        <v>1548</v>
      </c>
      <c r="H1536" s="9"/>
    </row>
    <row r="1537" spans="1:8" ht="43.2" x14ac:dyDescent="0.3">
      <c r="A1537" s="8" t="s">
        <v>14</v>
      </c>
      <c r="B1537" s="2" t="s">
        <v>27</v>
      </c>
      <c r="C1537" s="2" t="s">
        <v>18</v>
      </c>
      <c r="D1537" s="2" t="s">
        <v>21</v>
      </c>
      <c r="E1537" s="2" t="s">
        <v>1232</v>
      </c>
      <c r="F1537" s="2" t="s">
        <v>12</v>
      </c>
      <c r="G1537" s="3" t="s">
        <v>1549</v>
      </c>
      <c r="H1537" s="9"/>
    </row>
    <row r="1538" spans="1:8" x14ac:dyDescent="0.3">
      <c r="A1538" s="8" t="s">
        <v>7</v>
      </c>
      <c r="B1538" s="2" t="s">
        <v>8</v>
      </c>
      <c r="C1538" s="2" t="s">
        <v>23</v>
      </c>
      <c r="D1538" s="2" t="s">
        <v>15</v>
      </c>
      <c r="E1538" s="2" t="s">
        <v>1232</v>
      </c>
      <c r="F1538" s="2" t="s">
        <v>12</v>
      </c>
      <c r="G1538" s="3" t="s">
        <v>1550</v>
      </c>
      <c r="H1538" s="9"/>
    </row>
    <row r="1539" spans="1:8" x14ac:dyDescent="0.3">
      <c r="A1539" s="8" t="s">
        <v>14</v>
      </c>
      <c r="B1539" s="2" t="s">
        <v>20</v>
      </c>
      <c r="C1539" s="2" t="s">
        <v>28</v>
      </c>
      <c r="D1539" s="2" t="s">
        <v>21</v>
      </c>
      <c r="E1539" s="2" t="s">
        <v>1288</v>
      </c>
      <c r="F1539" s="2" t="s">
        <v>383</v>
      </c>
      <c r="G1539" s="3" t="s">
        <v>1551</v>
      </c>
      <c r="H1539" s="9"/>
    </row>
    <row r="1540" spans="1:8" x14ac:dyDescent="0.3">
      <c r="A1540" s="8" t="s">
        <v>7</v>
      </c>
      <c r="B1540" s="2" t="s">
        <v>8</v>
      </c>
      <c r="C1540" s="2" t="s">
        <v>28</v>
      </c>
      <c r="D1540" s="2" t="s">
        <v>15</v>
      </c>
      <c r="E1540" s="2" t="s">
        <v>1232</v>
      </c>
      <c r="F1540" s="2" t="s">
        <v>12</v>
      </c>
      <c r="G1540" s="3" t="s">
        <v>1552</v>
      </c>
      <c r="H1540" s="9"/>
    </row>
    <row r="1541" spans="1:8" x14ac:dyDescent="0.3">
      <c r="A1541" s="8" t="s">
        <v>14</v>
      </c>
      <c r="B1541" s="2" t="s">
        <v>27</v>
      </c>
      <c r="C1541" s="2" t="s">
        <v>23</v>
      </c>
      <c r="D1541" s="2" t="s">
        <v>21</v>
      </c>
      <c r="E1541" s="2" t="s">
        <v>1288</v>
      </c>
      <c r="F1541" s="2" t="s">
        <v>383</v>
      </c>
      <c r="G1541" s="3" t="s">
        <v>1553</v>
      </c>
      <c r="H1541" s="9"/>
    </row>
    <row r="1542" spans="1:8" x14ac:dyDescent="0.3">
      <c r="A1542" s="8" t="s">
        <v>7</v>
      </c>
      <c r="B1542" s="2" t="s">
        <v>27</v>
      </c>
      <c r="C1542" s="2" t="s">
        <v>18</v>
      </c>
      <c r="D1542" s="2" t="s">
        <v>34</v>
      </c>
      <c r="E1542" s="2" t="s">
        <v>1232</v>
      </c>
      <c r="F1542" s="2" t="s">
        <v>12</v>
      </c>
      <c r="G1542" s="3" t="s">
        <v>1554</v>
      </c>
      <c r="H1542" s="9"/>
    </row>
    <row r="1543" spans="1:8" ht="28.8" x14ac:dyDescent="0.3">
      <c r="A1543" s="8" t="s">
        <v>14</v>
      </c>
      <c r="B1543" s="2" t="s">
        <v>20</v>
      </c>
      <c r="C1543" s="2" t="s">
        <v>23</v>
      </c>
      <c r="E1543" s="2" t="s">
        <v>1288</v>
      </c>
      <c r="F1543" s="2" t="s">
        <v>383</v>
      </c>
      <c r="G1543" s="3" t="s">
        <v>1555</v>
      </c>
      <c r="H1543" s="9"/>
    </row>
    <row r="1544" spans="1:8" x14ac:dyDescent="0.3">
      <c r="A1544" s="8" t="s">
        <v>14</v>
      </c>
      <c r="B1544" s="2" t="s">
        <v>8</v>
      </c>
      <c r="C1544" s="2" t="s">
        <v>28</v>
      </c>
      <c r="D1544" s="2" t="s">
        <v>15</v>
      </c>
      <c r="E1544" s="2" t="s">
        <v>1232</v>
      </c>
      <c r="F1544" s="2" t="s">
        <v>12</v>
      </c>
      <c r="G1544" s="3" t="s">
        <v>1556</v>
      </c>
      <c r="H1544" s="9"/>
    </row>
    <row r="1545" spans="1:8" x14ac:dyDescent="0.3">
      <c r="A1545" s="8" t="s">
        <v>7</v>
      </c>
      <c r="B1545" s="2" t="s">
        <v>20</v>
      </c>
      <c r="C1545" s="2" t="s">
        <v>33</v>
      </c>
      <c r="D1545" s="2" t="s">
        <v>15</v>
      </c>
      <c r="E1545" s="2" t="s">
        <v>1232</v>
      </c>
      <c r="F1545" s="2" t="s">
        <v>12</v>
      </c>
      <c r="G1545" s="3" t="s">
        <v>1557</v>
      </c>
      <c r="H1545" s="9"/>
    </row>
    <row r="1546" spans="1:8" ht="28.8" x14ac:dyDescent="0.3">
      <c r="A1546" s="8" t="s">
        <v>7</v>
      </c>
      <c r="B1546" s="2" t="s">
        <v>27</v>
      </c>
      <c r="C1546" s="2" t="s">
        <v>9</v>
      </c>
      <c r="D1546" s="2" t="s">
        <v>34</v>
      </c>
      <c r="E1546" s="2" t="s">
        <v>1288</v>
      </c>
      <c r="F1546" s="2" t="s">
        <v>383</v>
      </c>
      <c r="G1546" s="3" t="s">
        <v>1558</v>
      </c>
      <c r="H1546" s="9"/>
    </row>
    <row r="1547" spans="1:8" x14ac:dyDescent="0.3">
      <c r="A1547" s="8" t="s">
        <v>14</v>
      </c>
      <c r="B1547" s="2" t="s">
        <v>17</v>
      </c>
      <c r="C1547" s="2" t="s">
        <v>52</v>
      </c>
      <c r="D1547" s="2" t="s">
        <v>21</v>
      </c>
      <c r="E1547" s="2" t="s">
        <v>1232</v>
      </c>
      <c r="F1547" s="2" t="s">
        <v>12</v>
      </c>
      <c r="G1547" s="3" t="s">
        <v>1559</v>
      </c>
      <c r="H1547" s="9"/>
    </row>
    <row r="1548" spans="1:8" x14ac:dyDescent="0.3">
      <c r="A1548" s="8" t="s">
        <v>7</v>
      </c>
      <c r="B1548" s="2" t="s">
        <v>17</v>
      </c>
      <c r="C1548" s="2" t="s">
        <v>9</v>
      </c>
      <c r="D1548" s="2" t="s">
        <v>15</v>
      </c>
      <c r="E1548" s="2" t="s">
        <v>1288</v>
      </c>
      <c r="F1548" s="2" t="s">
        <v>383</v>
      </c>
      <c r="G1548" s="3" t="s">
        <v>1560</v>
      </c>
      <c r="H1548" s="9"/>
    </row>
    <row r="1549" spans="1:8" x14ac:dyDescent="0.3">
      <c r="A1549" s="8" t="s">
        <v>14</v>
      </c>
      <c r="B1549" s="2" t="s">
        <v>8</v>
      </c>
      <c r="C1549" s="2" t="s">
        <v>28</v>
      </c>
      <c r="D1549" s="2" t="s">
        <v>10</v>
      </c>
      <c r="E1549" s="2" t="s">
        <v>1232</v>
      </c>
      <c r="F1549" s="2" t="s">
        <v>12</v>
      </c>
      <c r="G1549" s="3" t="s">
        <v>99</v>
      </c>
      <c r="H1549" s="9"/>
    </row>
    <row r="1550" spans="1:8" x14ac:dyDescent="0.3">
      <c r="A1550" s="8" t="s">
        <v>7</v>
      </c>
      <c r="B1550" s="2" t="s">
        <v>20</v>
      </c>
      <c r="C1550" s="2" t="s">
        <v>28</v>
      </c>
      <c r="D1550" s="2" t="s">
        <v>31</v>
      </c>
      <c r="E1550" s="2" t="s">
        <v>1232</v>
      </c>
      <c r="F1550" s="2" t="s">
        <v>12</v>
      </c>
      <c r="G1550" s="3" t="s">
        <v>1561</v>
      </c>
      <c r="H1550" s="9"/>
    </row>
    <row r="1551" spans="1:8" ht="28.8" x14ac:dyDescent="0.3">
      <c r="A1551" s="8" t="s">
        <v>14</v>
      </c>
      <c r="B1551" s="2" t="s">
        <v>8</v>
      </c>
      <c r="C1551" s="2" t="s">
        <v>23</v>
      </c>
      <c r="D1551" s="2" t="s">
        <v>31</v>
      </c>
      <c r="E1551" s="2" t="s">
        <v>1288</v>
      </c>
      <c r="F1551" s="2" t="s">
        <v>383</v>
      </c>
      <c r="G1551" s="3" t="s">
        <v>1562</v>
      </c>
      <c r="H1551" s="9"/>
    </row>
    <row r="1552" spans="1:8" x14ac:dyDescent="0.3">
      <c r="A1552" s="8"/>
      <c r="B1552" s="2" t="s">
        <v>17</v>
      </c>
      <c r="C1552" s="2" t="s">
        <v>52</v>
      </c>
      <c r="D1552" s="2" t="s">
        <v>21</v>
      </c>
      <c r="E1552" s="2" t="s">
        <v>1232</v>
      </c>
      <c r="F1552" s="2" t="s">
        <v>12</v>
      </c>
      <c r="G1552" s="3" t="s">
        <v>63</v>
      </c>
      <c r="H1552" s="9"/>
    </row>
    <row r="1553" spans="1:8" x14ac:dyDescent="0.3">
      <c r="A1553" s="8" t="s">
        <v>14</v>
      </c>
      <c r="B1553" s="2" t="s">
        <v>27</v>
      </c>
      <c r="C1553" s="2" t="s">
        <v>28</v>
      </c>
      <c r="D1553" s="2" t="s">
        <v>21</v>
      </c>
      <c r="E1553" s="2" t="s">
        <v>1232</v>
      </c>
      <c r="F1553" s="2" t="s">
        <v>12</v>
      </c>
      <c r="G1553" s="3" t="s">
        <v>523</v>
      </c>
      <c r="H1553" s="9"/>
    </row>
    <row r="1554" spans="1:8" ht="28.8" x14ac:dyDescent="0.3">
      <c r="A1554" s="8" t="s">
        <v>14</v>
      </c>
      <c r="B1554" s="2" t="s">
        <v>27</v>
      </c>
      <c r="C1554" s="2" t="s">
        <v>52</v>
      </c>
      <c r="D1554" s="2" t="s">
        <v>34</v>
      </c>
      <c r="E1554" s="2" t="s">
        <v>1288</v>
      </c>
      <c r="F1554" s="2" t="s">
        <v>383</v>
      </c>
      <c r="G1554" s="3" t="s">
        <v>1563</v>
      </c>
      <c r="H1554" s="9"/>
    </row>
    <row r="1555" spans="1:8" x14ac:dyDescent="0.3">
      <c r="A1555" s="8" t="s">
        <v>7</v>
      </c>
      <c r="B1555" s="2" t="s">
        <v>17</v>
      </c>
      <c r="C1555" s="2" t="s">
        <v>23</v>
      </c>
      <c r="D1555" s="2" t="s">
        <v>21</v>
      </c>
      <c r="E1555" s="2" t="s">
        <v>1232</v>
      </c>
      <c r="F1555" s="2" t="s">
        <v>12</v>
      </c>
      <c r="G1555" s="3" t="s">
        <v>1564</v>
      </c>
      <c r="H1555" s="9"/>
    </row>
    <row r="1556" spans="1:8" x14ac:dyDescent="0.3">
      <c r="A1556" s="8" t="s">
        <v>14</v>
      </c>
      <c r="B1556" s="2" t="s">
        <v>17</v>
      </c>
      <c r="C1556" s="2" t="s">
        <v>28</v>
      </c>
      <c r="E1556" s="2" t="s">
        <v>1232</v>
      </c>
      <c r="F1556" s="2" t="s">
        <v>12</v>
      </c>
      <c r="G1556" s="3" t="s">
        <v>384</v>
      </c>
      <c r="H1556" s="9"/>
    </row>
    <row r="1557" spans="1:8" x14ac:dyDescent="0.3">
      <c r="A1557" s="8" t="s">
        <v>7</v>
      </c>
      <c r="B1557" s="2" t="s">
        <v>27</v>
      </c>
      <c r="C1557" s="2" t="s">
        <v>23</v>
      </c>
      <c r="D1557" s="2" t="s">
        <v>10</v>
      </c>
      <c r="E1557" s="2" t="s">
        <v>1232</v>
      </c>
      <c r="F1557" s="2" t="s">
        <v>12</v>
      </c>
      <c r="G1557" s="3" t="s">
        <v>1565</v>
      </c>
      <c r="H1557" s="9"/>
    </row>
    <row r="1558" spans="1:8" ht="28.8" x14ac:dyDescent="0.3">
      <c r="A1558" s="8" t="s">
        <v>14</v>
      </c>
      <c r="B1558" s="2" t="s">
        <v>20</v>
      </c>
      <c r="C1558" s="2" t="s">
        <v>164</v>
      </c>
      <c r="D1558" s="2" t="s">
        <v>31</v>
      </c>
      <c r="E1558" s="2" t="s">
        <v>1288</v>
      </c>
      <c r="F1558" s="2" t="s">
        <v>383</v>
      </c>
      <c r="G1558" s="3" t="s">
        <v>1566</v>
      </c>
      <c r="H1558" s="9"/>
    </row>
    <row r="1559" spans="1:8" x14ac:dyDescent="0.3">
      <c r="A1559" s="8" t="s">
        <v>14</v>
      </c>
      <c r="B1559" s="2" t="s">
        <v>27</v>
      </c>
      <c r="C1559" s="2" t="s">
        <v>28</v>
      </c>
      <c r="D1559" s="2" t="s">
        <v>31</v>
      </c>
      <c r="E1559" s="2" t="s">
        <v>1288</v>
      </c>
      <c r="F1559" s="2" t="s">
        <v>383</v>
      </c>
      <c r="G1559" s="3" t="s">
        <v>1567</v>
      </c>
      <c r="H1559" s="9"/>
    </row>
    <row r="1560" spans="1:8" x14ac:dyDescent="0.3">
      <c r="A1560" s="8" t="s">
        <v>14</v>
      </c>
      <c r="B1560" s="2" t="s">
        <v>20</v>
      </c>
      <c r="C1560" s="2" t="s">
        <v>18</v>
      </c>
      <c r="D1560" s="2" t="s">
        <v>31</v>
      </c>
      <c r="E1560" s="2" t="s">
        <v>1288</v>
      </c>
      <c r="F1560" s="2" t="s">
        <v>383</v>
      </c>
      <c r="G1560" s="3" t="s">
        <v>1568</v>
      </c>
      <c r="H1560" s="9"/>
    </row>
    <row r="1561" spans="1:8" ht="28.8" x14ac:dyDescent="0.3">
      <c r="A1561" s="8" t="s">
        <v>14</v>
      </c>
      <c r="B1561" s="2" t="s">
        <v>27</v>
      </c>
      <c r="C1561" s="2" t="s">
        <v>33</v>
      </c>
      <c r="D1561" s="2" t="s">
        <v>21</v>
      </c>
      <c r="E1561" s="2" t="s">
        <v>1522</v>
      </c>
      <c r="F1561" s="2" t="s">
        <v>309</v>
      </c>
      <c r="G1561" s="3" t="s">
        <v>1569</v>
      </c>
      <c r="H1561" s="9"/>
    </row>
    <row r="1562" spans="1:8" x14ac:dyDescent="0.3">
      <c r="A1562" s="8" t="s">
        <v>14</v>
      </c>
      <c r="B1562" s="2" t="s">
        <v>17</v>
      </c>
      <c r="C1562" s="2" t="s">
        <v>28</v>
      </c>
      <c r="D1562" s="2" t="s">
        <v>15</v>
      </c>
      <c r="E1562" s="2" t="s">
        <v>1288</v>
      </c>
      <c r="F1562" s="2" t="s">
        <v>383</v>
      </c>
      <c r="G1562" s="3" t="s">
        <v>1570</v>
      </c>
      <c r="H1562" s="9"/>
    </row>
    <row r="1563" spans="1:8" x14ac:dyDescent="0.3">
      <c r="A1563" s="8" t="s">
        <v>7</v>
      </c>
      <c r="B1563" s="2" t="s">
        <v>27</v>
      </c>
      <c r="C1563" s="2" t="s">
        <v>33</v>
      </c>
      <c r="D1563" s="2" t="s">
        <v>34</v>
      </c>
      <c r="E1563" s="2" t="s">
        <v>1522</v>
      </c>
      <c r="F1563" s="2" t="s">
        <v>309</v>
      </c>
      <c r="G1563" s="3" t="s">
        <v>1571</v>
      </c>
      <c r="H1563" s="9"/>
    </row>
    <row r="1564" spans="1:8" x14ac:dyDescent="0.3">
      <c r="A1564" s="8" t="s">
        <v>14</v>
      </c>
      <c r="B1564" s="2" t="s">
        <v>27</v>
      </c>
      <c r="C1564" s="2" t="s">
        <v>28</v>
      </c>
      <c r="D1564" s="2" t="s">
        <v>21</v>
      </c>
      <c r="E1564" s="2" t="s">
        <v>1288</v>
      </c>
      <c r="F1564" s="2" t="s">
        <v>383</v>
      </c>
      <c r="G1564" s="3" t="s">
        <v>1572</v>
      </c>
      <c r="H1564" s="9"/>
    </row>
    <row r="1565" spans="1:8" x14ac:dyDescent="0.3">
      <c r="A1565" s="8" t="s">
        <v>7</v>
      </c>
      <c r="B1565" s="2" t="s">
        <v>27</v>
      </c>
      <c r="C1565" s="2" t="s">
        <v>52</v>
      </c>
      <c r="D1565" s="2" t="s">
        <v>34</v>
      </c>
      <c r="E1565" s="2" t="s">
        <v>1522</v>
      </c>
      <c r="F1565" s="2" t="s">
        <v>309</v>
      </c>
      <c r="G1565" s="3" t="s">
        <v>1573</v>
      </c>
      <c r="H1565" s="9"/>
    </row>
    <row r="1566" spans="1:8" ht="28.8" x14ac:dyDescent="0.3">
      <c r="A1566" s="8" t="s">
        <v>7</v>
      </c>
      <c r="B1566" s="2" t="s">
        <v>8</v>
      </c>
      <c r="C1566" s="2" t="s">
        <v>9</v>
      </c>
      <c r="E1566" s="2" t="s">
        <v>1522</v>
      </c>
      <c r="F1566" s="2" t="s">
        <v>309</v>
      </c>
      <c r="G1566" s="3" t="s">
        <v>1574</v>
      </c>
      <c r="H1566" s="9"/>
    </row>
    <row r="1567" spans="1:8" x14ac:dyDescent="0.3">
      <c r="A1567" s="8" t="s">
        <v>14</v>
      </c>
      <c r="B1567" s="2" t="s">
        <v>27</v>
      </c>
      <c r="C1567" s="2" t="s">
        <v>18</v>
      </c>
      <c r="D1567" s="2" t="s">
        <v>34</v>
      </c>
      <c r="E1567" s="2" t="s">
        <v>1522</v>
      </c>
      <c r="F1567" s="2" t="s">
        <v>309</v>
      </c>
      <c r="G1567" s="3" t="s">
        <v>1575</v>
      </c>
      <c r="H1567" s="9"/>
    </row>
    <row r="1568" spans="1:8" ht="28.8" x14ac:dyDescent="0.3">
      <c r="A1568" s="8" t="s">
        <v>7</v>
      </c>
      <c r="B1568" s="2" t="s">
        <v>27</v>
      </c>
      <c r="C1568" s="2" t="s">
        <v>52</v>
      </c>
      <c r="D1568" s="2" t="s">
        <v>34</v>
      </c>
      <c r="E1568" s="2" t="s">
        <v>1522</v>
      </c>
      <c r="F1568" s="2" t="s">
        <v>309</v>
      </c>
      <c r="G1568" s="3" t="s">
        <v>1576</v>
      </c>
      <c r="H1568" s="9"/>
    </row>
    <row r="1569" spans="1:8" x14ac:dyDescent="0.3">
      <c r="A1569" s="8" t="s">
        <v>14</v>
      </c>
      <c r="B1569" s="2" t="s">
        <v>27</v>
      </c>
      <c r="C1569" s="2" t="s">
        <v>18</v>
      </c>
      <c r="D1569" s="2" t="s">
        <v>15</v>
      </c>
      <c r="E1569" s="2" t="s">
        <v>1522</v>
      </c>
      <c r="F1569" s="2" t="s">
        <v>309</v>
      </c>
      <c r="G1569" s="3" t="s">
        <v>1577</v>
      </c>
      <c r="H1569" s="9"/>
    </row>
    <row r="1570" spans="1:8" x14ac:dyDescent="0.3">
      <c r="A1570" s="8" t="s">
        <v>14</v>
      </c>
      <c r="B1570" s="2" t="s">
        <v>20</v>
      </c>
      <c r="C1570" s="2" t="s">
        <v>18</v>
      </c>
      <c r="E1570" s="2" t="s">
        <v>1522</v>
      </c>
      <c r="F1570" s="2" t="s">
        <v>309</v>
      </c>
      <c r="G1570" s="3" t="s">
        <v>1578</v>
      </c>
      <c r="H1570" s="9"/>
    </row>
    <row r="1571" spans="1:8" ht="28.8" x14ac:dyDescent="0.3">
      <c r="A1571" s="8" t="s">
        <v>14</v>
      </c>
      <c r="B1571" s="2" t="s">
        <v>27</v>
      </c>
      <c r="C1571" s="2" t="s">
        <v>52</v>
      </c>
      <c r="D1571" s="2" t="s">
        <v>34</v>
      </c>
      <c r="E1571" s="2" t="s">
        <v>1522</v>
      </c>
      <c r="F1571" s="2" t="s">
        <v>309</v>
      </c>
      <c r="G1571" s="3" t="s">
        <v>1579</v>
      </c>
      <c r="H1571" s="9"/>
    </row>
    <row r="1572" spans="1:8" x14ac:dyDescent="0.3">
      <c r="A1572" s="8" t="s">
        <v>7</v>
      </c>
      <c r="B1572" s="2" t="s">
        <v>27</v>
      </c>
      <c r="C1572" s="2" t="s">
        <v>9</v>
      </c>
      <c r="D1572" s="2" t="s">
        <v>34</v>
      </c>
      <c r="E1572" s="2" t="s">
        <v>1522</v>
      </c>
      <c r="F1572" s="2" t="s">
        <v>309</v>
      </c>
      <c r="G1572" s="3" t="s">
        <v>1580</v>
      </c>
      <c r="H1572" s="9"/>
    </row>
    <row r="1573" spans="1:8" x14ac:dyDescent="0.3">
      <c r="A1573" s="8" t="s">
        <v>14</v>
      </c>
      <c r="B1573" s="2" t="s">
        <v>8</v>
      </c>
      <c r="C1573" s="2" t="s">
        <v>28</v>
      </c>
      <c r="E1573" s="2" t="s">
        <v>1522</v>
      </c>
      <c r="F1573" s="2" t="s">
        <v>309</v>
      </c>
      <c r="G1573" s="3" t="s">
        <v>1581</v>
      </c>
      <c r="H1573" s="9"/>
    </row>
    <row r="1574" spans="1:8" x14ac:dyDescent="0.3">
      <c r="A1574" s="8" t="s">
        <v>7</v>
      </c>
      <c r="B1574" s="2" t="s">
        <v>27</v>
      </c>
      <c r="C1574" s="2" t="s">
        <v>25</v>
      </c>
      <c r="D1574" s="2" t="s">
        <v>21</v>
      </c>
      <c r="E1574" s="2" t="s">
        <v>1522</v>
      </c>
      <c r="F1574" s="2" t="s">
        <v>309</v>
      </c>
      <c r="G1574" s="3" t="s">
        <v>1582</v>
      </c>
      <c r="H1574" s="9"/>
    </row>
    <row r="1575" spans="1:8" x14ac:dyDescent="0.3">
      <c r="A1575" s="8" t="s">
        <v>7</v>
      </c>
      <c r="B1575" s="2" t="s">
        <v>27</v>
      </c>
      <c r="C1575" s="2" t="s">
        <v>33</v>
      </c>
      <c r="D1575" s="2" t="s">
        <v>34</v>
      </c>
      <c r="E1575" s="2" t="s">
        <v>1522</v>
      </c>
      <c r="F1575" s="2" t="s">
        <v>309</v>
      </c>
      <c r="G1575" s="3" t="s">
        <v>1583</v>
      </c>
      <c r="H1575" s="9"/>
    </row>
    <row r="1576" spans="1:8" x14ac:dyDescent="0.3">
      <c r="A1576" s="8" t="s">
        <v>14</v>
      </c>
      <c r="B1576" s="2" t="s">
        <v>27</v>
      </c>
      <c r="C1576" s="2" t="s">
        <v>23</v>
      </c>
      <c r="D1576" s="2" t="s">
        <v>15</v>
      </c>
      <c r="E1576" s="2" t="s">
        <v>1522</v>
      </c>
      <c r="F1576" s="2" t="s">
        <v>309</v>
      </c>
      <c r="G1576" s="3" t="s">
        <v>1584</v>
      </c>
      <c r="H1576" s="9"/>
    </row>
    <row r="1577" spans="1:8" ht="43.2" x14ac:dyDescent="0.3">
      <c r="A1577" s="8" t="s">
        <v>7</v>
      </c>
      <c r="B1577" s="2" t="s">
        <v>27</v>
      </c>
      <c r="C1577" s="2" t="s">
        <v>28</v>
      </c>
      <c r="D1577" s="2" t="s">
        <v>15</v>
      </c>
      <c r="E1577" s="2" t="s">
        <v>1522</v>
      </c>
      <c r="F1577" s="2" t="s">
        <v>309</v>
      </c>
      <c r="G1577" s="3" t="s">
        <v>1585</v>
      </c>
      <c r="H1577" s="9"/>
    </row>
    <row r="1578" spans="1:8" x14ac:dyDescent="0.3">
      <c r="A1578" s="8" t="s">
        <v>7</v>
      </c>
      <c r="B1578" s="2" t="s">
        <v>17</v>
      </c>
      <c r="C1578" s="2" t="s">
        <v>18</v>
      </c>
      <c r="D1578" s="2" t="s">
        <v>15</v>
      </c>
      <c r="E1578" s="2" t="s">
        <v>1522</v>
      </c>
      <c r="F1578" s="2" t="s">
        <v>309</v>
      </c>
      <c r="G1578" s="3" t="s">
        <v>1586</v>
      </c>
      <c r="H1578" s="9"/>
    </row>
    <row r="1579" spans="1:8" x14ac:dyDescent="0.3">
      <c r="A1579" s="8" t="s">
        <v>14</v>
      </c>
      <c r="B1579" s="2" t="s">
        <v>27</v>
      </c>
      <c r="C1579" s="2" t="s">
        <v>25</v>
      </c>
      <c r="D1579" s="2" t="s">
        <v>34</v>
      </c>
      <c r="E1579" s="2" t="s">
        <v>1522</v>
      </c>
      <c r="F1579" s="2" t="s">
        <v>309</v>
      </c>
      <c r="G1579" s="3" t="s">
        <v>1587</v>
      </c>
      <c r="H1579" s="9"/>
    </row>
    <row r="1580" spans="1:8" x14ac:dyDescent="0.3">
      <c r="A1580" s="8" t="s">
        <v>14</v>
      </c>
      <c r="B1580" s="2" t="s">
        <v>17</v>
      </c>
      <c r="C1580" s="2" t="s">
        <v>9</v>
      </c>
      <c r="D1580" s="2" t="s">
        <v>34</v>
      </c>
      <c r="E1580" s="2" t="s">
        <v>1522</v>
      </c>
      <c r="F1580" s="2" t="s">
        <v>309</v>
      </c>
      <c r="G1580" s="3" t="s">
        <v>1588</v>
      </c>
      <c r="H1580" s="9"/>
    </row>
    <row r="1581" spans="1:8" x14ac:dyDescent="0.3">
      <c r="A1581" s="8" t="s">
        <v>7</v>
      </c>
      <c r="B1581" s="2" t="s">
        <v>20</v>
      </c>
      <c r="C1581" s="2" t="s">
        <v>25</v>
      </c>
      <c r="E1581" s="2" t="s">
        <v>1522</v>
      </c>
      <c r="F1581" s="2" t="s">
        <v>309</v>
      </c>
      <c r="G1581" s="3" t="s">
        <v>1589</v>
      </c>
      <c r="H1581" s="9"/>
    </row>
    <row r="1582" spans="1:8" x14ac:dyDescent="0.3">
      <c r="A1582" s="8" t="s">
        <v>14</v>
      </c>
      <c r="B1582" s="2" t="s">
        <v>27</v>
      </c>
      <c r="C1582" s="2" t="s">
        <v>23</v>
      </c>
      <c r="D1582" s="2" t="s">
        <v>15</v>
      </c>
      <c r="E1582" s="2" t="s">
        <v>1522</v>
      </c>
      <c r="F1582" s="2" t="s">
        <v>309</v>
      </c>
      <c r="G1582" s="3" t="s">
        <v>272</v>
      </c>
      <c r="H1582" s="9"/>
    </row>
    <row r="1583" spans="1:8" x14ac:dyDescent="0.3">
      <c r="A1583" s="8" t="s">
        <v>14</v>
      </c>
      <c r="B1583" s="2" t="s">
        <v>27</v>
      </c>
      <c r="C1583" s="2" t="s">
        <v>23</v>
      </c>
      <c r="D1583" s="2" t="s">
        <v>15</v>
      </c>
      <c r="E1583" s="2" t="s">
        <v>889</v>
      </c>
      <c r="F1583" s="2" t="s">
        <v>12</v>
      </c>
      <c r="G1583" s="3" t="s">
        <v>1590</v>
      </c>
      <c r="H1583" s="9"/>
    </row>
    <row r="1584" spans="1:8" x14ac:dyDescent="0.3">
      <c r="A1584" s="8" t="s">
        <v>14</v>
      </c>
      <c r="B1584" s="2" t="s">
        <v>8</v>
      </c>
      <c r="C1584" s="2" t="s">
        <v>23</v>
      </c>
      <c r="D1584" s="2" t="s">
        <v>21</v>
      </c>
      <c r="E1584" s="2" t="s">
        <v>889</v>
      </c>
      <c r="F1584" s="2" t="s">
        <v>12</v>
      </c>
      <c r="G1584" s="3" t="s">
        <v>1591</v>
      </c>
      <c r="H1584" s="9"/>
    </row>
    <row r="1585" spans="1:8" x14ac:dyDescent="0.3">
      <c r="A1585" s="8" t="s">
        <v>14</v>
      </c>
      <c r="B1585" s="2" t="s">
        <v>27</v>
      </c>
      <c r="C1585" s="2" t="s">
        <v>28</v>
      </c>
      <c r="D1585" s="2" t="s">
        <v>21</v>
      </c>
      <c r="E1585" s="2" t="s">
        <v>1522</v>
      </c>
      <c r="F1585" s="2" t="s">
        <v>309</v>
      </c>
      <c r="G1585" s="3" t="s">
        <v>1592</v>
      </c>
      <c r="H1585" s="9"/>
    </row>
    <row r="1586" spans="1:8" x14ac:dyDescent="0.3">
      <c r="A1586" s="8"/>
      <c r="E1586" s="2" t="s">
        <v>889</v>
      </c>
      <c r="F1586" s="2" t="s">
        <v>12</v>
      </c>
      <c r="H1586" s="9"/>
    </row>
    <row r="1587" spans="1:8" x14ac:dyDescent="0.3">
      <c r="A1587" s="8" t="s">
        <v>7</v>
      </c>
      <c r="B1587" s="2" t="s">
        <v>17</v>
      </c>
      <c r="C1587" s="2" t="s">
        <v>18</v>
      </c>
      <c r="D1587" s="2" t="s">
        <v>21</v>
      </c>
      <c r="E1587" s="2" t="s">
        <v>1522</v>
      </c>
      <c r="F1587" s="2" t="s">
        <v>309</v>
      </c>
      <c r="G1587" s="3" t="s">
        <v>1593</v>
      </c>
      <c r="H1587" s="9"/>
    </row>
    <row r="1588" spans="1:8" x14ac:dyDescent="0.3">
      <c r="A1588" s="8" t="s">
        <v>14</v>
      </c>
      <c r="C1588" s="2" t="s">
        <v>9</v>
      </c>
      <c r="D1588" s="2" t="s">
        <v>34</v>
      </c>
      <c r="E1588" s="2" t="s">
        <v>889</v>
      </c>
      <c r="F1588" s="2" t="s">
        <v>12</v>
      </c>
      <c r="G1588" s="3" t="s">
        <v>1594</v>
      </c>
      <c r="H1588" s="9"/>
    </row>
    <row r="1589" spans="1:8" ht="28.8" x14ac:dyDescent="0.3">
      <c r="A1589" s="8" t="s">
        <v>14</v>
      </c>
      <c r="B1589" s="2" t="s">
        <v>17</v>
      </c>
      <c r="C1589" s="2" t="s">
        <v>9</v>
      </c>
      <c r="D1589" s="2" t="s">
        <v>15</v>
      </c>
      <c r="E1589" s="2" t="s">
        <v>1522</v>
      </c>
      <c r="F1589" s="2" t="s">
        <v>309</v>
      </c>
      <c r="G1589" s="3" t="s">
        <v>1595</v>
      </c>
      <c r="H1589" s="9"/>
    </row>
    <row r="1590" spans="1:8" x14ac:dyDescent="0.3">
      <c r="A1590" s="8" t="s">
        <v>7</v>
      </c>
      <c r="B1590" s="2" t="s">
        <v>8</v>
      </c>
      <c r="C1590" s="2" t="s">
        <v>28</v>
      </c>
      <c r="D1590" s="2" t="s">
        <v>34</v>
      </c>
      <c r="E1590" s="2" t="s">
        <v>1522</v>
      </c>
      <c r="F1590" s="2" t="s">
        <v>309</v>
      </c>
      <c r="G1590" s="3" t="s">
        <v>1596</v>
      </c>
      <c r="H1590" s="9"/>
    </row>
    <row r="1591" spans="1:8" x14ac:dyDescent="0.3">
      <c r="A1591" s="8" t="s">
        <v>14</v>
      </c>
      <c r="B1591" s="2" t="s">
        <v>27</v>
      </c>
      <c r="C1591" s="2" t="s">
        <v>28</v>
      </c>
      <c r="D1591" s="2" t="s">
        <v>34</v>
      </c>
      <c r="E1591" s="2" t="s">
        <v>889</v>
      </c>
      <c r="F1591" s="2" t="s">
        <v>12</v>
      </c>
      <c r="G1591" s="3" t="s">
        <v>1597</v>
      </c>
      <c r="H1591" s="9"/>
    </row>
    <row r="1592" spans="1:8" x14ac:dyDescent="0.3">
      <c r="A1592" s="8" t="s">
        <v>14</v>
      </c>
      <c r="B1592" s="2" t="s">
        <v>8</v>
      </c>
      <c r="C1592" s="2" t="s">
        <v>52</v>
      </c>
      <c r="D1592" s="2" t="s">
        <v>15</v>
      </c>
      <c r="E1592" s="2" t="s">
        <v>767</v>
      </c>
      <c r="F1592" s="2" t="s">
        <v>12</v>
      </c>
      <c r="G1592" s="3" t="s">
        <v>1598</v>
      </c>
      <c r="H1592" s="9"/>
    </row>
    <row r="1593" spans="1:8" x14ac:dyDescent="0.3">
      <c r="A1593" s="8" t="s">
        <v>14</v>
      </c>
      <c r="B1593" s="2" t="s">
        <v>8</v>
      </c>
      <c r="C1593" s="2" t="s">
        <v>33</v>
      </c>
      <c r="D1593" s="2" t="s">
        <v>21</v>
      </c>
      <c r="E1593" s="2" t="s">
        <v>889</v>
      </c>
      <c r="F1593" s="2" t="s">
        <v>12</v>
      </c>
      <c r="G1593" s="3" t="s">
        <v>1599</v>
      </c>
      <c r="H1593" s="9"/>
    </row>
    <row r="1594" spans="1:8" x14ac:dyDescent="0.3">
      <c r="A1594" s="8" t="s">
        <v>7</v>
      </c>
      <c r="B1594" s="2" t="s">
        <v>20</v>
      </c>
      <c r="C1594" s="2" t="s">
        <v>164</v>
      </c>
      <c r="D1594" s="2" t="s">
        <v>15</v>
      </c>
      <c r="E1594" s="2" t="s">
        <v>767</v>
      </c>
      <c r="F1594" s="2" t="s">
        <v>12</v>
      </c>
      <c r="G1594" s="3" t="s">
        <v>1600</v>
      </c>
      <c r="H1594" s="9"/>
    </row>
    <row r="1595" spans="1:8" x14ac:dyDescent="0.3">
      <c r="A1595" s="8" t="s">
        <v>14</v>
      </c>
      <c r="B1595" s="2" t="s">
        <v>8</v>
      </c>
      <c r="C1595" s="2" t="s">
        <v>23</v>
      </c>
      <c r="E1595" s="2" t="s">
        <v>767</v>
      </c>
      <c r="F1595" s="2" t="s">
        <v>12</v>
      </c>
      <c r="G1595" s="3" t="s">
        <v>892</v>
      </c>
      <c r="H1595" s="9"/>
    </row>
    <row r="1596" spans="1:8" x14ac:dyDescent="0.3">
      <c r="A1596" s="8" t="s">
        <v>7</v>
      </c>
      <c r="B1596" s="2" t="s">
        <v>20</v>
      </c>
      <c r="C1596" s="2" t="s">
        <v>9</v>
      </c>
      <c r="D1596" s="2" t="s">
        <v>34</v>
      </c>
      <c r="E1596" s="2" t="s">
        <v>889</v>
      </c>
      <c r="F1596" s="2" t="s">
        <v>12</v>
      </c>
      <c r="G1596" s="3" t="s">
        <v>1601</v>
      </c>
      <c r="H1596" s="9"/>
    </row>
    <row r="1597" spans="1:8" x14ac:dyDescent="0.3">
      <c r="A1597" s="8" t="s">
        <v>14</v>
      </c>
      <c r="B1597" s="2" t="s">
        <v>20</v>
      </c>
      <c r="C1597" s="2" t="s">
        <v>28</v>
      </c>
      <c r="D1597" s="2" t="s">
        <v>31</v>
      </c>
      <c r="E1597" s="2" t="s">
        <v>767</v>
      </c>
      <c r="F1597" s="2" t="s">
        <v>12</v>
      </c>
      <c r="G1597" s="3" t="s">
        <v>1602</v>
      </c>
      <c r="H1597" s="9"/>
    </row>
    <row r="1598" spans="1:8" x14ac:dyDescent="0.3">
      <c r="A1598" s="8" t="s">
        <v>7</v>
      </c>
      <c r="B1598" s="2" t="s">
        <v>27</v>
      </c>
      <c r="C1598" s="2" t="s">
        <v>18</v>
      </c>
      <c r="D1598" s="2" t="s">
        <v>34</v>
      </c>
      <c r="E1598" s="2" t="s">
        <v>889</v>
      </c>
      <c r="F1598" s="2" t="s">
        <v>12</v>
      </c>
      <c r="G1598" s="3" t="s">
        <v>1603</v>
      </c>
      <c r="H1598" s="9"/>
    </row>
    <row r="1599" spans="1:8" x14ac:dyDescent="0.3">
      <c r="A1599" s="8" t="s">
        <v>14</v>
      </c>
      <c r="B1599" s="2" t="s">
        <v>20</v>
      </c>
      <c r="C1599" s="2" t="s">
        <v>28</v>
      </c>
      <c r="D1599" s="2" t="s">
        <v>15</v>
      </c>
      <c r="E1599" s="2" t="s">
        <v>767</v>
      </c>
      <c r="F1599" s="2" t="s">
        <v>12</v>
      </c>
      <c r="G1599" s="3" t="s">
        <v>1604</v>
      </c>
      <c r="H1599" s="9"/>
    </row>
    <row r="1600" spans="1:8" x14ac:dyDescent="0.3">
      <c r="A1600" s="8" t="s">
        <v>14</v>
      </c>
      <c r="B1600" s="2" t="s">
        <v>27</v>
      </c>
      <c r="C1600" s="2" t="s">
        <v>9</v>
      </c>
      <c r="D1600" s="2" t="s">
        <v>15</v>
      </c>
      <c r="E1600" s="2" t="s">
        <v>889</v>
      </c>
      <c r="F1600" s="2" t="s">
        <v>12</v>
      </c>
      <c r="G1600" s="3" t="s">
        <v>1605</v>
      </c>
      <c r="H1600" s="9"/>
    </row>
    <row r="1601" spans="1:8" x14ac:dyDescent="0.3">
      <c r="A1601" s="8" t="s">
        <v>14</v>
      </c>
      <c r="B1601" s="2" t="s">
        <v>17</v>
      </c>
      <c r="C1601" s="2" t="s">
        <v>28</v>
      </c>
      <c r="D1601" s="2" t="s">
        <v>15</v>
      </c>
      <c r="E1601" s="2" t="s">
        <v>767</v>
      </c>
      <c r="F1601" s="2" t="s">
        <v>12</v>
      </c>
      <c r="G1601" s="3" t="s">
        <v>1606</v>
      </c>
      <c r="H1601" s="9"/>
    </row>
    <row r="1602" spans="1:8" x14ac:dyDescent="0.3">
      <c r="A1602" s="8" t="s">
        <v>7</v>
      </c>
      <c r="C1602" s="2" t="s">
        <v>28</v>
      </c>
      <c r="D1602" s="2" t="s">
        <v>34</v>
      </c>
      <c r="E1602" s="2" t="s">
        <v>889</v>
      </c>
      <c r="F1602" s="2" t="s">
        <v>12</v>
      </c>
      <c r="G1602" s="3" t="s">
        <v>1570</v>
      </c>
      <c r="H1602" s="9"/>
    </row>
    <row r="1603" spans="1:8" x14ac:dyDescent="0.3">
      <c r="A1603" s="8" t="s">
        <v>7</v>
      </c>
      <c r="B1603" s="2" t="s">
        <v>8</v>
      </c>
      <c r="C1603" s="2" t="s">
        <v>28</v>
      </c>
      <c r="D1603" s="2" t="s">
        <v>15</v>
      </c>
      <c r="E1603" s="2" t="s">
        <v>889</v>
      </c>
      <c r="F1603" s="2" t="s">
        <v>12</v>
      </c>
      <c r="G1603" s="3" t="s">
        <v>977</v>
      </c>
      <c r="H1603" s="9"/>
    </row>
    <row r="1604" spans="1:8" x14ac:dyDescent="0.3">
      <c r="A1604" s="8" t="s">
        <v>14</v>
      </c>
      <c r="B1604" s="2" t="s">
        <v>20</v>
      </c>
      <c r="C1604" s="2" t="s">
        <v>28</v>
      </c>
      <c r="D1604" s="2" t="s">
        <v>15</v>
      </c>
      <c r="E1604" s="2" t="s">
        <v>889</v>
      </c>
      <c r="F1604" s="2" t="s">
        <v>12</v>
      </c>
      <c r="G1604" s="3" t="s">
        <v>1607</v>
      </c>
      <c r="H1604" s="9"/>
    </row>
    <row r="1605" spans="1:8" x14ac:dyDescent="0.3">
      <c r="A1605" s="8" t="s">
        <v>14</v>
      </c>
      <c r="B1605" s="2" t="s">
        <v>8</v>
      </c>
      <c r="C1605" s="2" t="s">
        <v>9</v>
      </c>
      <c r="D1605" s="2" t="s">
        <v>21</v>
      </c>
      <c r="E1605" s="2" t="s">
        <v>767</v>
      </c>
      <c r="F1605" s="2" t="s">
        <v>12</v>
      </c>
      <c r="G1605" s="3" t="s">
        <v>1608</v>
      </c>
      <c r="H1605" s="9"/>
    </row>
    <row r="1606" spans="1:8" x14ac:dyDescent="0.3">
      <c r="A1606" s="8" t="s">
        <v>14</v>
      </c>
      <c r="B1606" s="2" t="s">
        <v>27</v>
      </c>
      <c r="C1606" s="2" t="s">
        <v>18</v>
      </c>
      <c r="D1606" s="2" t="s">
        <v>21</v>
      </c>
      <c r="E1606" s="2" t="s">
        <v>767</v>
      </c>
      <c r="F1606" s="2" t="s">
        <v>12</v>
      </c>
      <c r="G1606" s="3" t="s">
        <v>1609</v>
      </c>
      <c r="H1606" s="9"/>
    </row>
    <row r="1607" spans="1:8" x14ac:dyDescent="0.3">
      <c r="A1607" s="8" t="s">
        <v>14</v>
      </c>
      <c r="C1607" s="2" t="s">
        <v>28</v>
      </c>
      <c r="D1607" s="2" t="s">
        <v>31</v>
      </c>
      <c r="E1607" s="2" t="s">
        <v>889</v>
      </c>
      <c r="F1607" s="2" t="s">
        <v>12</v>
      </c>
      <c r="G1607" s="3" t="s">
        <v>1610</v>
      </c>
      <c r="H1607" s="9"/>
    </row>
    <row r="1608" spans="1:8" x14ac:dyDescent="0.3">
      <c r="A1608" s="8"/>
      <c r="C1608" s="2" t="s">
        <v>28</v>
      </c>
      <c r="E1608" s="2" t="s">
        <v>767</v>
      </c>
      <c r="F1608" s="2" t="s">
        <v>12</v>
      </c>
      <c r="G1608" s="3" t="s">
        <v>1317</v>
      </c>
      <c r="H1608" s="9"/>
    </row>
    <row r="1609" spans="1:8" x14ac:dyDescent="0.3">
      <c r="A1609" s="8" t="s">
        <v>7</v>
      </c>
      <c r="B1609" s="2" t="s">
        <v>17</v>
      </c>
      <c r="C1609" s="2" t="s">
        <v>28</v>
      </c>
      <c r="D1609" s="2" t="s">
        <v>31</v>
      </c>
      <c r="E1609" s="2" t="s">
        <v>889</v>
      </c>
      <c r="F1609" s="2" t="s">
        <v>12</v>
      </c>
      <c r="G1609" s="3" t="s">
        <v>99</v>
      </c>
      <c r="H1609" s="9"/>
    </row>
    <row r="1610" spans="1:8" x14ac:dyDescent="0.3">
      <c r="A1610" s="8" t="s">
        <v>7</v>
      </c>
      <c r="C1610" s="2" t="s">
        <v>28</v>
      </c>
      <c r="D1610" s="2" t="s">
        <v>34</v>
      </c>
      <c r="E1610" s="2" t="s">
        <v>889</v>
      </c>
      <c r="F1610" s="2" t="s">
        <v>12</v>
      </c>
      <c r="G1610" s="3" t="s">
        <v>1611</v>
      </c>
      <c r="H1610" s="9"/>
    </row>
    <row r="1611" spans="1:8" x14ac:dyDescent="0.3">
      <c r="A1611" s="8" t="s">
        <v>14</v>
      </c>
      <c r="B1611" s="2" t="s">
        <v>27</v>
      </c>
      <c r="C1611" s="2" t="s">
        <v>164</v>
      </c>
      <c r="D1611" s="2" t="s">
        <v>34</v>
      </c>
      <c r="E1611" s="2" t="s">
        <v>889</v>
      </c>
      <c r="F1611" s="2" t="s">
        <v>12</v>
      </c>
      <c r="G1611" s="3" t="s">
        <v>1612</v>
      </c>
      <c r="H1611" s="9"/>
    </row>
    <row r="1612" spans="1:8" ht="28.8" x14ac:dyDescent="0.3">
      <c r="A1612" s="8" t="s">
        <v>7</v>
      </c>
      <c r="C1612" s="2" t="s">
        <v>28</v>
      </c>
      <c r="D1612" s="2" t="s">
        <v>21</v>
      </c>
      <c r="E1612" s="2" t="s">
        <v>767</v>
      </c>
      <c r="F1612" s="2" t="s">
        <v>12</v>
      </c>
      <c r="G1612" s="3" t="s">
        <v>1613</v>
      </c>
      <c r="H1612" s="9"/>
    </row>
    <row r="1613" spans="1:8" x14ac:dyDescent="0.3">
      <c r="A1613" s="8" t="s">
        <v>7</v>
      </c>
      <c r="B1613" s="2" t="s">
        <v>17</v>
      </c>
      <c r="C1613" s="2" t="s">
        <v>28</v>
      </c>
      <c r="E1613" s="2" t="s">
        <v>767</v>
      </c>
      <c r="F1613" s="2" t="s">
        <v>12</v>
      </c>
      <c r="G1613" s="3" t="s">
        <v>1614</v>
      </c>
      <c r="H1613" s="9"/>
    </row>
    <row r="1614" spans="1:8" ht="28.8" x14ac:dyDescent="0.3">
      <c r="A1614" s="8" t="s">
        <v>7</v>
      </c>
      <c r="B1614" s="2" t="s">
        <v>8</v>
      </c>
      <c r="C1614" s="2" t="s">
        <v>9</v>
      </c>
      <c r="D1614" s="2" t="s">
        <v>34</v>
      </c>
      <c r="E1614" s="2" t="s">
        <v>767</v>
      </c>
      <c r="F1614" s="2" t="s">
        <v>12</v>
      </c>
      <c r="G1614" s="3" t="s">
        <v>1615</v>
      </c>
      <c r="H1614" s="9"/>
    </row>
    <row r="1615" spans="1:8" x14ac:dyDescent="0.3">
      <c r="A1615" s="8" t="s">
        <v>7</v>
      </c>
      <c r="B1615" s="2" t="s">
        <v>8</v>
      </c>
      <c r="C1615" s="2" t="s">
        <v>9</v>
      </c>
      <c r="D1615" s="2" t="s">
        <v>21</v>
      </c>
      <c r="E1615" s="2" t="s">
        <v>767</v>
      </c>
      <c r="F1615" s="2" t="s">
        <v>12</v>
      </c>
      <c r="G1615" s="3" t="s">
        <v>1616</v>
      </c>
      <c r="H1615" s="9"/>
    </row>
    <row r="1616" spans="1:8" x14ac:dyDescent="0.3">
      <c r="A1616" s="8" t="s">
        <v>14</v>
      </c>
      <c r="B1616" s="2" t="s">
        <v>8</v>
      </c>
      <c r="C1616" s="2" t="s">
        <v>9</v>
      </c>
      <c r="D1616" s="2" t="s">
        <v>34</v>
      </c>
      <c r="E1616" s="2" t="s">
        <v>889</v>
      </c>
      <c r="F1616" s="2" t="s">
        <v>12</v>
      </c>
      <c r="G1616" s="3" t="s">
        <v>1617</v>
      </c>
      <c r="H1616" s="9"/>
    </row>
    <row r="1617" spans="1:8" x14ac:dyDescent="0.3">
      <c r="A1617" s="8" t="s">
        <v>14</v>
      </c>
      <c r="B1617" s="2" t="s">
        <v>27</v>
      </c>
      <c r="C1617" s="2" t="s">
        <v>9</v>
      </c>
      <c r="E1617" s="2" t="s">
        <v>767</v>
      </c>
      <c r="F1617" s="2" t="s">
        <v>12</v>
      </c>
      <c r="G1617" s="3" t="s">
        <v>1618</v>
      </c>
      <c r="H1617" s="9"/>
    </row>
    <row r="1618" spans="1:8" x14ac:dyDescent="0.3">
      <c r="A1618" s="8" t="s">
        <v>14</v>
      </c>
      <c r="B1618" s="2" t="s">
        <v>17</v>
      </c>
      <c r="C1618" s="2" t="s">
        <v>18</v>
      </c>
      <c r="D1618" s="2" t="s">
        <v>10</v>
      </c>
      <c r="E1618" s="2" t="s">
        <v>889</v>
      </c>
      <c r="F1618" s="2" t="s">
        <v>12</v>
      </c>
      <c r="G1618" s="3" t="s">
        <v>1619</v>
      </c>
      <c r="H1618" s="9"/>
    </row>
    <row r="1619" spans="1:8" x14ac:dyDescent="0.3">
      <c r="A1619" s="8" t="s">
        <v>14</v>
      </c>
      <c r="B1619" s="2" t="s">
        <v>8</v>
      </c>
      <c r="C1619" s="2" t="s">
        <v>28</v>
      </c>
      <c r="D1619" s="2" t="s">
        <v>21</v>
      </c>
      <c r="E1619" s="2" t="s">
        <v>767</v>
      </c>
      <c r="F1619" s="2" t="s">
        <v>12</v>
      </c>
      <c r="G1619" s="3" t="s">
        <v>1620</v>
      </c>
      <c r="H1619" s="9"/>
    </row>
    <row r="1620" spans="1:8" x14ac:dyDescent="0.3">
      <c r="A1620" s="8" t="s">
        <v>14</v>
      </c>
      <c r="B1620" s="2" t="s">
        <v>20</v>
      </c>
      <c r="C1620" s="2" t="s">
        <v>23</v>
      </c>
      <c r="D1620" s="2" t="s">
        <v>31</v>
      </c>
      <c r="E1620" s="2" t="s">
        <v>889</v>
      </c>
      <c r="F1620" s="2" t="s">
        <v>12</v>
      </c>
      <c r="G1620" s="3" t="s">
        <v>1621</v>
      </c>
      <c r="H1620" s="9"/>
    </row>
    <row r="1621" spans="1:8" x14ac:dyDescent="0.3">
      <c r="A1621" s="8" t="s">
        <v>7</v>
      </c>
      <c r="B1621" s="2" t="s">
        <v>8</v>
      </c>
      <c r="C1621" s="2" t="s">
        <v>33</v>
      </c>
      <c r="D1621" s="2" t="s">
        <v>21</v>
      </c>
      <c r="E1621" s="2" t="s">
        <v>767</v>
      </c>
      <c r="F1621" s="2" t="s">
        <v>12</v>
      </c>
      <c r="G1621" s="3" t="s">
        <v>1622</v>
      </c>
      <c r="H1621" s="9"/>
    </row>
    <row r="1622" spans="1:8" x14ac:dyDescent="0.3">
      <c r="A1622" s="8" t="s">
        <v>14</v>
      </c>
      <c r="B1622" s="2" t="s">
        <v>8</v>
      </c>
      <c r="C1622" s="2" t="s">
        <v>28</v>
      </c>
      <c r="D1622" s="2" t="s">
        <v>15</v>
      </c>
      <c r="E1622" s="2" t="s">
        <v>889</v>
      </c>
      <c r="F1622" s="2" t="s">
        <v>12</v>
      </c>
      <c r="G1622" s="3" t="s">
        <v>50</v>
      </c>
      <c r="H1622" s="9"/>
    </row>
    <row r="1623" spans="1:8" x14ac:dyDescent="0.3">
      <c r="A1623" s="8" t="s">
        <v>14</v>
      </c>
      <c r="B1623" s="2" t="s">
        <v>20</v>
      </c>
      <c r="C1623" s="2" t="s">
        <v>18</v>
      </c>
      <c r="D1623" s="2" t="s">
        <v>21</v>
      </c>
      <c r="E1623" s="2" t="s">
        <v>767</v>
      </c>
      <c r="F1623" s="2" t="s">
        <v>12</v>
      </c>
      <c r="G1623" s="3" t="s">
        <v>1623</v>
      </c>
      <c r="H1623" s="9"/>
    </row>
    <row r="1624" spans="1:8" x14ac:dyDescent="0.3">
      <c r="A1624" s="8" t="s">
        <v>14</v>
      </c>
      <c r="B1624" s="2" t="s">
        <v>8</v>
      </c>
      <c r="C1624" s="2" t="s">
        <v>164</v>
      </c>
      <c r="D1624" s="2" t="s">
        <v>15</v>
      </c>
      <c r="E1624" s="2" t="s">
        <v>889</v>
      </c>
      <c r="F1624" s="2" t="s">
        <v>12</v>
      </c>
      <c r="G1624" s="3" t="s">
        <v>1624</v>
      </c>
      <c r="H1624" s="9"/>
    </row>
    <row r="1625" spans="1:8" x14ac:dyDescent="0.3">
      <c r="A1625" s="8" t="s">
        <v>14</v>
      </c>
      <c r="B1625" s="2" t="s">
        <v>27</v>
      </c>
      <c r="C1625" s="2" t="s">
        <v>28</v>
      </c>
      <c r="D1625" s="2" t="s">
        <v>21</v>
      </c>
      <c r="E1625" s="2" t="s">
        <v>767</v>
      </c>
      <c r="F1625" s="2" t="s">
        <v>12</v>
      </c>
      <c r="G1625" s="3" t="s">
        <v>1625</v>
      </c>
      <c r="H1625" s="9"/>
    </row>
    <row r="1626" spans="1:8" x14ac:dyDescent="0.3">
      <c r="A1626" s="8" t="s">
        <v>7</v>
      </c>
      <c r="B1626" s="2" t="s">
        <v>27</v>
      </c>
      <c r="C1626" s="2" t="s">
        <v>9</v>
      </c>
      <c r="D1626" s="2" t="s">
        <v>34</v>
      </c>
      <c r="E1626" s="2" t="s">
        <v>767</v>
      </c>
      <c r="F1626" s="2" t="s">
        <v>12</v>
      </c>
      <c r="G1626" s="3" t="s">
        <v>1626</v>
      </c>
      <c r="H1626" s="9"/>
    </row>
    <row r="1627" spans="1:8" ht="28.8" x14ac:dyDescent="0.3">
      <c r="A1627" s="8" t="s">
        <v>7</v>
      </c>
      <c r="B1627" s="2" t="s">
        <v>27</v>
      </c>
      <c r="C1627" s="2" t="s">
        <v>18</v>
      </c>
      <c r="E1627" s="2" t="s">
        <v>767</v>
      </c>
      <c r="F1627" s="2" t="s">
        <v>12</v>
      </c>
      <c r="G1627" s="3" t="s">
        <v>1627</v>
      </c>
      <c r="H1627" s="9"/>
    </row>
    <row r="1628" spans="1:8" x14ac:dyDescent="0.3">
      <c r="A1628" s="8" t="s">
        <v>14</v>
      </c>
      <c r="B1628" s="2" t="s">
        <v>8</v>
      </c>
      <c r="C1628" s="2" t="s">
        <v>33</v>
      </c>
      <c r="D1628" s="2" t="s">
        <v>15</v>
      </c>
      <c r="E1628" s="2" t="s">
        <v>767</v>
      </c>
      <c r="F1628" s="2" t="s">
        <v>12</v>
      </c>
      <c r="G1628" s="3" t="s">
        <v>1628</v>
      </c>
      <c r="H1628" s="9"/>
    </row>
    <row r="1629" spans="1:8" ht="43.2" x14ac:dyDescent="0.3">
      <c r="A1629" s="8" t="s">
        <v>14</v>
      </c>
      <c r="B1629" s="2" t="s">
        <v>20</v>
      </c>
      <c r="C1629" s="2" t="s">
        <v>52</v>
      </c>
      <c r="D1629" s="2" t="s">
        <v>15</v>
      </c>
      <c r="E1629" s="2" t="s">
        <v>889</v>
      </c>
      <c r="F1629" s="2" t="s">
        <v>12</v>
      </c>
      <c r="G1629" s="3" t="s">
        <v>1629</v>
      </c>
      <c r="H1629" s="9"/>
    </row>
    <row r="1630" spans="1:8" x14ac:dyDescent="0.3">
      <c r="A1630" s="8" t="s">
        <v>7</v>
      </c>
      <c r="B1630" s="2" t="s">
        <v>17</v>
      </c>
      <c r="C1630" s="2" t="s">
        <v>18</v>
      </c>
      <c r="D1630" s="2" t="s">
        <v>34</v>
      </c>
      <c r="E1630" s="2" t="s">
        <v>767</v>
      </c>
      <c r="F1630" s="2" t="s">
        <v>12</v>
      </c>
      <c r="G1630" s="3" t="s">
        <v>1630</v>
      </c>
      <c r="H1630" s="9"/>
    </row>
    <row r="1631" spans="1:8" x14ac:dyDescent="0.3">
      <c r="A1631" s="8" t="s">
        <v>14</v>
      </c>
      <c r="B1631" s="2" t="s">
        <v>17</v>
      </c>
      <c r="C1631" s="2" t="s">
        <v>18</v>
      </c>
      <c r="D1631" s="2" t="s">
        <v>31</v>
      </c>
      <c r="E1631" s="2" t="s">
        <v>889</v>
      </c>
      <c r="F1631" s="2" t="s">
        <v>12</v>
      </c>
      <c r="G1631" s="3" t="s">
        <v>1631</v>
      </c>
      <c r="H1631" s="9"/>
    </row>
    <row r="1632" spans="1:8" x14ac:dyDescent="0.3">
      <c r="A1632" s="8" t="s">
        <v>14</v>
      </c>
      <c r="B1632" s="2" t="s">
        <v>17</v>
      </c>
      <c r="C1632" s="2" t="s">
        <v>9</v>
      </c>
      <c r="D1632" s="2" t="s">
        <v>31</v>
      </c>
      <c r="E1632" s="2" t="s">
        <v>889</v>
      </c>
      <c r="F1632" s="2" t="s">
        <v>12</v>
      </c>
      <c r="G1632" s="3" t="s">
        <v>1632</v>
      </c>
      <c r="H1632" s="9"/>
    </row>
    <row r="1633" spans="1:8" ht="28.8" x14ac:dyDescent="0.3">
      <c r="A1633" s="8" t="s">
        <v>14</v>
      </c>
      <c r="B1633" s="2" t="s">
        <v>17</v>
      </c>
      <c r="C1633" s="2" t="s">
        <v>52</v>
      </c>
      <c r="D1633" s="2" t="s">
        <v>31</v>
      </c>
      <c r="E1633" s="2" t="s">
        <v>889</v>
      </c>
      <c r="F1633" s="2" t="s">
        <v>12</v>
      </c>
      <c r="G1633" s="3" t="s">
        <v>1633</v>
      </c>
      <c r="H1633" s="9"/>
    </row>
    <row r="1634" spans="1:8" ht="28.8" x14ac:dyDescent="0.3">
      <c r="A1634" s="8" t="s">
        <v>14</v>
      </c>
      <c r="B1634" s="2" t="s">
        <v>17</v>
      </c>
      <c r="C1634" s="2" t="s">
        <v>52</v>
      </c>
      <c r="D1634" s="2" t="s">
        <v>15</v>
      </c>
      <c r="E1634" s="2" t="s">
        <v>889</v>
      </c>
      <c r="F1634" s="2" t="s">
        <v>12</v>
      </c>
      <c r="G1634" s="3" t="s">
        <v>1634</v>
      </c>
      <c r="H1634" s="9"/>
    </row>
    <row r="1635" spans="1:8" x14ac:dyDescent="0.3">
      <c r="A1635" s="8" t="s">
        <v>7</v>
      </c>
      <c r="B1635" s="2" t="s">
        <v>27</v>
      </c>
      <c r="C1635" s="2" t="s">
        <v>33</v>
      </c>
      <c r="D1635" s="2" t="s">
        <v>15</v>
      </c>
      <c r="E1635" s="2" t="s">
        <v>767</v>
      </c>
      <c r="F1635" s="2" t="s">
        <v>12</v>
      </c>
      <c r="G1635" s="3" t="s">
        <v>1635</v>
      </c>
      <c r="H1635" s="9"/>
    </row>
    <row r="1636" spans="1:8" x14ac:dyDescent="0.3">
      <c r="A1636" s="8" t="s">
        <v>7</v>
      </c>
      <c r="B1636" s="2" t="s">
        <v>17</v>
      </c>
      <c r="C1636" s="2" t="s">
        <v>28</v>
      </c>
      <c r="D1636" s="2" t="s">
        <v>15</v>
      </c>
      <c r="E1636" s="2" t="s">
        <v>889</v>
      </c>
      <c r="F1636" s="2" t="s">
        <v>12</v>
      </c>
      <c r="G1636" s="3" t="s">
        <v>1636</v>
      </c>
      <c r="H1636" s="9"/>
    </row>
    <row r="1637" spans="1:8" x14ac:dyDescent="0.3">
      <c r="A1637" s="8" t="s">
        <v>14</v>
      </c>
      <c r="C1637" s="2" t="s">
        <v>28</v>
      </c>
      <c r="D1637" s="2" t="s">
        <v>21</v>
      </c>
      <c r="E1637" s="2" t="s">
        <v>889</v>
      </c>
      <c r="F1637" s="2" t="s">
        <v>12</v>
      </c>
      <c r="G1637" s="3" t="s">
        <v>1233</v>
      </c>
      <c r="H1637" s="9"/>
    </row>
    <row r="1638" spans="1:8" x14ac:dyDescent="0.3">
      <c r="A1638" s="8" t="s">
        <v>14</v>
      </c>
      <c r="B1638" s="2" t="s">
        <v>17</v>
      </c>
      <c r="C1638" s="2" t="s">
        <v>28</v>
      </c>
      <c r="D1638" s="2" t="s">
        <v>34</v>
      </c>
      <c r="E1638" s="2" t="s">
        <v>767</v>
      </c>
      <c r="F1638" s="2" t="s">
        <v>12</v>
      </c>
      <c r="G1638" s="3" t="s">
        <v>755</v>
      </c>
      <c r="H1638" s="9"/>
    </row>
    <row r="1639" spans="1:8" x14ac:dyDescent="0.3">
      <c r="A1639" s="8" t="s">
        <v>14</v>
      </c>
      <c r="C1639" s="2" t="s">
        <v>28</v>
      </c>
      <c r="D1639" s="2" t="s">
        <v>15</v>
      </c>
      <c r="E1639" s="2" t="s">
        <v>889</v>
      </c>
      <c r="F1639" s="2" t="s">
        <v>12</v>
      </c>
      <c r="G1639" s="3" t="s">
        <v>1637</v>
      </c>
      <c r="H1639" s="9"/>
    </row>
    <row r="1640" spans="1:8" x14ac:dyDescent="0.3">
      <c r="A1640" s="8" t="s">
        <v>14</v>
      </c>
      <c r="B1640" s="2" t="s">
        <v>20</v>
      </c>
      <c r="C1640" s="2" t="s">
        <v>18</v>
      </c>
      <c r="D1640" s="2" t="s">
        <v>31</v>
      </c>
      <c r="E1640" s="2" t="s">
        <v>767</v>
      </c>
      <c r="F1640" s="2" t="s">
        <v>12</v>
      </c>
      <c r="G1640" s="3" t="s">
        <v>1638</v>
      </c>
      <c r="H1640" s="9"/>
    </row>
    <row r="1641" spans="1:8" x14ac:dyDescent="0.3">
      <c r="A1641" s="8" t="s">
        <v>7</v>
      </c>
      <c r="B1641" s="2" t="s">
        <v>27</v>
      </c>
      <c r="C1641" s="2" t="s">
        <v>164</v>
      </c>
      <c r="D1641" s="2" t="s">
        <v>10</v>
      </c>
      <c r="E1641" s="2" t="s">
        <v>889</v>
      </c>
      <c r="F1641" s="2" t="s">
        <v>12</v>
      </c>
      <c r="G1641" s="3" t="s">
        <v>1639</v>
      </c>
      <c r="H1641" s="9"/>
    </row>
    <row r="1642" spans="1:8" x14ac:dyDescent="0.3">
      <c r="A1642" s="8" t="s">
        <v>7</v>
      </c>
      <c r="B1642" s="2" t="s">
        <v>27</v>
      </c>
      <c r="C1642" s="2" t="s">
        <v>28</v>
      </c>
      <c r="D1642" s="2" t="s">
        <v>34</v>
      </c>
      <c r="E1642" s="2" t="s">
        <v>889</v>
      </c>
      <c r="F1642" s="2" t="s">
        <v>12</v>
      </c>
      <c r="G1642" s="3" t="s">
        <v>1640</v>
      </c>
      <c r="H1642" s="9"/>
    </row>
    <row r="1643" spans="1:8" x14ac:dyDescent="0.3">
      <c r="A1643" s="8" t="s">
        <v>7</v>
      </c>
      <c r="C1643" s="2" t="s">
        <v>164</v>
      </c>
      <c r="D1643" s="2" t="s">
        <v>21</v>
      </c>
      <c r="E1643" s="2" t="s">
        <v>767</v>
      </c>
      <c r="F1643" s="2" t="s">
        <v>12</v>
      </c>
      <c r="G1643" s="3" t="s">
        <v>1641</v>
      </c>
      <c r="H1643" s="9"/>
    </row>
    <row r="1644" spans="1:8" x14ac:dyDescent="0.3">
      <c r="A1644" s="8" t="s">
        <v>7</v>
      </c>
      <c r="B1644" s="2" t="s">
        <v>17</v>
      </c>
      <c r="C1644" s="2" t="s">
        <v>18</v>
      </c>
      <c r="E1644" s="2" t="s">
        <v>889</v>
      </c>
      <c r="F1644" s="2" t="s">
        <v>12</v>
      </c>
      <c r="G1644" s="3" t="s">
        <v>1642</v>
      </c>
      <c r="H1644" s="9"/>
    </row>
    <row r="1645" spans="1:8" ht="28.8" x14ac:dyDescent="0.3">
      <c r="A1645" s="8" t="s">
        <v>14</v>
      </c>
      <c r="B1645" s="2" t="s">
        <v>20</v>
      </c>
      <c r="C1645" s="2" t="s">
        <v>28</v>
      </c>
      <c r="D1645" s="2" t="s">
        <v>34</v>
      </c>
      <c r="E1645" s="2" t="s">
        <v>767</v>
      </c>
      <c r="F1645" s="2" t="s">
        <v>12</v>
      </c>
      <c r="G1645" s="3" t="s">
        <v>1643</v>
      </c>
      <c r="H1645" s="9"/>
    </row>
    <row r="1646" spans="1:8" x14ac:dyDescent="0.3">
      <c r="A1646" s="8" t="s">
        <v>14</v>
      </c>
      <c r="B1646" s="2" t="s">
        <v>27</v>
      </c>
      <c r="C1646" s="2" t="s">
        <v>28</v>
      </c>
      <c r="D1646" s="2" t="s">
        <v>15</v>
      </c>
      <c r="E1646" s="2" t="s">
        <v>767</v>
      </c>
      <c r="F1646" s="2" t="s">
        <v>12</v>
      </c>
      <c r="G1646" s="3" t="s">
        <v>1644</v>
      </c>
      <c r="H1646" s="9"/>
    </row>
    <row r="1647" spans="1:8" ht="28.8" x14ac:dyDescent="0.3">
      <c r="A1647" s="8" t="s">
        <v>14</v>
      </c>
      <c r="B1647" s="2" t="s">
        <v>27</v>
      </c>
      <c r="C1647" s="2" t="s">
        <v>18</v>
      </c>
      <c r="D1647" s="2" t="s">
        <v>15</v>
      </c>
      <c r="E1647" s="2" t="s">
        <v>767</v>
      </c>
      <c r="F1647" s="2" t="s">
        <v>12</v>
      </c>
      <c r="G1647" s="3" t="s">
        <v>1645</v>
      </c>
      <c r="H1647" s="9"/>
    </row>
    <row r="1648" spans="1:8" x14ac:dyDescent="0.3">
      <c r="A1648" s="8" t="s">
        <v>14</v>
      </c>
      <c r="B1648" s="2" t="s">
        <v>20</v>
      </c>
      <c r="C1648" s="2" t="s">
        <v>28</v>
      </c>
      <c r="D1648" s="2" t="s">
        <v>15</v>
      </c>
      <c r="E1648" s="2" t="s">
        <v>767</v>
      </c>
      <c r="F1648" s="2" t="s">
        <v>12</v>
      </c>
      <c r="G1648" s="3" t="s">
        <v>1646</v>
      </c>
      <c r="H1648" s="9"/>
    </row>
    <row r="1649" spans="1:8" x14ac:dyDescent="0.3">
      <c r="A1649" s="8" t="s">
        <v>14</v>
      </c>
      <c r="B1649" s="2" t="s">
        <v>8</v>
      </c>
      <c r="C1649" s="2" t="s">
        <v>28</v>
      </c>
      <c r="D1649" s="2" t="s">
        <v>15</v>
      </c>
      <c r="E1649" s="2" t="s">
        <v>767</v>
      </c>
      <c r="F1649" s="2" t="s">
        <v>12</v>
      </c>
      <c r="G1649" s="3" t="s">
        <v>1647</v>
      </c>
      <c r="H1649" s="9"/>
    </row>
    <row r="1650" spans="1:8" x14ac:dyDescent="0.3">
      <c r="A1650" s="8" t="s">
        <v>14</v>
      </c>
      <c r="B1650" s="2" t="s">
        <v>8</v>
      </c>
      <c r="C1650" s="2" t="s">
        <v>52</v>
      </c>
      <c r="D1650" s="2" t="s">
        <v>334</v>
      </c>
      <c r="E1650" s="2" t="s">
        <v>767</v>
      </c>
      <c r="F1650" s="2" t="s">
        <v>12</v>
      </c>
      <c r="G1650" s="3" t="s">
        <v>1648</v>
      </c>
      <c r="H1650" s="9"/>
    </row>
    <row r="1651" spans="1:8" ht="43.2" x14ac:dyDescent="0.3">
      <c r="A1651" s="8" t="s">
        <v>7</v>
      </c>
      <c r="B1651" s="2" t="s">
        <v>27</v>
      </c>
      <c r="C1651" s="2" t="s">
        <v>23</v>
      </c>
      <c r="D1651" s="2" t="s">
        <v>21</v>
      </c>
      <c r="E1651" s="2" t="s">
        <v>889</v>
      </c>
      <c r="F1651" s="2" t="s">
        <v>12</v>
      </c>
      <c r="G1651" s="3" t="s">
        <v>1649</v>
      </c>
      <c r="H1651" s="9"/>
    </row>
    <row r="1652" spans="1:8" ht="28.8" x14ac:dyDescent="0.3">
      <c r="A1652" s="8" t="s">
        <v>14</v>
      </c>
      <c r="B1652" s="2" t="s">
        <v>8</v>
      </c>
      <c r="C1652" s="2" t="s">
        <v>52</v>
      </c>
      <c r="D1652" s="2" t="s">
        <v>15</v>
      </c>
      <c r="E1652" s="2" t="s">
        <v>767</v>
      </c>
      <c r="F1652" s="2" t="s">
        <v>12</v>
      </c>
      <c r="G1652" s="3" t="s">
        <v>1650</v>
      </c>
      <c r="H1652" s="9"/>
    </row>
    <row r="1653" spans="1:8" x14ac:dyDescent="0.3">
      <c r="A1653" s="8" t="s">
        <v>7</v>
      </c>
      <c r="B1653" s="2" t="s">
        <v>17</v>
      </c>
      <c r="C1653" s="2" t="s">
        <v>28</v>
      </c>
      <c r="D1653" s="2" t="s">
        <v>31</v>
      </c>
      <c r="E1653" s="2" t="s">
        <v>767</v>
      </c>
      <c r="F1653" s="2" t="s">
        <v>12</v>
      </c>
      <c r="G1653" s="3" t="s">
        <v>1651</v>
      </c>
      <c r="H1653" s="9"/>
    </row>
    <row r="1654" spans="1:8" x14ac:dyDescent="0.3">
      <c r="A1654" s="8" t="s">
        <v>7</v>
      </c>
      <c r="B1654" s="2" t="s">
        <v>17</v>
      </c>
      <c r="C1654" s="2" t="s">
        <v>52</v>
      </c>
      <c r="D1654" s="2" t="s">
        <v>334</v>
      </c>
      <c r="E1654" s="2" t="s">
        <v>889</v>
      </c>
      <c r="F1654" s="2" t="s">
        <v>12</v>
      </c>
      <c r="G1654" s="3" t="s">
        <v>1652</v>
      </c>
      <c r="H1654" s="9"/>
    </row>
    <row r="1655" spans="1:8" x14ac:dyDescent="0.3">
      <c r="A1655" s="8" t="s">
        <v>7</v>
      </c>
      <c r="B1655" s="2" t="s">
        <v>17</v>
      </c>
      <c r="C1655" s="2" t="s">
        <v>25</v>
      </c>
      <c r="D1655" s="2" t="s">
        <v>34</v>
      </c>
      <c r="E1655" s="2" t="s">
        <v>767</v>
      </c>
      <c r="F1655" s="2" t="s">
        <v>12</v>
      </c>
      <c r="G1655" s="3" t="s">
        <v>1653</v>
      </c>
      <c r="H1655" s="9"/>
    </row>
    <row r="1656" spans="1:8" x14ac:dyDescent="0.3">
      <c r="A1656" s="8" t="s">
        <v>7</v>
      </c>
      <c r="B1656" s="2" t="s">
        <v>27</v>
      </c>
      <c r="C1656" s="2" t="s">
        <v>18</v>
      </c>
      <c r="D1656" s="2" t="s">
        <v>34</v>
      </c>
      <c r="E1656" s="2" t="s">
        <v>767</v>
      </c>
      <c r="F1656" s="2" t="s">
        <v>12</v>
      </c>
      <c r="G1656" s="3" t="s">
        <v>1654</v>
      </c>
      <c r="H1656" s="9"/>
    </row>
    <row r="1657" spans="1:8" x14ac:dyDescent="0.3">
      <c r="A1657" s="8" t="s">
        <v>7</v>
      </c>
      <c r="B1657" s="2" t="s">
        <v>17</v>
      </c>
      <c r="C1657" s="2" t="s">
        <v>28</v>
      </c>
      <c r="D1657" s="2" t="s">
        <v>15</v>
      </c>
      <c r="E1657" s="2" t="s">
        <v>767</v>
      </c>
      <c r="F1657" s="2" t="s">
        <v>12</v>
      </c>
      <c r="G1657" s="3" t="s">
        <v>1655</v>
      </c>
      <c r="H1657" s="9"/>
    </row>
    <row r="1658" spans="1:8" x14ac:dyDescent="0.3">
      <c r="A1658" s="8" t="s">
        <v>7</v>
      </c>
      <c r="B1658" s="2" t="s">
        <v>27</v>
      </c>
      <c r="C1658" s="2" t="s">
        <v>164</v>
      </c>
      <c r="E1658" s="2" t="s">
        <v>889</v>
      </c>
      <c r="F1658" s="2" t="s">
        <v>12</v>
      </c>
      <c r="G1658" s="3" t="s">
        <v>1656</v>
      </c>
      <c r="H1658" s="9"/>
    </row>
    <row r="1659" spans="1:8" x14ac:dyDescent="0.3">
      <c r="A1659" s="8" t="s">
        <v>14</v>
      </c>
      <c r="B1659" s="2" t="s">
        <v>27</v>
      </c>
      <c r="C1659" s="2" t="s">
        <v>33</v>
      </c>
      <c r="D1659" s="2" t="s">
        <v>15</v>
      </c>
      <c r="E1659" s="2" t="s">
        <v>767</v>
      </c>
      <c r="F1659" s="2" t="s">
        <v>12</v>
      </c>
      <c r="G1659" s="3" t="s">
        <v>1657</v>
      </c>
      <c r="H1659" s="9"/>
    </row>
    <row r="1660" spans="1:8" x14ac:dyDescent="0.3">
      <c r="A1660" s="8" t="s">
        <v>14</v>
      </c>
      <c r="B1660" s="2" t="s">
        <v>17</v>
      </c>
      <c r="C1660" s="2" t="s">
        <v>28</v>
      </c>
      <c r="D1660" s="2" t="s">
        <v>31</v>
      </c>
      <c r="E1660" s="2" t="s">
        <v>889</v>
      </c>
      <c r="F1660" s="2" t="s">
        <v>12</v>
      </c>
      <c r="G1660" s="3" t="s">
        <v>1548</v>
      </c>
      <c r="H1660" s="9"/>
    </row>
    <row r="1661" spans="1:8" x14ac:dyDescent="0.3">
      <c r="A1661" s="8" t="s">
        <v>7</v>
      </c>
      <c r="B1661" s="2" t="s">
        <v>27</v>
      </c>
      <c r="C1661" s="2" t="s">
        <v>28</v>
      </c>
      <c r="D1661" s="2" t="s">
        <v>34</v>
      </c>
      <c r="E1661" s="2" t="s">
        <v>889</v>
      </c>
      <c r="F1661" s="2" t="s">
        <v>12</v>
      </c>
      <c r="G1661" s="3" t="s">
        <v>1658</v>
      </c>
      <c r="H1661" s="9"/>
    </row>
    <row r="1662" spans="1:8" x14ac:dyDescent="0.3">
      <c r="A1662" s="8" t="s">
        <v>7</v>
      </c>
      <c r="C1662" s="2" t="s">
        <v>28</v>
      </c>
      <c r="D1662" s="2" t="s">
        <v>34</v>
      </c>
      <c r="E1662" s="2" t="s">
        <v>889</v>
      </c>
      <c r="F1662" s="2" t="s">
        <v>12</v>
      </c>
      <c r="G1662" s="3" t="s">
        <v>1570</v>
      </c>
      <c r="H1662" s="9"/>
    </row>
    <row r="1663" spans="1:8" x14ac:dyDescent="0.3">
      <c r="A1663" s="8" t="s">
        <v>7</v>
      </c>
      <c r="B1663" s="2" t="s">
        <v>8</v>
      </c>
      <c r="C1663" s="2" t="s">
        <v>18</v>
      </c>
      <c r="D1663" s="2" t="s">
        <v>334</v>
      </c>
      <c r="E1663" s="2" t="s">
        <v>767</v>
      </c>
      <c r="F1663" s="2" t="s">
        <v>12</v>
      </c>
      <c r="G1663" s="3" t="s">
        <v>1659</v>
      </c>
      <c r="H1663" s="9"/>
    </row>
    <row r="1664" spans="1:8" x14ac:dyDescent="0.3">
      <c r="A1664" s="8" t="s">
        <v>14</v>
      </c>
      <c r="C1664" s="2" t="s">
        <v>28</v>
      </c>
      <c r="D1664" s="2" t="s">
        <v>15</v>
      </c>
      <c r="E1664" s="2" t="s">
        <v>889</v>
      </c>
      <c r="F1664" s="2" t="s">
        <v>12</v>
      </c>
      <c r="G1664" s="3" t="s">
        <v>1660</v>
      </c>
      <c r="H1664" s="9"/>
    </row>
    <row r="1665" spans="1:8" x14ac:dyDescent="0.3">
      <c r="A1665" s="8" t="s">
        <v>7</v>
      </c>
      <c r="C1665" s="2" t="s">
        <v>25</v>
      </c>
      <c r="D1665" s="2" t="s">
        <v>15</v>
      </c>
      <c r="E1665" s="2" t="s">
        <v>889</v>
      </c>
      <c r="F1665" s="2" t="s">
        <v>12</v>
      </c>
      <c r="G1665" s="3" t="s">
        <v>1661</v>
      </c>
      <c r="H1665" s="9"/>
    </row>
    <row r="1666" spans="1:8" x14ac:dyDescent="0.3">
      <c r="A1666" s="8" t="s">
        <v>7</v>
      </c>
      <c r="C1666" s="2" t="s">
        <v>28</v>
      </c>
      <c r="D1666" s="2" t="s">
        <v>34</v>
      </c>
      <c r="E1666" s="2" t="s">
        <v>889</v>
      </c>
      <c r="F1666" s="2" t="s">
        <v>12</v>
      </c>
      <c r="G1666" s="3" t="s">
        <v>1572</v>
      </c>
      <c r="H1666" s="9"/>
    </row>
    <row r="1667" spans="1:8" ht="43.2" x14ac:dyDescent="0.3">
      <c r="A1667" s="8" t="s">
        <v>14</v>
      </c>
      <c r="B1667" s="2" t="s">
        <v>17</v>
      </c>
      <c r="C1667" s="2" t="s">
        <v>164</v>
      </c>
      <c r="D1667" s="2" t="s">
        <v>15</v>
      </c>
      <c r="E1667" s="2" t="s">
        <v>767</v>
      </c>
      <c r="F1667" s="2" t="s">
        <v>12</v>
      </c>
      <c r="G1667" s="3" t="s">
        <v>1662</v>
      </c>
      <c r="H1667" s="9"/>
    </row>
    <row r="1668" spans="1:8" x14ac:dyDescent="0.3">
      <c r="A1668" s="8" t="s">
        <v>14</v>
      </c>
      <c r="B1668" s="2" t="s">
        <v>20</v>
      </c>
      <c r="C1668" s="2" t="s">
        <v>28</v>
      </c>
      <c r="D1668" s="2" t="s">
        <v>15</v>
      </c>
      <c r="E1668" s="2" t="s">
        <v>767</v>
      </c>
      <c r="F1668" s="2" t="s">
        <v>12</v>
      </c>
      <c r="G1668" s="3" t="s">
        <v>1663</v>
      </c>
      <c r="H1668" s="9"/>
    </row>
    <row r="1669" spans="1:8" x14ac:dyDescent="0.3">
      <c r="A1669" s="8" t="s">
        <v>14</v>
      </c>
      <c r="B1669" s="2" t="s">
        <v>27</v>
      </c>
      <c r="C1669" s="2" t="s">
        <v>28</v>
      </c>
      <c r="D1669" s="2" t="s">
        <v>34</v>
      </c>
      <c r="E1669" s="2" t="s">
        <v>767</v>
      </c>
      <c r="F1669" s="2" t="s">
        <v>12</v>
      </c>
      <c r="G1669" s="3" t="s">
        <v>384</v>
      </c>
      <c r="H1669" s="9"/>
    </row>
    <row r="1670" spans="1:8" ht="28.8" x14ac:dyDescent="0.3">
      <c r="A1670" s="8" t="s">
        <v>14</v>
      </c>
      <c r="B1670" s="2" t="s">
        <v>8</v>
      </c>
      <c r="C1670" s="2" t="s">
        <v>33</v>
      </c>
      <c r="D1670" s="2" t="s">
        <v>15</v>
      </c>
      <c r="E1670" s="2" t="s">
        <v>767</v>
      </c>
      <c r="F1670" s="2" t="s">
        <v>12</v>
      </c>
      <c r="G1670" s="3" t="s">
        <v>1664</v>
      </c>
      <c r="H1670" s="9"/>
    </row>
    <row r="1671" spans="1:8" ht="28.8" x14ac:dyDescent="0.3">
      <c r="A1671" s="8" t="s">
        <v>14</v>
      </c>
      <c r="B1671" s="2" t="s">
        <v>27</v>
      </c>
      <c r="C1671" s="2" t="s">
        <v>23</v>
      </c>
      <c r="D1671" s="2" t="s">
        <v>34</v>
      </c>
      <c r="E1671" s="2" t="s">
        <v>889</v>
      </c>
      <c r="F1671" s="2" t="s">
        <v>12</v>
      </c>
      <c r="G1671" s="3" t="s">
        <v>1665</v>
      </c>
      <c r="H1671" s="9"/>
    </row>
    <row r="1672" spans="1:8" x14ac:dyDescent="0.3">
      <c r="A1672" s="8" t="s">
        <v>7</v>
      </c>
      <c r="B1672" s="2" t="s">
        <v>17</v>
      </c>
      <c r="C1672" s="2" t="s">
        <v>28</v>
      </c>
      <c r="D1672" s="2" t="s">
        <v>15</v>
      </c>
      <c r="E1672" s="2" t="s">
        <v>767</v>
      </c>
      <c r="F1672" s="2" t="s">
        <v>12</v>
      </c>
      <c r="G1672" s="3" t="s">
        <v>1666</v>
      </c>
      <c r="H1672" s="9"/>
    </row>
    <row r="1673" spans="1:8" x14ac:dyDescent="0.3">
      <c r="A1673" s="8" t="s">
        <v>7</v>
      </c>
      <c r="B1673" s="2" t="s">
        <v>27</v>
      </c>
      <c r="C1673" s="2" t="s">
        <v>28</v>
      </c>
      <c r="D1673" s="2" t="s">
        <v>31</v>
      </c>
      <c r="E1673" s="2" t="s">
        <v>889</v>
      </c>
      <c r="F1673" s="2" t="s">
        <v>12</v>
      </c>
      <c r="G1673" s="3" t="s">
        <v>1667</v>
      </c>
      <c r="H1673" s="9"/>
    </row>
    <row r="1674" spans="1:8" x14ac:dyDescent="0.3">
      <c r="A1674" s="8" t="s">
        <v>7</v>
      </c>
      <c r="B1674" s="2" t="s">
        <v>27</v>
      </c>
      <c r="C1674" s="2" t="s">
        <v>33</v>
      </c>
      <c r="D1674" s="2" t="s">
        <v>21</v>
      </c>
      <c r="E1674" s="2" t="s">
        <v>767</v>
      </c>
      <c r="F1674" s="2" t="s">
        <v>12</v>
      </c>
      <c r="G1674" s="3" t="s">
        <v>1668</v>
      </c>
      <c r="H1674" s="9"/>
    </row>
    <row r="1675" spans="1:8" ht="28.8" x14ac:dyDescent="0.3">
      <c r="A1675" s="8" t="s">
        <v>7</v>
      </c>
      <c r="B1675" s="2" t="s">
        <v>20</v>
      </c>
      <c r="C1675" s="2" t="s">
        <v>23</v>
      </c>
      <c r="D1675" s="2" t="s">
        <v>34</v>
      </c>
      <c r="E1675" s="2" t="s">
        <v>767</v>
      </c>
      <c r="F1675" s="2" t="s">
        <v>12</v>
      </c>
      <c r="G1675" s="3" t="s">
        <v>1669</v>
      </c>
      <c r="H1675" s="9"/>
    </row>
    <row r="1676" spans="1:8" x14ac:dyDescent="0.3">
      <c r="A1676" s="8" t="s">
        <v>7</v>
      </c>
      <c r="B1676" s="2" t="s">
        <v>17</v>
      </c>
      <c r="C1676" s="2" t="s">
        <v>23</v>
      </c>
      <c r="D1676" s="2" t="s">
        <v>31</v>
      </c>
      <c r="E1676" s="2" t="s">
        <v>889</v>
      </c>
      <c r="F1676" s="2" t="s">
        <v>12</v>
      </c>
      <c r="G1676" s="3" t="s">
        <v>322</v>
      </c>
      <c r="H1676" s="9"/>
    </row>
    <row r="1677" spans="1:8" x14ac:dyDescent="0.3">
      <c r="A1677" s="8" t="s">
        <v>14</v>
      </c>
      <c r="B1677" s="2" t="s">
        <v>17</v>
      </c>
      <c r="C1677" s="2" t="s">
        <v>52</v>
      </c>
      <c r="D1677" s="2" t="s">
        <v>21</v>
      </c>
      <c r="E1677" s="2" t="s">
        <v>767</v>
      </c>
      <c r="F1677" s="2" t="s">
        <v>12</v>
      </c>
      <c r="G1677" s="3" t="s">
        <v>1670</v>
      </c>
      <c r="H1677" s="9"/>
    </row>
    <row r="1678" spans="1:8" x14ac:dyDescent="0.3">
      <c r="A1678" s="8" t="s">
        <v>14</v>
      </c>
      <c r="B1678" s="2" t="s">
        <v>17</v>
      </c>
      <c r="C1678" s="2" t="s">
        <v>9</v>
      </c>
      <c r="D1678" s="2" t="s">
        <v>15</v>
      </c>
      <c r="E1678" s="2" t="s">
        <v>767</v>
      </c>
      <c r="F1678" s="2" t="s">
        <v>12</v>
      </c>
      <c r="G1678" s="3" t="s">
        <v>1671</v>
      </c>
      <c r="H1678" s="9"/>
    </row>
    <row r="1679" spans="1:8" x14ac:dyDescent="0.3">
      <c r="A1679" s="8" t="s">
        <v>14</v>
      </c>
      <c r="B1679" s="2" t="s">
        <v>27</v>
      </c>
      <c r="C1679" s="2" t="s">
        <v>9</v>
      </c>
      <c r="D1679" s="2" t="s">
        <v>34</v>
      </c>
      <c r="E1679" s="2" t="s">
        <v>767</v>
      </c>
      <c r="F1679" s="2" t="s">
        <v>12</v>
      </c>
      <c r="G1679" s="3" t="s">
        <v>1672</v>
      </c>
      <c r="H1679" s="9"/>
    </row>
    <row r="1680" spans="1:8" x14ac:dyDescent="0.3">
      <c r="A1680" s="8" t="s">
        <v>7</v>
      </c>
      <c r="B1680" s="2" t="s">
        <v>27</v>
      </c>
      <c r="C1680" s="2" t="s">
        <v>18</v>
      </c>
      <c r="D1680" s="2" t="s">
        <v>34</v>
      </c>
      <c r="E1680" s="2" t="s">
        <v>767</v>
      </c>
      <c r="F1680" s="2" t="s">
        <v>12</v>
      </c>
      <c r="G1680" s="3" t="s">
        <v>1673</v>
      </c>
      <c r="H1680" s="9"/>
    </row>
    <row r="1681" spans="1:8" ht="72" x14ac:dyDescent="0.3">
      <c r="A1681" s="8" t="s">
        <v>7</v>
      </c>
      <c r="B1681" s="2" t="s">
        <v>17</v>
      </c>
      <c r="C1681" s="2" t="s">
        <v>18</v>
      </c>
      <c r="D1681" s="2" t="s">
        <v>15</v>
      </c>
      <c r="E1681" s="2" t="s">
        <v>767</v>
      </c>
      <c r="F1681" s="2" t="s">
        <v>12</v>
      </c>
      <c r="G1681" s="3" t="s">
        <v>1674</v>
      </c>
      <c r="H1681" s="9"/>
    </row>
    <row r="1682" spans="1:8" x14ac:dyDescent="0.3">
      <c r="A1682" s="8" t="s">
        <v>7</v>
      </c>
      <c r="B1682" s="2" t="s">
        <v>27</v>
      </c>
      <c r="C1682" s="2" t="s">
        <v>28</v>
      </c>
      <c r="D1682" s="2" t="s">
        <v>21</v>
      </c>
      <c r="E1682" s="2" t="s">
        <v>767</v>
      </c>
      <c r="F1682" s="2" t="s">
        <v>12</v>
      </c>
      <c r="G1682" s="3" t="s">
        <v>1675</v>
      </c>
      <c r="H1682" s="9"/>
    </row>
    <row r="1683" spans="1:8" ht="28.8" x14ac:dyDescent="0.3">
      <c r="A1683" s="8" t="s">
        <v>7</v>
      </c>
      <c r="B1683" s="2" t="s">
        <v>17</v>
      </c>
      <c r="C1683" s="2" t="s">
        <v>9</v>
      </c>
      <c r="D1683" s="2" t="s">
        <v>34</v>
      </c>
      <c r="E1683" s="2" t="s">
        <v>767</v>
      </c>
      <c r="F1683" s="2" t="s">
        <v>12</v>
      </c>
      <c r="G1683" s="3" t="s">
        <v>1676</v>
      </c>
      <c r="H1683" s="9"/>
    </row>
    <row r="1684" spans="1:8" ht="28.8" x14ac:dyDescent="0.3">
      <c r="A1684" s="8" t="s">
        <v>14</v>
      </c>
      <c r="B1684" s="2" t="s">
        <v>8</v>
      </c>
      <c r="C1684" s="2" t="s">
        <v>23</v>
      </c>
      <c r="D1684" s="2" t="s">
        <v>21</v>
      </c>
      <c r="E1684" s="2" t="s">
        <v>767</v>
      </c>
      <c r="F1684" s="2" t="s">
        <v>12</v>
      </c>
      <c r="G1684" s="3" t="s">
        <v>1677</v>
      </c>
      <c r="H1684" s="9"/>
    </row>
    <row r="1685" spans="1:8" ht="28.8" x14ac:dyDescent="0.3">
      <c r="A1685" s="8" t="s">
        <v>14</v>
      </c>
      <c r="B1685" s="2" t="s">
        <v>27</v>
      </c>
      <c r="C1685" s="2" t="s">
        <v>18</v>
      </c>
      <c r="D1685" s="2" t="s">
        <v>21</v>
      </c>
      <c r="E1685" s="2" t="s">
        <v>767</v>
      </c>
      <c r="F1685" s="2" t="s">
        <v>12</v>
      </c>
      <c r="G1685" s="3" t="s">
        <v>1678</v>
      </c>
      <c r="H1685" s="9"/>
    </row>
    <row r="1686" spans="1:8" x14ac:dyDescent="0.3">
      <c r="A1686" s="8" t="s">
        <v>7</v>
      </c>
      <c r="B1686" s="2" t="s">
        <v>17</v>
      </c>
      <c r="C1686" s="2" t="s">
        <v>18</v>
      </c>
      <c r="D1686" s="2" t="s">
        <v>15</v>
      </c>
      <c r="E1686" s="2" t="s">
        <v>767</v>
      </c>
      <c r="F1686" s="2" t="s">
        <v>12</v>
      </c>
      <c r="G1686" s="3" t="s">
        <v>1679</v>
      </c>
      <c r="H1686" s="9"/>
    </row>
    <row r="1687" spans="1:8" x14ac:dyDescent="0.3">
      <c r="A1687" s="8" t="s">
        <v>7</v>
      </c>
      <c r="B1687" s="2" t="s">
        <v>27</v>
      </c>
      <c r="C1687" s="2" t="s">
        <v>23</v>
      </c>
      <c r="D1687" s="2" t="s">
        <v>15</v>
      </c>
      <c r="E1687" s="2" t="s">
        <v>767</v>
      </c>
      <c r="F1687" s="2" t="s">
        <v>12</v>
      </c>
      <c r="G1687" s="3" t="s">
        <v>892</v>
      </c>
      <c r="H1687" s="9"/>
    </row>
    <row r="1688" spans="1:8" x14ac:dyDescent="0.3">
      <c r="A1688" s="8" t="s">
        <v>14</v>
      </c>
      <c r="B1688" s="2" t="s">
        <v>27</v>
      </c>
      <c r="C1688" s="2" t="s">
        <v>9</v>
      </c>
      <c r="D1688" s="2" t="s">
        <v>34</v>
      </c>
      <c r="E1688" s="2" t="s">
        <v>767</v>
      </c>
      <c r="F1688" s="2" t="s">
        <v>12</v>
      </c>
      <c r="G1688" s="3" t="s">
        <v>1680</v>
      </c>
      <c r="H1688" s="9"/>
    </row>
    <row r="1689" spans="1:8" ht="57.6" x14ac:dyDescent="0.3">
      <c r="A1689" s="8" t="s">
        <v>14</v>
      </c>
      <c r="B1689" s="2" t="s">
        <v>27</v>
      </c>
      <c r="C1689" s="2" t="s">
        <v>18</v>
      </c>
      <c r="D1689" s="2" t="s">
        <v>15</v>
      </c>
      <c r="E1689" s="2" t="s">
        <v>767</v>
      </c>
      <c r="F1689" s="2" t="s">
        <v>12</v>
      </c>
      <c r="G1689" s="3" t="s">
        <v>1681</v>
      </c>
      <c r="H1689" s="9"/>
    </row>
    <row r="1690" spans="1:8" x14ac:dyDescent="0.3">
      <c r="A1690" s="8" t="s">
        <v>14</v>
      </c>
      <c r="B1690" s="2" t="s">
        <v>27</v>
      </c>
      <c r="C1690" s="2" t="s">
        <v>9</v>
      </c>
      <c r="D1690" s="2" t="s">
        <v>15</v>
      </c>
      <c r="E1690" s="2" t="s">
        <v>767</v>
      </c>
      <c r="F1690" s="2" t="s">
        <v>12</v>
      </c>
      <c r="G1690" s="3" t="s">
        <v>1682</v>
      </c>
      <c r="H1690" s="9"/>
    </row>
    <row r="1691" spans="1:8" x14ac:dyDescent="0.3">
      <c r="A1691" s="8" t="s">
        <v>14</v>
      </c>
      <c r="B1691" s="2" t="s">
        <v>27</v>
      </c>
      <c r="C1691" s="2" t="s">
        <v>28</v>
      </c>
      <c r="D1691" s="2" t="s">
        <v>15</v>
      </c>
      <c r="E1691" s="2" t="s">
        <v>767</v>
      </c>
      <c r="F1691" s="2" t="s">
        <v>12</v>
      </c>
      <c r="G1691" s="3" t="s">
        <v>1683</v>
      </c>
      <c r="H1691" s="9"/>
    </row>
    <row r="1692" spans="1:8" x14ac:dyDescent="0.3">
      <c r="A1692" s="8" t="s">
        <v>14</v>
      </c>
      <c r="B1692" s="2" t="s">
        <v>27</v>
      </c>
      <c r="C1692" s="2" t="s">
        <v>28</v>
      </c>
      <c r="D1692" s="2" t="s">
        <v>15</v>
      </c>
      <c r="E1692" s="2" t="s">
        <v>767</v>
      </c>
      <c r="F1692" s="2" t="s">
        <v>12</v>
      </c>
      <c r="G1692" s="3" t="s">
        <v>1684</v>
      </c>
      <c r="H1692" s="9"/>
    </row>
    <row r="1693" spans="1:8" x14ac:dyDescent="0.3">
      <c r="A1693" s="8" t="s">
        <v>14</v>
      </c>
      <c r="B1693" s="2" t="s">
        <v>27</v>
      </c>
      <c r="C1693" s="2" t="s">
        <v>28</v>
      </c>
      <c r="D1693" s="2" t="s">
        <v>15</v>
      </c>
      <c r="E1693" s="2" t="s">
        <v>767</v>
      </c>
      <c r="F1693" s="2" t="s">
        <v>12</v>
      </c>
      <c r="G1693" s="3" t="s">
        <v>1607</v>
      </c>
      <c r="H1693" s="9"/>
    </row>
    <row r="1694" spans="1:8" ht="28.8" x14ac:dyDescent="0.3">
      <c r="A1694" s="8" t="s">
        <v>7</v>
      </c>
      <c r="B1694" s="2" t="s">
        <v>17</v>
      </c>
      <c r="C1694" s="2" t="s">
        <v>25</v>
      </c>
      <c r="D1694" s="2" t="s">
        <v>34</v>
      </c>
      <c r="E1694" s="2" t="s">
        <v>767</v>
      </c>
      <c r="F1694" s="2" t="s">
        <v>12</v>
      </c>
      <c r="G1694" s="3" t="s">
        <v>1685</v>
      </c>
      <c r="H1694" s="9"/>
    </row>
    <row r="1695" spans="1:8" x14ac:dyDescent="0.3">
      <c r="A1695" s="8" t="s">
        <v>7</v>
      </c>
      <c r="B1695" s="2" t="s">
        <v>8</v>
      </c>
      <c r="C1695" s="2" t="s">
        <v>9</v>
      </c>
      <c r="D1695" s="2" t="s">
        <v>31</v>
      </c>
      <c r="E1695" s="2" t="s">
        <v>767</v>
      </c>
      <c r="F1695" s="2" t="s">
        <v>12</v>
      </c>
      <c r="G1695" s="3" t="s">
        <v>1686</v>
      </c>
      <c r="H1695" s="9"/>
    </row>
    <row r="1696" spans="1:8" x14ac:dyDescent="0.3">
      <c r="A1696" s="8"/>
      <c r="B1696" s="2" t="s">
        <v>27</v>
      </c>
      <c r="C1696" s="2" t="s">
        <v>18</v>
      </c>
      <c r="D1696" s="2" t="s">
        <v>34</v>
      </c>
      <c r="E1696" s="2" t="s">
        <v>767</v>
      </c>
      <c r="F1696" s="2" t="s">
        <v>12</v>
      </c>
      <c r="G1696" s="3" t="s">
        <v>1687</v>
      </c>
      <c r="H1696" s="9"/>
    </row>
    <row r="1697" spans="1:8" x14ac:dyDescent="0.3">
      <c r="A1697" s="8" t="s">
        <v>14</v>
      </c>
      <c r="B1697" s="2" t="s">
        <v>27</v>
      </c>
      <c r="C1697" s="2" t="s">
        <v>9</v>
      </c>
      <c r="E1697" s="2" t="s">
        <v>767</v>
      </c>
      <c r="F1697" s="2" t="s">
        <v>12</v>
      </c>
      <c r="G1697" s="3" t="s">
        <v>1688</v>
      </c>
      <c r="H1697" s="9"/>
    </row>
    <row r="1698" spans="1:8" ht="28.8" x14ac:dyDescent="0.3">
      <c r="A1698" s="8" t="s">
        <v>14</v>
      </c>
      <c r="B1698" s="2" t="s">
        <v>8</v>
      </c>
      <c r="C1698" s="2" t="s">
        <v>18</v>
      </c>
      <c r="D1698" s="2" t="s">
        <v>21</v>
      </c>
      <c r="E1698" s="2" t="s">
        <v>767</v>
      </c>
      <c r="F1698" s="2" t="s">
        <v>12</v>
      </c>
      <c r="G1698" s="3" t="s">
        <v>1689</v>
      </c>
      <c r="H1698" s="9"/>
    </row>
    <row r="1699" spans="1:8" ht="28.8" x14ac:dyDescent="0.3">
      <c r="A1699" s="8" t="s">
        <v>7</v>
      </c>
      <c r="B1699" s="2" t="s">
        <v>17</v>
      </c>
      <c r="C1699" s="2" t="s">
        <v>164</v>
      </c>
      <c r="D1699" s="2" t="s">
        <v>34</v>
      </c>
      <c r="E1699" s="2" t="s">
        <v>767</v>
      </c>
      <c r="F1699" s="2" t="s">
        <v>12</v>
      </c>
      <c r="G1699" s="3" t="s">
        <v>1690</v>
      </c>
      <c r="H1699" s="9"/>
    </row>
    <row r="1700" spans="1:8" ht="28.8" x14ac:dyDescent="0.3">
      <c r="A1700" s="8" t="s">
        <v>14</v>
      </c>
      <c r="B1700" s="2" t="s">
        <v>17</v>
      </c>
      <c r="C1700" s="2" t="s">
        <v>9</v>
      </c>
      <c r="D1700" s="2" t="s">
        <v>21</v>
      </c>
      <c r="E1700" s="2" t="s">
        <v>767</v>
      </c>
      <c r="F1700" s="2" t="s">
        <v>12</v>
      </c>
      <c r="G1700" s="3" t="s">
        <v>1691</v>
      </c>
      <c r="H1700" s="9"/>
    </row>
    <row r="1701" spans="1:8" x14ac:dyDescent="0.3">
      <c r="A1701" s="8" t="s">
        <v>14</v>
      </c>
      <c r="B1701" s="2" t="s">
        <v>27</v>
      </c>
      <c r="C1701" s="2" t="s">
        <v>9</v>
      </c>
      <c r="D1701" s="2" t="s">
        <v>15</v>
      </c>
      <c r="E1701" s="2" t="s">
        <v>767</v>
      </c>
      <c r="F1701" s="2" t="s">
        <v>12</v>
      </c>
      <c r="G1701" s="3" t="s">
        <v>1692</v>
      </c>
      <c r="H1701" s="9"/>
    </row>
    <row r="1702" spans="1:8" x14ac:dyDescent="0.3">
      <c r="A1702" s="8" t="s">
        <v>14</v>
      </c>
      <c r="B1702" s="2" t="s">
        <v>17</v>
      </c>
      <c r="C1702" s="2" t="s">
        <v>52</v>
      </c>
      <c r="D1702" s="2" t="s">
        <v>15</v>
      </c>
      <c r="E1702" s="2" t="s">
        <v>767</v>
      </c>
      <c r="F1702" s="2" t="s">
        <v>12</v>
      </c>
      <c r="G1702" s="3" t="s">
        <v>1693</v>
      </c>
      <c r="H1702" s="9"/>
    </row>
    <row r="1703" spans="1:8" x14ac:dyDescent="0.3">
      <c r="A1703" s="8" t="s">
        <v>7</v>
      </c>
      <c r="B1703" s="2" t="s">
        <v>17</v>
      </c>
      <c r="C1703" s="2" t="s">
        <v>23</v>
      </c>
      <c r="D1703" s="2" t="s">
        <v>31</v>
      </c>
      <c r="E1703" s="2" t="s">
        <v>889</v>
      </c>
      <c r="F1703" s="2" t="s">
        <v>12</v>
      </c>
      <c r="G1703" s="3" t="s">
        <v>322</v>
      </c>
      <c r="H1703" s="9"/>
    </row>
    <row r="1704" spans="1:8" x14ac:dyDescent="0.3">
      <c r="A1704" s="8" t="s">
        <v>7</v>
      </c>
      <c r="B1704" s="2" t="s">
        <v>17</v>
      </c>
      <c r="C1704" s="2" t="s">
        <v>28</v>
      </c>
      <c r="D1704" s="2" t="s">
        <v>34</v>
      </c>
      <c r="E1704" s="2" t="s">
        <v>889</v>
      </c>
      <c r="F1704" s="2" t="s">
        <v>12</v>
      </c>
      <c r="G1704" s="3" t="s">
        <v>1694</v>
      </c>
      <c r="H1704" s="9"/>
    </row>
    <row r="1705" spans="1:8" ht="28.8" x14ac:dyDescent="0.3">
      <c r="A1705" s="8" t="s">
        <v>7</v>
      </c>
      <c r="B1705" s="2" t="s">
        <v>20</v>
      </c>
      <c r="C1705" s="2" t="s">
        <v>52</v>
      </c>
      <c r="D1705" s="2" t="s">
        <v>15</v>
      </c>
      <c r="E1705" s="2" t="s">
        <v>767</v>
      </c>
      <c r="F1705" s="2" t="s">
        <v>12</v>
      </c>
      <c r="G1705" s="3" t="s">
        <v>1695</v>
      </c>
      <c r="H1705" s="9"/>
    </row>
    <row r="1706" spans="1:8" x14ac:dyDescent="0.3">
      <c r="A1706" s="8" t="s">
        <v>7</v>
      </c>
      <c r="B1706" s="2" t="s">
        <v>17</v>
      </c>
      <c r="C1706" s="2" t="s">
        <v>28</v>
      </c>
      <c r="D1706" s="2" t="s">
        <v>15</v>
      </c>
      <c r="E1706" s="2" t="s">
        <v>767</v>
      </c>
      <c r="F1706" s="2" t="s">
        <v>12</v>
      </c>
      <c r="G1706" s="3" t="s">
        <v>384</v>
      </c>
      <c r="H1706" s="9"/>
    </row>
    <row r="1707" spans="1:8" ht="28.8" x14ac:dyDescent="0.3">
      <c r="A1707" s="8" t="s">
        <v>7</v>
      </c>
      <c r="B1707" s="2" t="s">
        <v>17</v>
      </c>
      <c r="C1707" s="2" t="s">
        <v>9</v>
      </c>
      <c r="D1707" s="2" t="s">
        <v>15</v>
      </c>
      <c r="E1707" s="2" t="s">
        <v>767</v>
      </c>
      <c r="F1707" s="2" t="s">
        <v>12</v>
      </c>
      <c r="G1707" s="3" t="s">
        <v>1696</v>
      </c>
      <c r="H1707" s="9"/>
    </row>
    <row r="1708" spans="1:8" ht="28.8" x14ac:dyDescent="0.3">
      <c r="A1708" s="8" t="s">
        <v>7</v>
      </c>
      <c r="B1708" s="2" t="s">
        <v>17</v>
      </c>
      <c r="C1708" s="2" t="s">
        <v>164</v>
      </c>
      <c r="D1708" s="2" t="s">
        <v>31</v>
      </c>
      <c r="E1708" s="2" t="s">
        <v>889</v>
      </c>
      <c r="F1708" s="2" t="s">
        <v>12</v>
      </c>
      <c r="G1708" s="3" t="s">
        <v>1697</v>
      </c>
      <c r="H1708" s="9"/>
    </row>
    <row r="1709" spans="1:8" x14ac:dyDescent="0.3">
      <c r="A1709" s="8" t="s">
        <v>7</v>
      </c>
      <c r="B1709" s="2" t="s">
        <v>17</v>
      </c>
      <c r="C1709" s="2" t="s">
        <v>28</v>
      </c>
      <c r="D1709" s="2" t="s">
        <v>21</v>
      </c>
      <c r="E1709" s="2" t="s">
        <v>767</v>
      </c>
      <c r="F1709" s="2" t="s">
        <v>12</v>
      </c>
      <c r="G1709" s="3" t="s">
        <v>1698</v>
      </c>
      <c r="H1709" s="9"/>
    </row>
    <row r="1710" spans="1:8" x14ac:dyDescent="0.3">
      <c r="A1710" s="8" t="s">
        <v>7</v>
      </c>
      <c r="B1710" s="2" t="s">
        <v>17</v>
      </c>
      <c r="C1710" s="2" t="s">
        <v>28</v>
      </c>
      <c r="D1710" s="2" t="s">
        <v>21</v>
      </c>
      <c r="E1710" s="2" t="s">
        <v>767</v>
      </c>
      <c r="F1710" s="2" t="s">
        <v>12</v>
      </c>
      <c r="G1710" s="3" t="s">
        <v>1699</v>
      </c>
      <c r="H1710" s="9"/>
    </row>
    <row r="1711" spans="1:8" x14ac:dyDescent="0.3">
      <c r="A1711" s="8" t="s">
        <v>7</v>
      </c>
      <c r="C1711" s="2" t="s">
        <v>9</v>
      </c>
      <c r="D1711" s="2" t="s">
        <v>15</v>
      </c>
      <c r="E1711" s="2" t="s">
        <v>889</v>
      </c>
      <c r="F1711" s="2" t="s">
        <v>12</v>
      </c>
      <c r="G1711" s="3" t="s">
        <v>1700</v>
      </c>
      <c r="H1711" s="9"/>
    </row>
    <row r="1712" spans="1:8" x14ac:dyDescent="0.3">
      <c r="A1712" s="8" t="s">
        <v>14</v>
      </c>
      <c r="C1712" s="2" t="s">
        <v>28</v>
      </c>
      <c r="D1712" s="2" t="s">
        <v>21</v>
      </c>
      <c r="E1712" s="2" t="s">
        <v>767</v>
      </c>
      <c r="F1712" s="2" t="s">
        <v>12</v>
      </c>
      <c r="G1712" s="3" t="s">
        <v>384</v>
      </c>
      <c r="H1712" s="9"/>
    </row>
    <row r="1713" spans="1:8" x14ac:dyDescent="0.3">
      <c r="A1713" s="8" t="s">
        <v>7</v>
      </c>
      <c r="B1713" s="2" t="s">
        <v>27</v>
      </c>
      <c r="C1713" s="2" t="s">
        <v>28</v>
      </c>
      <c r="D1713" s="2" t="s">
        <v>34</v>
      </c>
      <c r="E1713" s="2" t="s">
        <v>889</v>
      </c>
      <c r="F1713" s="2" t="s">
        <v>12</v>
      </c>
      <c r="G1713" s="3" t="s">
        <v>1548</v>
      </c>
      <c r="H1713" s="9"/>
    </row>
    <row r="1714" spans="1:8" x14ac:dyDescent="0.3">
      <c r="A1714" s="8" t="s">
        <v>7</v>
      </c>
      <c r="B1714" s="2" t="s">
        <v>17</v>
      </c>
      <c r="C1714" s="2" t="s">
        <v>28</v>
      </c>
      <c r="D1714" s="2" t="s">
        <v>31</v>
      </c>
      <c r="E1714" s="2" t="s">
        <v>889</v>
      </c>
      <c r="F1714" s="2" t="s">
        <v>12</v>
      </c>
      <c r="G1714" s="3" t="s">
        <v>1701</v>
      </c>
      <c r="H1714" s="9"/>
    </row>
    <row r="1715" spans="1:8" ht="28.8" x14ac:dyDescent="0.3">
      <c r="A1715" s="8" t="s">
        <v>7</v>
      </c>
      <c r="B1715" s="2" t="s">
        <v>27</v>
      </c>
      <c r="C1715" s="2" t="s">
        <v>18</v>
      </c>
      <c r="D1715" s="2" t="s">
        <v>34</v>
      </c>
      <c r="E1715" s="2" t="s">
        <v>767</v>
      </c>
      <c r="F1715" s="2" t="s">
        <v>12</v>
      </c>
      <c r="G1715" s="3" t="s">
        <v>1702</v>
      </c>
      <c r="H1715" s="9"/>
    </row>
    <row r="1716" spans="1:8" x14ac:dyDescent="0.3">
      <c r="A1716" s="8" t="s">
        <v>14</v>
      </c>
      <c r="B1716" s="2" t="s">
        <v>27</v>
      </c>
      <c r="C1716" s="2" t="s">
        <v>25</v>
      </c>
      <c r="D1716" s="2" t="s">
        <v>15</v>
      </c>
      <c r="E1716" s="2" t="s">
        <v>767</v>
      </c>
      <c r="F1716" s="2" t="s">
        <v>12</v>
      </c>
      <c r="G1716" s="3" t="s">
        <v>1703</v>
      </c>
      <c r="H1716" s="9"/>
    </row>
    <row r="1717" spans="1:8" x14ac:dyDescent="0.3">
      <c r="A1717" s="8" t="s">
        <v>14</v>
      </c>
      <c r="B1717" s="2" t="s">
        <v>27</v>
      </c>
      <c r="C1717" s="2" t="s">
        <v>18</v>
      </c>
      <c r="D1717" s="2" t="s">
        <v>34</v>
      </c>
      <c r="E1717" s="2" t="s">
        <v>889</v>
      </c>
      <c r="F1717" s="2" t="s">
        <v>12</v>
      </c>
      <c r="G1717" s="3" t="s">
        <v>1704</v>
      </c>
      <c r="H1717" s="9"/>
    </row>
    <row r="1718" spans="1:8" x14ac:dyDescent="0.3">
      <c r="A1718" s="8" t="s">
        <v>7</v>
      </c>
      <c r="B1718" s="2" t="s">
        <v>20</v>
      </c>
      <c r="C1718" s="2" t="s">
        <v>23</v>
      </c>
      <c r="E1718" s="2" t="s">
        <v>767</v>
      </c>
      <c r="F1718" s="2" t="s">
        <v>12</v>
      </c>
      <c r="G1718" s="3" t="s">
        <v>1705</v>
      </c>
      <c r="H1718" s="9"/>
    </row>
    <row r="1719" spans="1:8" ht="28.8" x14ac:dyDescent="0.3">
      <c r="A1719" s="8" t="s">
        <v>14</v>
      </c>
      <c r="B1719" s="2" t="s">
        <v>20</v>
      </c>
      <c r="C1719" s="2" t="s">
        <v>18</v>
      </c>
      <c r="D1719" s="2" t="s">
        <v>15</v>
      </c>
      <c r="E1719" s="2" t="s">
        <v>889</v>
      </c>
      <c r="F1719" s="2" t="s">
        <v>12</v>
      </c>
      <c r="G1719" s="3" t="s">
        <v>1706</v>
      </c>
      <c r="H1719" s="9"/>
    </row>
    <row r="1720" spans="1:8" x14ac:dyDescent="0.3">
      <c r="A1720" s="8" t="s">
        <v>7</v>
      </c>
      <c r="B1720" s="2" t="s">
        <v>20</v>
      </c>
      <c r="C1720" s="2" t="s">
        <v>23</v>
      </c>
      <c r="D1720" s="2" t="s">
        <v>15</v>
      </c>
      <c r="E1720" s="2" t="s">
        <v>767</v>
      </c>
      <c r="F1720" s="2" t="s">
        <v>12</v>
      </c>
      <c r="G1720" s="3" t="s">
        <v>1707</v>
      </c>
      <c r="H1720" s="9"/>
    </row>
    <row r="1721" spans="1:8" x14ac:dyDescent="0.3">
      <c r="A1721" s="8" t="s">
        <v>7</v>
      </c>
      <c r="B1721" s="2" t="s">
        <v>27</v>
      </c>
      <c r="C1721" s="2" t="s">
        <v>18</v>
      </c>
      <c r="D1721" s="2" t="s">
        <v>34</v>
      </c>
      <c r="E1721" s="2" t="s">
        <v>1708</v>
      </c>
      <c r="F1721" s="2" t="s">
        <v>209</v>
      </c>
      <c r="G1721" s="3" t="s">
        <v>1709</v>
      </c>
      <c r="H1721" s="9"/>
    </row>
    <row r="1722" spans="1:8" x14ac:dyDescent="0.3">
      <c r="A1722" s="8" t="s">
        <v>7</v>
      </c>
      <c r="B1722" s="2" t="s">
        <v>27</v>
      </c>
      <c r="C1722" s="2" t="s">
        <v>18</v>
      </c>
      <c r="D1722" s="2" t="s">
        <v>34</v>
      </c>
      <c r="E1722" s="2" t="s">
        <v>1708</v>
      </c>
      <c r="F1722" s="2" t="s">
        <v>209</v>
      </c>
      <c r="G1722" s="3" t="s">
        <v>1710</v>
      </c>
      <c r="H1722" s="9"/>
    </row>
    <row r="1723" spans="1:8" x14ac:dyDescent="0.3">
      <c r="A1723" s="8" t="s">
        <v>7</v>
      </c>
      <c r="B1723" s="2" t="s">
        <v>27</v>
      </c>
      <c r="C1723" s="2" t="s">
        <v>52</v>
      </c>
      <c r="D1723" s="2" t="s">
        <v>21</v>
      </c>
      <c r="E1723" s="2" t="s">
        <v>1708</v>
      </c>
      <c r="F1723" s="2" t="s">
        <v>209</v>
      </c>
      <c r="G1723" s="3" t="s">
        <v>1711</v>
      </c>
      <c r="H1723" s="9"/>
    </row>
    <row r="1724" spans="1:8" x14ac:dyDescent="0.3">
      <c r="A1724" s="8" t="s">
        <v>14</v>
      </c>
      <c r="B1724" s="2" t="s">
        <v>20</v>
      </c>
      <c r="C1724" s="2" t="s">
        <v>23</v>
      </c>
      <c r="E1724" s="2" t="s">
        <v>1708</v>
      </c>
      <c r="F1724" s="2" t="s">
        <v>209</v>
      </c>
      <c r="G1724" s="3" t="s">
        <v>1712</v>
      </c>
      <c r="H1724" s="9"/>
    </row>
    <row r="1725" spans="1:8" x14ac:dyDescent="0.3">
      <c r="A1725" s="8" t="s">
        <v>7</v>
      </c>
      <c r="B1725" s="2" t="s">
        <v>20</v>
      </c>
      <c r="C1725" s="2" t="s">
        <v>25</v>
      </c>
      <c r="E1725" s="2" t="s">
        <v>1708</v>
      </c>
      <c r="F1725" s="2" t="s">
        <v>209</v>
      </c>
      <c r="G1725" s="3" t="s">
        <v>1713</v>
      </c>
      <c r="H1725" s="9"/>
    </row>
    <row r="1726" spans="1:8" ht="28.8" x14ac:dyDescent="0.3">
      <c r="A1726" s="8" t="s">
        <v>7</v>
      </c>
      <c r="B1726" s="2" t="s">
        <v>27</v>
      </c>
      <c r="C1726" s="2" t="s">
        <v>18</v>
      </c>
      <c r="D1726" s="2" t="s">
        <v>21</v>
      </c>
      <c r="E1726" s="2" t="s">
        <v>1708</v>
      </c>
      <c r="F1726" s="2" t="s">
        <v>209</v>
      </c>
      <c r="G1726" s="3" t="s">
        <v>1714</v>
      </c>
      <c r="H1726" s="9"/>
    </row>
    <row r="1727" spans="1:8" x14ac:dyDescent="0.3">
      <c r="A1727" s="8" t="s">
        <v>7</v>
      </c>
      <c r="B1727" s="2" t="s">
        <v>20</v>
      </c>
      <c r="C1727" s="2" t="s">
        <v>28</v>
      </c>
      <c r="D1727" s="2" t="s">
        <v>34</v>
      </c>
      <c r="E1727" s="2" t="s">
        <v>1708</v>
      </c>
      <c r="F1727" s="2" t="s">
        <v>209</v>
      </c>
      <c r="G1727" s="3" t="s">
        <v>1715</v>
      </c>
      <c r="H1727" s="9"/>
    </row>
    <row r="1728" spans="1:8" x14ac:dyDescent="0.3">
      <c r="A1728" s="8" t="s">
        <v>7</v>
      </c>
      <c r="B1728" s="2" t="s">
        <v>17</v>
      </c>
      <c r="C1728" s="2" t="s">
        <v>28</v>
      </c>
      <c r="D1728" s="2" t="s">
        <v>21</v>
      </c>
      <c r="E1728" s="2" t="s">
        <v>1708</v>
      </c>
      <c r="F1728" s="2" t="s">
        <v>209</v>
      </c>
      <c r="G1728" s="3" t="s">
        <v>99</v>
      </c>
      <c r="H1728" s="9"/>
    </row>
    <row r="1729" spans="1:8" x14ac:dyDescent="0.3">
      <c r="A1729" s="8" t="s">
        <v>7</v>
      </c>
      <c r="B1729" s="2" t="s">
        <v>27</v>
      </c>
      <c r="C1729" s="2" t="s">
        <v>18</v>
      </c>
      <c r="D1729" s="2" t="s">
        <v>34</v>
      </c>
      <c r="E1729" s="2" t="s">
        <v>1708</v>
      </c>
      <c r="F1729" s="2" t="s">
        <v>209</v>
      </c>
      <c r="G1729" s="3" t="s">
        <v>1716</v>
      </c>
      <c r="H1729" s="9"/>
    </row>
    <row r="1730" spans="1:8" x14ac:dyDescent="0.3">
      <c r="A1730" s="8" t="s">
        <v>7</v>
      </c>
      <c r="B1730" s="2" t="s">
        <v>20</v>
      </c>
      <c r="C1730" s="2" t="s">
        <v>25</v>
      </c>
      <c r="D1730" s="2" t="s">
        <v>34</v>
      </c>
      <c r="E1730" s="2" t="s">
        <v>1708</v>
      </c>
      <c r="F1730" s="2" t="s">
        <v>209</v>
      </c>
      <c r="G1730" s="3" t="s">
        <v>1717</v>
      </c>
      <c r="H1730" s="9"/>
    </row>
    <row r="1731" spans="1:8" ht="28.8" x14ac:dyDescent="0.3">
      <c r="A1731" s="8" t="s">
        <v>14</v>
      </c>
      <c r="B1731" s="2" t="s">
        <v>17</v>
      </c>
      <c r="C1731" s="2" t="s">
        <v>18</v>
      </c>
      <c r="D1731" s="2" t="s">
        <v>34</v>
      </c>
      <c r="E1731" s="2" t="s">
        <v>1708</v>
      </c>
      <c r="F1731" s="2" t="s">
        <v>209</v>
      </c>
      <c r="G1731" s="3" t="s">
        <v>1718</v>
      </c>
      <c r="H1731" s="9"/>
    </row>
    <row r="1732" spans="1:8" x14ac:dyDescent="0.3">
      <c r="A1732" s="8" t="s">
        <v>14</v>
      </c>
      <c r="B1732" s="2" t="s">
        <v>17</v>
      </c>
      <c r="C1732" s="2" t="s">
        <v>18</v>
      </c>
      <c r="D1732" s="2" t="s">
        <v>15</v>
      </c>
      <c r="E1732" s="2" t="s">
        <v>1708</v>
      </c>
      <c r="F1732" s="2" t="s">
        <v>209</v>
      </c>
      <c r="G1732" s="3" t="s">
        <v>1719</v>
      </c>
      <c r="H1732" s="9"/>
    </row>
    <row r="1733" spans="1:8" x14ac:dyDescent="0.3">
      <c r="A1733" s="8" t="s">
        <v>7</v>
      </c>
      <c r="B1733" s="2" t="s">
        <v>17</v>
      </c>
      <c r="C1733" s="2" t="s">
        <v>18</v>
      </c>
      <c r="D1733" s="2" t="s">
        <v>34</v>
      </c>
      <c r="E1733" s="2" t="s">
        <v>1708</v>
      </c>
      <c r="F1733" s="2" t="s">
        <v>209</v>
      </c>
      <c r="G1733" s="3" t="s">
        <v>1720</v>
      </c>
      <c r="H1733" s="9"/>
    </row>
    <row r="1734" spans="1:8" ht="43.2" x14ac:dyDescent="0.3">
      <c r="A1734" s="8" t="s">
        <v>7</v>
      </c>
      <c r="B1734" s="2" t="s">
        <v>17</v>
      </c>
      <c r="C1734" s="2" t="s">
        <v>52</v>
      </c>
      <c r="D1734" s="2" t="s">
        <v>34</v>
      </c>
      <c r="E1734" s="2" t="s">
        <v>1708</v>
      </c>
      <c r="F1734" s="2" t="s">
        <v>209</v>
      </c>
      <c r="G1734" s="3" t="s">
        <v>1721</v>
      </c>
      <c r="H1734" s="9"/>
    </row>
    <row r="1735" spans="1:8" ht="28.8" x14ac:dyDescent="0.3">
      <c r="A1735" s="8" t="s">
        <v>7</v>
      </c>
      <c r="B1735" s="2" t="s">
        <v>27</v>
      </c>
      <c r="C1735" s="2" t="s">
        <v>52</v>
      </c>
      <c r="D1735" s="2" t="s">
        <v>34</v>
      </c>
      <c r="E1735" s="2" t="s">
        <v>1708</v>
      </c>
      <c r="F1735" s="2" t="s">
        <v>209</v>
      </c>
      <c r="G1735" s="3" t="s">
        <v>1722</v>
      </c>
      <c r="H1735" s="9"/>
    </row>
    <row r="1736" spans="1:8" ht="28.8" x14ac:dyDescent="0.3">
      <c r="A1736" s="8" t="s">
        <v>14</v>
      </c>
      <c r="B1736" s="2" t="s">
        <v>27</v>
      </c>
      <c r="C1736" s="2" t="s">
        <v>18</v>
      </c>
      <c r="D1736" s="2" t="s">
        <v>34</v>
      </c>
      <c r="E1736" s="2" t="s">
        <v>1708</v>
      </c>
      <c r="F1736" s="2" t="s">
        <v>209</v>
      </c>
      <c r="G1736" s="3" t="s">
        <v>1723</v>
      </c>
      <c r="H1736" s="9"/>
    </row>
    <row r="1737" spans="1:8" ht="28.8" x14ac:dyDescent="0.3">
      <c r="A1737" s="8" t="s">
        <v>14</v>
      </c>
      <c r="B1737" s="2" t="s">
        <v>17</v>
      </c>
      <c r="C1737" s="2" t="s">
        <v>9</v>
      </c>
      <c r="D1737" s="2" t="s">
        <v>31</v>
      </c>
      <c r="E1737" s="2" t="s">
        <v>1708</v>
      </c>
      <c r="F1737" s="2" t="s">
        <v>209</v>
      </c>
      <c r="G1737" s="3" t="s">
        <v>1724</v>
      </c>
      <c r="H1737" s="9"/>
    </row>
    <row r="1738" spans="1:8" ht="28.8" x14ac:dyDescent="0.3">
      <c r="A1738" s="8" t="s">
        <v>14</v>
      </c>
      <c r="B1738" s="2" t="s">
        <v>8</v>
      </c>
      <c r="C1738" s="2" t="s">
        <v>18</v>
      </c>
      <c r="D1738" s="2" t="s">
        <v>34</v>
      </c>
      <c r="E1738" s="2" t="s">
        <v>1708</v>
      </c>
      <c r="F1738" s="2" t="s">
        <v>209</v>
      </c>
      <c r="G1738" s="3" t="s">
        <v>1725</v>
      </c>
      <c r="H1738" s="9"/>
    </row>
    <row r="1739" spans="1:8" x14ac:dyDescent="0.3">
      <c r="A1739" s="8"/>
      <c r="C1739" s="2" t="s">
        <v>23</v>
      </c>
      <c r="E1739" s="2" t="s">
        <v>1708</v>
      </c>
      <c r="F1739" s="2" t="s">
        <v>209</v>
      </c>
      <c r="G1739" s="3" t="s">
        <v>1726</v>
      </c>
      <c r="H1739" s="9"/>
    </row>
    <row r="1740" spans="1:8" x14ac:dyDescent="0.3">
      <c r="A1740" s="8" t="s">
        <v>14</v>
      </c>
      <c r="B1740" s="2" t="s">
        <v>17</v>
      </c>
      <c r="C1740" s="2" t="s">
        <v>23</v>
      </c>
      <c r="D1740" s="2" t="s">
        <v>34</v>
      </c>
      <c r="E1740" s="2" t="s">
        <v>1708</v>
      </c>
      <c r="F1740" s="2" t="s">
        <v>209</v>
      </c>
      <c r="G1740" s="3" t="s">
        <v>1302</v>
      </c>
      <c r="H1740" s="9"/>
    </row>
    <row r="1741" spans="1:8" ht="43.2" x14ac:dyDescent="0.3">
      <c r="A1741" s="8" t="s">
        <v>7</v>
      </c>
      <c r="B1741" s="2" t="s">
        <v>8</v>
      </c>
      <c r="C1741" s="2" t="s">
        <v>18</v>
      </c>
      <c r="D1741" s="2" t="s">
        <v>34</v>
      </c>
      <c r="E1741" s="2" t="s">
        <v>1708</v>
      </c>
      <c r="F1741" s="2" t="s">
        <v>209</v>
      </c>
      <c r="G1741" s="3" t="s">
        <v>1727</v>
      </c>
      <c r="H1741" s="9"/>
    </row>
    <row r="1742" spans="1:8" x14ac:dyDescent="0.3">
      <c r="A1742" s="8" t="s">
        <v>14</v>
      </c>
      <c r="B1742" s="2" t="s">
        <v>17</v>
      </c>
      <c r="C1742" s="2" t="s">
        <v>18</v>
      </c>
      <c r="D1742" s="2" t="s">
        <v>21</v>
      </c>
      <c r="E1742" s="2" t="s">
        <v>1708</v>
      </c>
      <c r="F1742" s="2" t="s">
        <v>209</v>
      </c>
      <c r="G1742" s="3" t="s">
        <v>1728</v>
      </c>
      <c r="H1742" s="9"/>
    </row>
    <row r="1743" spans="1:8" x14ac:dyDescent="0.3">
      <c r="A1743" s="8" t="s">
        <v>14</v>
      </c>
      <c r="B1743" s="2" t="s">
        <v>17</v>
      </c>
      <c r="C1743" s="2" t="s">
        <v>9</v>
      </c>
      <c r="D1743" s="2" t="s">
        <v>34</v>
      </c>
      <c r="E1743" s="2" t="s">
        <v>1708</v>
      </c>
      <c r="F1743" s="2" t="s">
        <v>209</v>
      </c>
      <c r="G1743" s="3" t="s">
        <v>1729</v>
      </c>
      <c r="H1743" s="9"/>
    </row>
    <row r="1744" spans="1:8" ht="28.8" x14ac:dyDescent="0.3">
      <c r="A1744" s="8" t="s">
        <v>14</v>
      </c>
      <c r="B1744" s="2" t="s">
        <v>17</v>
      </c>
      <c r="C1744" s="2" t="s">
        <v>18</v>
      </c>
      <c r="D1744" s="2" t="s">
        <v>34</v>
      </c>
      <c r="E1744" s="2" t="s">
        <v>1708</v>
      </c>
      <c r="F1744" s="2" t="s">
        <v>209</v>
      </c>
      <c r="G1744" s="3" t="s">
        <v>1730</v>
      </c>
      <c r="H1744" s="9"/>
    </row>
    <row r="1745" spans="1:8" x14ac:dyDescent="0.3">
      <c r="A1745" s="8" t="s">
        <v>14</v>
      </c>
      <c r="B1745" s="2" t="s">
        <v>17</v>
      </c>
      <c r="C1745" s="2" t="s">
        <v>18</v>
      </c>
      <c r="D1745" s="2" t="s">
        <v>34</v>
      </c>
      <c r="E1745" s="2" t="s">
        <v>1708</v>
      </c>
      <c r="F1745" s="2" t="s">
        <v>209</v>
      </c>
      <c r="G1745" s="3" t="s">
        <v>1731</v>
      </c>
      <c r="H1745" s="9"/>
    </row>
    <row r="1746" spans="1:8" ht="28.8" x14ac:dyDescent="0.3">
      <c r="A1746" s="8" t="s">
        <v>7</v>
      </c>
      <c r="B1746" s="2" t="s">
        <v>27</v>
      </c>
      <c r="C1746" s="2" t="s">
        <v>164</v>
      </c>
      <c r="D1746" s="2" t="s">
        <v>34</v>
      </c>
      <c r="E1746" s="2" t="s">
        <v>1708</v>
      </c>
      <c r="F1746" s="2" t="s">
        <v>209</v>
      </c>
      <c r="G1746" s="3" t="s">
        <v>1732</v>
      </c>
      <c r="H1746" s="9"/>
    </row>
    <row r="1747" spans="1:8" x14ac:dyDescent="0.3">
      <c r="A1747" s="8"/>
      <c r="C1747" s="2" t="s">
        <v>18</v>
      </c>
      <c r="E1747" s="2" t="s">
        <v>1708</v>
      </c>
      <c r="F1747" s="2" t="s">
        <v>209</v>
      </c>
      <c r="G1747" s="3" t="s">
        <v>1733</v>
      </c>
      <c r="H1747" s="9"/>
    </row>
    <row r="1748" spans="1:8" ht="28.8" x14ac:dyDescent="0.3">
      <c r="A1748" s="8" t="s">
        <v>7</v>
      </c>
      <c r="B1748" s="2" t="s">
        <v>17</v>
      </c>
      <c r="C1748" s="2" t="s">
        <v>25</v>
      </c>
      <c r="D1748" s="2" t="s">
        <v>34</v>
      </c>
      <c r="E1748" s="2" t="s">
        <v>1708</v>
      </c>
      <c r="F1748" s="2" t="s">
        <v>209</v>
      </c>
      <c r="G1748" s="3" t="s">
        <v>1734</v>
      </c>
      <c r="H1748" s="9"/>
    </row>
    <row r="1749" spans="1:8" ht="28.8" x14ac:dyDescent="0.3">
      <c r="A1749" s="8" t="s">
        <v>14</v>
      </c>
      <c r="B1749" s="2" t="s">
        <v>8</v>
      </c>
      <c r="C1749" s="2" t="s">
        <v>18</v>
      </c>
      <c r="D1749" s="2" t="s">
        <v>15</v>
      </c>
      <c r="E1749" s="2" t="s">
        <v>1708</v>
      </c>
      <c r="F1749" s="2" t="s">
        <v>209</v>
      </c>
      <c r="G1749" s="3" t="s">
        <v>1735</v>
      </c>
      <c r="H1749" s="9"/>
    </row>
    <row r="1750" spans="1:8" x14ac:dyDescent="0.3">
      <c r="A1750" s="8"/>
      <c r="C1750" s="2" t="s">
        <v>9</v>
      </c>
      <c r="E1750" s="2" t="s">
        <v>1708</v>
      </c>
      <c r="F1750" s="2" t="s">
        <v>209</v>
      </c>
      <c r="G1750" s="3" t="s">
        <v>1736</v>
      </c>
      <c r="H1750" s="9"/>
    </row>
    <row r="1751" spans="1:8" ht="28.8" x14ac:dyDescent="0.3">
      <c r="A1751" s="8" t="s">
        <v>7</v>
      </c>
      <c r="B1751" s="2" t="s">
        <v>20</v>
      </c>
      <c r="C1751" s="2" t="s">
        <v>9</v>
      </c>
      <c r="D1751" s="2" t="s">
        <v>15</v>
      </c>
      <c r="E1751" s="2" t="s">
        <v>1708</v>
      </c>
      <c r="F1751" s="2" t="s">
        <v>209</v>
      </c>
      <c r="G1751" s="3" t="s">
        <v>1737</v>
      </c>
      <c r="H1751" s="9"/>
    </row>
    <row r="1752" spans="1:8" ht="28.8" x14ac:dyDescent="0.3">
      <c r="A1752" s="8" t="s">
        <v>14</v>
      </c>
      <c r="B1752" s="2" t="s">
        <v>27</v>
      </c>
      <c r="C1752" s="2" t="s">
        <v>25</v>
      </c>
      <c r="D1752" s="2" t="s">
        <v>21</v>
      </c>
      <c r="E1752" s="2" t="s">
        <v>889</v>
      </c>
      <c r="F1752" s="2" t="s">
        <v>12</v>
      </c>
      <c r="G1752" s="3" t="s">
        <v>1738</v>
      </c>
      <c r="H1752" s="9"/>
    </row>
    <row r="1753" spans="1:8" x14ac:dyDescent="0.3">
      <c r="A1753" s="8" t="s">
        <v>14</v>
      </c>
      <c r="B1753" s="2" t="s">
        <v>17</v>
      </c>
      <c r="C1753" s="2" t="s">
        <v>28</v>
      </c>
      <c r="D1753" s="2" t="s">
        <v>15</v>
      </c>
      <c r="E1753" s="2" t="s">
        <v>889</v>
      </c>
      <c r="F1753" s="2" t="s">
        <v>12</v>
      </c>
      <c r="G1753" s="3" t="s">
        <v>1739</v>
      </c>
      <c r="H1753" s="9"/>
    </row>
    <row r="1754" spans="1:8" x14ac:dyDescent="0.3">
      <c r="A1754" s="8" t="s">
        <v>14</v>
      </c>
      <c r="B1754" s="2" t="s">
        <v>17</v>
      </c>
      <c r="C1754" s="2" t="s">
        <v>9</v>
      </c>
      <c r="D1754" s="2" t="s">
        <v>21</v>
      </c>
      <c r="E1754" s="2" t="s">
        <v>889</v>
      </c>
      <c r="F1754" s="2" t="s">
        <v>12</v>
      </c>
      <c r="G1754" s="3" t="s">
        <v>1740</v>
      </c>
      <c r="H1754" s="9"/>
    </row>
    <row r="1755" spans="1:8" x14ac:dyDescent="0.3">
      <c r="A1755" s="8" t="s">
        <v>7</v>
      </c>
      <c r="B1755" s="2" t="s">
        <v>17</v>
      </c>
      <c r="C1755" s="2" t="s">
        <v>52</v>
      </c>
      <c r="D1755" s="2" t="s">
        <v>15</v>
      </c>
      <c r="E1755" s="2" t="s">
        <v>889</v>
      </c>
      <c r="F1755" s="2" t="s">
        <v>12</v>
      </c>
      <c r="G1755" s="3" t="s">
        <v>1741</v>
      </c>
      <c r="H1755" s="9"/>
    </row>
    <row r="1756" spans="1:8" x14ac:dyDescent="0.3">
      <c r="A1756" s="8" t="s">
        <v>14</v>
      </c>
      <c r="B1756" s="2" t="s">
        <v>8</v>
      </c>
      <c r="C1756" s="2" t="s">
        <v>18</v>
      </c>
      <c r="D1756" s="2" t="s">
        <v>21</v>
      </c>
      <c r="E1756" s="2" t="s">
        <v>889</v>
      </c>
      <c r="F1756" s="2" t="s">
        <v>12</v>
      </c>
      <c r="G1756" s="3" t="s">
        <v>1742</v>
      </c>
      <c r="H1756" s="9"/>
    </row>
    <row r="1757" spans="1:8" x14ac:dyDescent="0.3">
      <c r="A1757" s="8" t="s">
        <v>7</v>
      </c>
      <c r="B1757" s="2" t="s">
        <v>20</v>
      </c>
      <c r="C1757" s="2" t="s">
        <v>9</v>
      </c>
      <c r="D1757" s="2" t="s">
        <v>21</v>
      </c>
      <c r="E1757" s="2" t="s">
        <v>889</v>
      </c>
      <c r="F1757" s="2" t="s">
        <v>12</v>
      </c>
      <c r="G1757" s="3" t="s">
        <v>1743</v>
      </c>
      <c r="H1757" s="9"/>
    </row>
    <row r="1758" spans="1:8" x14ac:dyDescent="0.3">
      <c r="A1758" s="8" t="s">
        <v>14</v>
      </c>
      <c r="B1758" s="2" t="s">
        <v>17</v>
      </c>
      <c r="C1758" s="2" t="s">
        <v>9</v>
      </c>
      <c r="D1758" s="2" t="s">
        <v>21</v>
      </c>
      <c r="E1758" s="2" t="s">
        <v>889</v>
      </c>
      <c r="F1758" s="2" t="s">
        <v>12</v>
      </c>
      <c r="G1758" s="3" t="s">
        <v>1744</v>
      </c>
      <c r="H1758" s="9"/>
    </row>
    <row r="1759" spans="1:8" x14ac:dyDescent="0.3">
      <c r="A1759" s="8" t="s">
        <v>7</v>
      </c>
      <c r="B1759" s="2" t="s">
        <v>8</v>
      </c>
      <c r="C1759" s="2" t="s">
        <v>25</v>
      </c>
      <c r="D1759" s="2" t="s">
        <v>15</v>
      </c>
      <c r="E1759" s="2" t="s">
        <v>889</v>
      </c>
      <c r="F1759" s="2" t="s">
        <v>12</v>
      </c>
      <c r="G1759" s="3" t="s">
        <v>1745</v>
      </c>
      <c r="H1759" s="9"/>
    </row>
    <row r="1760" spans="1:8" x14ac:dyDescent="0.3">
      <c r="A1760" s="8" t="s">
        <v>14</v>
      </c>
      <c r="B1760" s="2" t="s">
        <v>17</v>
      </c>
      <c r="C1760" s="2" t="s">
        <v>9</v>
      </c>
      <c r="D1760" s="2" t="s">
        <v>34</v>
      </c>
      <c r="E1760" s="2" t="s">
        <v>889</v>
      </c>
      <c r="F1760" s="2" t="s">
        <v>12</v>
      </c>
      <c r="G1760" s="3" t="s">
        <v>1746</v>
      </c>
      <c r="H1760" s="9"/>
    </row>
    <row r="1761" spans="1:8" x14ac:dyDescent="0.3">
      <c r="A1761" s="8" t="s">
        <v>14</v>
      </c>
      <c r="B1761" s="2" t="s">
        <v>8</v>
      </c>
      <c r="C1761" s="2" t="s">
        <v>23</v>
      </c>
      <c r="D1761" s="2" t="s">
        <v>10</v>
      </c>
      <c r="E1761" s="2" t="s">
        <v>889</v>
      </c>
      <c r="F1761" s="2" t="s">
        <v>12</v>
      </c>
      <c r="G1761" s="3" t="s">
        <v>1379</v>
      </c>
      <c r="H1761" s="9"/>
    </row>
    <row r="1762" spans="1:8" x14ac:dyDescent="0.3">
      <c r="A1762" s="8" t="s">
        <v>7</v>
      </c>
      <c r="B1762" s="2" t="s">
        <v>17</v>
      </c>
      <c r="C1762" s="2" t="s">
        <v>28</v>
      </c>
      <c r="D1762" s="2" t="s">
        <v>34</v>
      </c>
      <c r="E1762" s="2" t="s">
        <v>889</v>
      </c>
      <c r="F1762" s="2" t="s">
        <v>12</v>
      </c>
      <c r="G1762" s="3" t="s">
        <v>1658</v>
      </c>
      <c r="H1762" s="9"/>
    </row>
    <row r="1763" spans="1:8" x14ac:dyDescent="0.3">
      <c r="A1763" s="8" t="s">
        <v>7</v>
      </c>
      <c r="B1763" s="2" t="s">
        <v>27</v>
      </c>
      <c r="C1763" s="2" t="s">
        <v>28</v>
      </c>
      <c r="D1763" s="2" t="s">
        <v>31</v>
      </c>
      <c r="E1763" s="2" t="s">
        <v>889</v>
      </c>
      <c r="F1763" s="2" t="s">
        <v>12</v>
      </c>
      <c r="G1763" s="3" t="s">
        <v>1747</v>
      </c>
      <c r="H1763" s="9"/>
    </row>
    <row r="1764" spans="1:8" x14ac:dyDescent="0.3">
      <c r="A1764" s="8" t="s">
        <v>7</v>
      </c>
      <c r="B1764" s="2" t="s">
        <v>27</v>
      </c>
      <c r="C1764" s="2" t="s">
        <v>23</v>
      </c>
      <c r="D1764" s="2" t="s">
        <v>34</v>
      </c>
      <c r="E1764" s="2" t="s">
        <v>889</v>
      </c>
      <c r="F1764" s="2" t="s">
        <v>12</v>
      </c>
      <c r="G1764" s="3" t="s">
        <v>1748</v>
      </c>
      <c r="H1764" s="9"/>
    </row>
    <row r="1765" spans="1:8" x14ac:dyDescent="0.3">
      <c r="A1765" s="8" t="s">
        <v>14</v>
      </c>
      <c r="B1765" s="2" t="s">
        <v>27</v>
      </c>
      <c r="C1765" s="2" t="s">
        <v>9</v>
      </c>
      <c r="E1765" s="2" t="s">
        <v>889</v>
      </c>
      <c r="F1765" s="2" t="s">
        <v>12</v>
      </c>
      <c r="G1765" s="3" t="s">
        <v>1749</v>
      </c>
      <c r="H1765" s="9"/>
    </row>
    <row r="1766" spans="1:8" x14ac:dyDescent="0.3">
      <c r="A1766" s="8" t="s">
        <v>7</v>
      </c>
      <c r="B1766" s="2" t="s">
        <v>17</v>
      </c>
      <c r="C1766" s="2" t="s">
        <v>9</v>
      </c>
      <c r="D1766" s="2" t="s">
        <v>15</v>
      </c>
      <c r="E1766" s="2" t="s">
        <v>889</v>
      </c>
      <c r="F1766" s="2" t="s">
        <v>12</v>
      </c>
      <c r="G1766" s="3" t="s">
        <v>1750</v>
      </c>
      <c r="H1766" s="9"/>
    </row>
    <row r="1767" spans="1:8" x14ac:dyDescent="0.3">
      <c r="A1767" s="8" t="s">
        <v>14</v>
      </c>
      <c r="B1767" s="2" t="s">
        <v>17</v>
      </c>
      <c r="C1767" s="2" t="s">
        <v>33</v>
      </c>
      <c r="E1767" s="2" t="s">
        <v>889</v>
      </c>
      <c r="F1767" s="2" t="s">
        <v>12</v>
      </c>
      <c r="G1767" s="3" t="s">
        <v>1751</v>
      </c>
      <c r="H1767" s="9"/>
    </row>
    <row r="1768" spans="1:8" x14ac:dyDescent="0.3">
      <c r="A1768" s="8" t="s">
        <v>7</v>
      </c>
      <c r="B1768" s="2" t="s">
        <v>27</v>
      </c>
      <c r="C1768" s="2" t="s">
        <v>28</v>
      </c>
      <c r="D1768" s="2" t="s">
        <v>15</v>
      </c>
      <c r="E1768" s="2" t="s">
        <v>889</v>
      </c>
      <c r="F1768" s="2" t="s">
        <v>12</v>
      </c>
      <c r="G1768" s="3" t="s">
        <v>1752</v>
      </c>
      <c r="H1768" s="9"/>
    </row>
    <row r="1769" spans="1:8" x14ac:dyDescent="0.3">
      <c r="A1769" s="8" t="s">
        <v>14</v>
      </c>
      <c r="B1769" s="2" t="s">
        <v>8</v>
      </c>
      <c r="C1769" s="2" t="s">
        <v>23</v>
      </c>
      <c r="D1769" s="2" t="s">
        <v>21</v>
      </c>
      <c r="E1769" s="2" t="s">
        <v>1753</v>
      </c>
      <c r="F1769" s="2" t="s">
        <v>12</v>
      </c>
      <c r="G1769" s="3" t="s">
        <v>1754</v>
      </c>
      <c r="H1769" s="9"/>
    </row>
    <row r="1770" spans="1:8" x14ac:dyDescent="0.3">
      <c r="A1770" s="8" t="s">
        <v>14</v>
      </c>
      <c r="B1770" s="2" t="s">
        <v>8</v>
      </c>
      <c r="C1770" s="2" t="s">
        <v>28</v>
      </c>
      <c r="D1770" s="2" t="s">
        <v>15</v>
      </c>
      <c r="E1770" s="2" t="s">
        <v>1753</v>
      </c>
      <c r="F1770" s="2" t="s">
        <v>12</v>
      </c>
      <c r="G1770" s="3" t="s">
        <v>1572</v>
      </c>
      <c r="H1770" s="9"/>
    </row>
    <row r="1771" spans="1:8" x14ac:dyDescent="0.3">
      <c r="A1771" s="8" t="s">
        <v>7</v>
      </c>
      <c r="B1771" s="2" t="s">
        <v>27</v>
      </c>
      <c r="C1771" s="2" t="s">
        <v>9</v>
      </c>
      <c r="D1771" s="2" t="s">
        <v>34</v>
      </c>
      <c r="E1771" s="2" t="s">
        <v>1753</v>
      </c>
      <c r="F1771" s="2" t="s">
        <v>12</v>
      </c>
      <c r="G1771" s="3" t="s">
        <v>1755</v>
      </c>
      <c r="H1771" s="9"/>
    </row>
    <row r="1772" spans="1:8" ht="28.8" x14ac:dyDescent="0.3">
      <c r="A1772" s="8" t="s">
        <v>14</v>
      </c>
      <c r="B1772" s="2" t="s">
        <v>27</v>
      </c>
      <c r="C1772" s="2" t="s">
        <v>18</v>
      </c>
      <c r="D1772" s="2" t="s">
        <v>21</v>
      </c>
      <c r="E1772" s="2" t="s">
        <v>1753</v>
      </c>
      <c r="F1772" s="2" t="s">
        <v>12</v>
      </c>
      <c r="G1772" s="3" t="s">
        <v>1756</v>
      </c>
      <c r="H1772" s="9"/>
    </row>
    <row r="1773" spans="1:8" x14ac:dyDescent="0.3">
      <c r="A1773" s="8" t="s">
        <v>7</v>
      </c>
      <c r="B1773" s="2" t="s">
        <v>8</v>
      </c>
      <c r="C1773" s="2" t="s">
        <v>23</v>
      </c>
      <c r="D1773" s="2" t="s">
        <v>21</v>
      </c>
      <c r="E1773" s="2" t="s">
        <v>1753</v>
      </c>
      <c r="F1773" s="2" t="s">
        <v>12</v>
      </c>
      <c r="G1773" s="3" t="s">
        <v>1757</v>
      </c>
      <c r="H1773" s="9"/>
    </row>
    <row r="1774" spans="1:8" x14ac:dyDescent="0.3">
      <c r="A1774" s="8" t="s">
        <v>7</v>
      </c>
      <c r="B1774" s="2" t="s">
        <v>20</v>
      </c>
      <c r="C1774" s="2" t="s">
        <v>33</v>
      </c>
      <c r="D1774" s="2" t="s">
        <v>31</v>
      </c>
      <c r="E1774" s="2" t="s">
        <v>1753</v>
      </c>
      <c r="F1774" s="2" t="s">
        <v>12</v>
      </c>
      <c r="G1774" s="3" t="s">
        <v>1758</v>
      </c>
      <c r="H1774" s="9"/>
    </row>
    <row r="1775" spans="1:8" x14ac:dyDescent="0.3">
      <c r="A1775" s="8" t="s">
        <v>14</v>
      </c>
      <c r="B1775" s="2" t="s">
        <v>20</v>
      </c>
      <c r="C1775" s="2" t="s">
        <v>28</v>
      </c>
      <c r="D1775" s="2" t="s">
        <v>15</v>
      </c>
      <c r="E1775" s="2" t="s">
        <v>1753</v>
      </c>
      <c r="F1775" s="2" t="s">
        <v>12</v>
      </c>
      <c r="G1775" s="3" t="s">
        <v>1660</v>
      </c>
      <c r="H1775" s="9"/>
    </row>
    <row r="1776" spans="1:8" x14ac:dyDescent="0.3">
      <c r="A1776" s="8" t="s">
        <v>14</v>
      </c>
      <c r="B1776" s="2" t="s">
        <v>17</v>
      </c>
      <c r="C1776" s="2" t="s">
        <v>9</v>
      </c>
      <c r="D1776" s="2" t="s">
        <v>21</v>
      </c>
      <c r="E1776" s="2" t="s">
        <v>1753</v>
      </c>
      <c r="F1776" s="2" t="s">
        <v>12</v>
      </c>
      <c r="G1776" s="3" t="s">
        <v>1759</v>
      </c>
      <c r="H1776" s="9"/>
    </row>
    <row r="1777" spans="1:8" ht="28.8" x14ac:dyDescent="0.3">
      <c r="A1777" s="8" t="s">
        <v>14</v>
      </c>
      <c r="B1777" s="2" t="s">
        <v>20</v>
      </c>
      <c r="C1777" s="2" t="s">
        <v>18</v>
      </c>
      <c r="D1777" s="2" t="s">
        <v>15</v>
      </c>
      <c r="E1777" s="2" t="s">
        <v>889</v>
      </c>
      <c r="F1777" s="2" t="s">
        <v>12</v>
      </c>
      <c r="G1777" s="3" t="s">
        <v>1760</v>
      </c>
      <c r="H1777" s="9"/>
    </row>
    <row r="1778" spans="1:8" x14ac:dyDescent="0.3">
      <c r="A1778" s="8" t="s">
        <v>7</v>
      </c>
      <c r="B1778" s="2" t="s">
        <v>20</v>
      </c>
      <c r="C1778" s="2" t="s">
        <v>18</v>
      </c>
      <c r="D1778" s="2" t="s">
        <v>334</v>
      </c>
      <c r="E1778" s="2" t="s">
        <v>1753</v>
      </c>
      <c r="F1778" s="2" t="s">
        <v>12</v>
      </c>
      <c r="G1778" s="3" t="s">
        <v>1761</v>
      </c>
      <c r="H1778" s="9"/>
    </row>
    <row r="1779" spans="1:8" ht="28.8" x14ac:dyDescent="0.3">
      <c r="A1779" s="8" t="s">
        <v>7</v>
      </c>
      <c r="B1779" s="2" t="s">
        <v>27</v>
      </c>
      <c r="C1779" s="2" t="s">
        <v>33</v>
      </c>
      <c r="D1779" s="2" t="s">
        <v>34</v>
      </c>
      <c r="E1779" s="2" t="s">
        <v>1753</v>
      </c>
      <c r="F1779" s="2" t="s">
        <v>12</v>
      </c>
      <c r="G1779" s="3" t="s">
        <v>1762</v>
      </c>
      <c r="H1779" s="9"/>
    </row>
    <row r="1780" spans="1:8" x14ac:dyDescent="0.3">
      <c r="A1780" s="8" t="s">
        <v>14</v>
      </c>
      <c r="B1780" s="2" t="s">
        <v>17</v>
      </c>
      <c r="C1780" s="2" t="s">
        <v>23</v>
      </c>
      <c r="D1780" s="2" t="s">
        <v>34</v>
      </c>
      <c r="E1780" s="2" t="s">
        <v>1753</v>
      </c>
      <c r="F1780" s="2" t="s">
        <v>12</v>
      </c>
      <c r="G1780" s="3" t="s">
        <v>1763</v>
      </c>
      <c r="H1780" s="9"/>
    </row>
    <row r="1781" spans="1:8" x14ac:dyDescent="0.3">
      <c r="A1781" s="8" t="s">
        <v>7</v>
      </c>
      <c r="B1781" s="2" t="s">
        <v>8</v>
      </c>
      <c r="C1781" s="2" t="s">
        <v>23</v>
      </c>
      <c r="D1781" s="2" t="s">
        <v>15</v>
      </c>
      <c r="E1781" s="2" t="s">
        <v>1753</v>
      </c>
      <c r="F1781" s="2" t="s">
        <v>12</v>
      </c>
      <c r="G1781" s="3" t="s">
        <v>1764</v>
      </c>
      <c r="H1781" s="9"/>
    </row>
    <row r="1782" spans="1:8" ht="57.6" x14ac:dyDescent="0.3">
      <c r="A1782" s="8" t="s">
        <v>14</v>
      </c>
      <c r="C1782" s="2" t="s">
        <v>25</v>
      </c>
      <c r="D1782" s="2" t="s">
        <v>34</v>
      </c>
      <c r="E1782" s="2" t="s">
        <v>1753</v>
      </c>
      <c r="F1782" s="2" t="s">
        <v>12</v>
      </c>
      <c r="G1782" s="3" t="s">
        <v>1765</v>
      </c>
      <c r="H1782" s="9"/>
    </row>
    <row r="1783" spans="1:8" x14ac:dyDescent="0.3">
      <c r="A1783" s="8" t="s">
        <v>14</v>
      </c>
      <c r="B1783" s="2" t="s">
        <v>27</v>
      </c>
      <c r="C1783" s="2" t="s">
        <v>25</v>
      </c>
      <c r="D1783" s="2" t="s">
        <v>15</v>
      </c>
      <c r="E1783" s="2" t="s">
        <v>1708</v>
      </c>
      <c r="F1783" s="2" t="s">
        <v>209</v>
      </c>
      <c r="G1783" s="3" t="s">
        <v>1766</v>
      </c>
      <c r="H1783" s="9"/>
    </row>
    <row r="1784" spans="1:8" x14ac:dyDescent="0.3">
      <c r="A1784" s="8" t="s">
        <v>14</v>
      </c>
      <c r="B1784" s="2" t="s">
        <v>8</v>
      </c>
      <c r="C1784" s="2" t="s">
        <v>18</v>
      </c>
      <c r="D1784" s="2" t="s">
        <v>34</v>
      </c>
      <c r="E1784" s="2" t="s">
        <v>1753</v>
      </c>
      <c r="F1784" s="2" t="s">
        <v>12</v>
      </c>
      <c r="G1784" s="3" t="s">
        <v>1767</v>
      </c>
      <c r="H1784" s="9"/>
    </row>
    <row r="1785" spans="1:8" x14ac:dyDescent="0.3">
      <c r="A1785" s="8" t="s">
        <v>7</v>
      </c>
      <c r="B1785" s="2" t="s">
        <v>27</v>
      </c>
      <c r="C1785" s="2" t="s">
        <v>52</v>
      </c>
      <c r="D1785" s="2" t="s">
        <v>34</v>
      </c>
      <c r="E1785" s="2" t="s">
        <v>1708</v>
      </c>
      <c r="F1785" s="2" t="s">
        <v>209</v>
      </c>
      <c r="G1785" s="3" t="s">
        <v>1768</v>
      </c>
      <c r="H1785" s="9"/>
    </row>
    <row r="1786" spans="1:8" ht="28.8" x14ac:dyDescent="0.3">
      <c r="A1786" s="8" t="s">
        <v>14</v>
      </c>
      <c r="B1786" s="2" t="s">
        <v>17</v>
      </c>
      <c r="C1786" s="2" t="s">
        <v>23</v>
      </c>
      <c r="D1786" s="2" t="s">
        <v>334</v>
      </c>
      <c r="E1786" s="2" t="s">
        <v>308</v>
      </c>
      <c r="F1786" s="2" t="s">
        <v>309</v>
      </c>
      <c r="G1786" s="3" t="s">
        <v>1769</v>
      </c>
      <c r="H1786" s="9"/>
    </row>
    <row r="1787" spans="1:8" ht="28.8" x14ac:dyDescent="0.3">
      <c r="A1787" s="8" t="s">
        <v>14</v>
      </c>
      <c r="B1787" s="2" t="s">
        <v>17</v>
      </c>
      <c r="C1787" s="2" t="s">
        <v>28</v>
      </c>
      <c r="D1787" s="2" t="s">
        <v>34</v>
      </c>
      <c r="E1787" s="2" t="s">
        <v>1708</v>
      </c>
      <c r="F1787" s="2" t="s">
        <v>209</v>
      </c>
      <c r="G1787" s="3" t="s">
        <v>1770</v>
      </c>
      <c r="H1787" s="9"/>
    </row>
    <row r="1788" spans="1:8" x14ac:dyDescent="0.3">
      <c r="A1788" s="8" t="s">
        <v>14</v>
      </c>
      <c r="B1788" s="2" t="s">
        <v>27</v>
      </c>
      <c r="C1788" s="2" t="s">
        <v>18</v>
      </c>
      <c r="D1788" s="2" t="s">
        <v>34</v>
      </c>
      <c r="E1788" s="2" t="s">
        <v>1708</v>
      </c>
      <c r="F1788" s="2" t="s">
        <v>209</v>
      </c>
      <c r="G1788" s="3" t="s">
        <v>1771</v>
      </c>
      <c r="H1788" s="9"/>
    </row>
    <row r="1789" spans="1:8" x14ac:dyDescent="0.3">
      <c r="A1789" s="8"/>
      <c r="C1789" s="2" t="s">
        <v>52</v>
      </c>
      <c r="E1789" s="2" t="s">
        <v>1708</v>
      </c>
      <c r="F1789" s="2" t="s">
        <v>209</v>
      </c>
      <c r="G1789" s="3" t="s">
        <v>1772</v>
      </c>
      <c r="H1789" s="9"/>
    </row>
    <row r="1790" spans="1:8" ht="43.2" x14ac:dyDescent="0.3">
      <c r="A1790" s="8" t="s">
        <v>7</v>
      </c>
      <c r="B1790" s="2" t="s">
        <v>17</v>
      </c>
      <c r="C1790" s="2" t="s">
        <v>18</v>
      </c>
      <c r="D1790" s="2" t="s">
        <v>21</v>
      </c>
      <c r="E1790" s="2" t="s">
        <v>308</v>
      </c>
      <c r="F1790" s="2" t="s">
        <v>309</v>
      </c>
      <c r="G1790" s="3" t="s">
        <v>1773</v>
      </c>
      <c r="H1790" s="9"/>
    </row>
    <row r="1791" spans="1:8" ht="57.6" x14ac:dyDescent="0.3">
      <c r="A1791" s="8" t="s">
        <v>14</v>
      </c>
      <c r="B1791" s="2" t="s">
        <v>27</v>
      </c>
      <c r="C1791" s="2" t="s">
        <v>23</v>
      </c>
      <c r="E1791" s="2" t="s">
        <v>1708</v>
      </c>
      <c r="F1791" s="2" t="s">
        <v>209</v>
      </c>
      <c r="G1791" s="3" t="s">
        <v>1774</v>
      </c>
      <c r="H1791" s="9"/>
    </row>
    <row r="1792" spans="1:8" x14ac:dyDescent="0.3">
      <c r="A1792" s="8"/>
      <c r="C1792" s="2" t="s">
        <v>25</v>
      </c>
      <c r="E1792" s="2" t="s">
        <v>1708</v>
      </c>
      <c r="F1792" s="2" t="s">
        <v>209</v>
      </c>
      <c r="G1792" s="3" t="s">
        <v>1775</v>
      </c>
      <c r="H1792" s="9"/>
    </row>
    <row r="1793" spans="1:8" x14ac:dyDescent="0.3">
      <c r="A1793" s="8" t="s">
        <v>14</v>
      </c>
      <c r="B1793" s="2" t="s">
        <v>20</v>
      </c>
      <c r="C1793" s="2" t="s">
        <v>18</v>
      </c>
      <c r="D1793" s="2" t="s">
        <v>21</v>
      </c>
      <c r="E1793" s="2" t="s">
        <v>1708</v>
      </c>
      <c r="F1793" s="2" t="s">
        <v>209</v>
      </c>
      <c r="G1793" s="3" t="s">
        <v>1776</v>
      </c>
      <c r="H1793" s="9"/>
    </row>
    <row r="1794" spans="1:8" x14ac:dyDescent="0.3">
      <c r="A1794" s="8" t="s">
        <v>7</v>
      </c>
      <c r="B1794" s="2" t="s">
        <v>17</v>
      </c>
      <c r="C1794" s="2" t="s">
        <v>9</v>
      </c>
      <c r="D1794" s="2" t="s">
        <v>21</v>
      </c>
      <c r="E1794" s="2" t="s">
        <v>308</v>
      </c>
      <c r="F1794" s="2" t="s">
        <v>309</v>
      </c>
      <c r="G1794" s="3" t="s">
        <v>1777</v>
      </c>
      <c r="H1794" s="9"/>
    </row>
    <row r="1795" spans="1:8" x14ac:dyDescent="0.3">
      <c r="A1795" s="8" t="s">
        <v>7</v>
      </c>
      <c r="B1795" s="2" t="s">
        <v>27</v>
      </c>
      <c r="C1795" s="2" t="s">
        <v>18</v>
      </c>
      <c r="D1795" s="2" t="s">
        <v>34</v>
      </c>
      <c r="E1795" s="2" t="s">
        <v>493</v>
      </c>
      <c r="F1795" s="2" t="s">
        <v>383</v>
      </c>
      <c r="G1795" s="3" t="s">
        <v>1778</v>
      </c>
      <c r="H1795" s="9"/>
    </row>
    <row r="1796" spans="1:8" x14ac:dyDescent="0.3">
      <c r="A1796" s="8" t="s">
        <v>7</v>
      </c>
      <c r="B1796" s="2" t="s">
        <v>17</v>
      </c>
      <c r="C1796" s="2" t="s">
        <v>23</v>
      </c>
      <c r="D1796" s="2" t="s">
        <v>21</v>
      </c>
      <c r="E1796" s="2" t="s">
        <v>308</v>
      </c>
      <c r="F1796" s="2" t="s">
        <v>309</v>
      </c>
      <c r="G1796" s="3" t="s">
        <v>1779</v>
      </c>
      <c r="H1796" s="9"/>
    </row>
    <row r="1797" spans="1:8" x14ac:dyDescent="0.3">
      <c r="A1797" s="8" t="s">
        <v>14</v>
      </c>
      <c r="B1797" s="2" t="s">
        <v>20</v>
      </c>
      <c r="C1797" s="2" t="s">
        <v>23</v>
      </c>
      <c r="D1797" s="2" t="s">
        <v>21</v>
      </c>
      <c r="E1797" s="2" t="s">
        <v>308</v>
      </c>
      <c r="F1797" s="2" t="s">
        <v>309</v>
      </c>
      <c r="G1797" s="3" t="s">
        <v>1780</v>
      </c>
      <c r="H1797" s="9"/>
    </row>
    <row r="1798" spans="1:8" x14ac:dyDescent="0.3">
      <c r="A1798" s="8" t="s">
        <v>14</v>
      </c>
      <c r="C1798" s="2" t="s">
        <v>23</v>
      </c>
      <c r="D1798" s="2" t="s">
        <v>21</v>
      </c>
      <c r="E1798" s="2" t="s">
        <v>308</v>
      </c>
      <c r="F1798" s="2" t="s">
        <v>309</v>
      </c>
      <c r="G1798" s="3" t="s">
        <v>1781</v>
      </c>
      <c r="H1798" s="9"/>
    </row>
    <row r="1799" spans="1:8" x14ac:dyDescent="0.3">
      <c r="A1799" s="8" t="s">
        <v>14</v>
      </c>
      <c r="B1799" s="2" t="s">
        <v>27</v>
      </c>
      <c r="C1799" s="2" t="s">
        <v>23</v>
      </c>
      <c r="D1799" s="2" t="s">
        <v>15</v>
      </c>
      <c r="E1799" s="2" t="s">
        <v>308</v>
      </c>
      <c r="F1799" s="2" t="s">
        <v>309</v>
      </c>
      <c r="G1799" s="3" t="s">
        <v>540</v>
      </c>
      <c r="H1799" s="9"/>
    </row>
    <row r="1800" spans="1:8" ht="28.8" x14ac:dyDescent="0.3">
      <c r="A1800" s="8" t="s">
        <v>7</v>
      </c>
      <c r="B1800" s="2" t="s">
        <v>27</v>
      </c>
      <c r="C1800" s="2" t="s">
        <v>9</v>
      </c>
      <c r="D1800" s="2" t="s">
        <v>34</v>
      </c>
      <c r="E1800" s="2" t="s">
        <v>308</v>
      </c>
      <c r="F1800" s="2" t="s">
        <v>309</v>
      </c>
      <c r="G1800" s="3" t="s">
        <v>1782</v>
      </c>
      <c r="H1800" s="9"/>
    </row>
    <row r="1801" spans="1:8" x14ac:dyDescent="0.3">
      <c r="A1801" s="8" t="s">
        <v>14</v>
      </c>
      <c r="B1801" s="2" t="s">
        <v>27</v>
      </c>
      <c r="C1801" s="2" t="s">
        <v>28</v>
      </c>
      <c r="D1801" s="2" t="s">
        <v>15</v>
      </c>
      <c r="E1801" s="2" t="s">
        <v>308</v>
      </c>
      <c r="F1801" s="2" t="s">
        <v>309</v>
      </c>
      <c r="G1801" s="3" t="s">
        <v>1783</v>
      </c>
      <c r="H1801" s="9"/>
    </row>
    <row r="1802" spans="1:8" x14ac:dyDescent="0.3">
      <c r="A1802" s="8" t="s">
        <v>14</v>
      </c>
      <c r="B1802" s="2" t="s">
        <v>8</v>
      </c>
      <c r="C1802" s="2" t="s">
        <v>18</v>
      </c>
      <c r="D1802" s="2" t="s">
        <v>15</v>
      </c>
      <c r="E1802" s="2" t="s">
        <v>493</v>
      </c>
      <c r="F1802" s="2" t="s">
        <v>383</v>
      </c>
      <c r="G1802" s="3" t="s">
        <v>1784</v>
      </c>
      <c r="H1802" s="9"/>
    </row>
    <row r="1803" spans="1:8" x14ac:dyDescent="0.3">
      <c r="A1803" s="8" t="s">
        <v>7</v>
      </c>
      <c r="B1803" s="2" t="s">
        <v>27</v>
      </c>
      <c r="C1803" s="2" t="s">
        <v>28</v>
      </c>
      <c r="D1803" s="2" t="s">
        <v>34</v>
      </c>
      <c r="E1803" s="2" t="s">
        <v>493</v>
      </c>
      <c r="F1803" s="2" t="s">
        <v>383</v>
      </c>
      <c r="G1803" s="3" t="s">
        <v>1785</v>
      </c>
      <c r="H1803" s="9"/>
    </row>
    <row r="1804" spans="1:8" x14ac:dyDescent="0.3">
      <c r="A1804" s="8" t="s">
        <v>7</v>
      </c>
      <c r="B1804" s="2" t="s">
        <v>27</v>
      </c>
      <c r="C1804" s="2" t="s">
        <v>28</v>
      </c>
      <c r="D1804" s="2" t="s">
        <v>15</v>
      </c>
      <c r="E1804" s="2" t="s">
        <v>493</v>
      </c>
      <c r="F1804" s="2" t="s">
        <v>383</v>
      </c>
      <c r="G1804" s="3" t="s">
        <v>1786</v>
      </c>
      <c r="H1804" s="9"/>
    </row>
    <row r="1805" spans="1:8" x14ac:dyDescent="0.3">
      <c r="A1805" s="8" t="s">
        <v>7</v>
      </c>
      <c r="B1805" s="2" t="s">
        <v>17</v>
      </c>
      <c r="C1805" s="2" t="s">
        <v>18</v>
      </c>
      <c r="D1805" s="2" t="s">
        <v>34</v>
      </c>
      <c r="E1805" s="2" t="s">
        <v>493</v>
      </c>
      <c r="F1805" s="2" t="s">
        <v>383</v>
      </c>
      <c r="G1805" s="3" t="s">
        <v>1787</v>
      </c>
      <c r="H1805" s="9"/>
    </row>
    <row r="1806" spans="1:8" x14ac:dyDescent="0.3">
      <c r="A1806" s="8" t="s">
        <v>14</v>
      </c>
      <c r="B1806" s="2" t="s">
        <v>17</v>
      </c>
      <c r="C1806" s="2" t="s">
        <v>25</v>
      </c>
      <c r="D1806" s="2" t="s">
        <v>15</v>
      </c>
      <c r="E1806" s="2" t="s">
        <v>1232</v>
      </c>
      <c r="F1806" s="2" t="s">
        <v>12</v>
      </c>
      <c r="G1806" s="3" t="s">
        <v>1788</v>
      </c>
      <c r="H1806" s="9"/>
    </row>
    <row r="1807" spans="1:8" ht="28.8" x14ac:dyDescent="0.3">
      <c r="A1807" s="8" t="s">
        <v>14</v>
      </c>
      <c r="B1807" s="2" t="s">
        <v>17</v>
      </c>
      <c r="C1807" s="2" t="s">
        <v>9</v>
      </c>
      <c r="D1807" s="2" t="s">
        <v>21</v>
      </c>
      <c r="G1807" s="3" t="s">
        <v>1789</v>
      </c>
      <c r="H1807" s="9"/>
    </row>
    <row r="1808" spans="1:8" x14ac:dyDescent="0.3">
      <c r="A1808" s="8" t="s">
        <v>7</v>
      </c>
      <c r="C1808" s="2" t="s">
        <v>23</v>
      </c>
      <c r="D1808" s="2" t="s">
        <v>15</v>
      </c>
      <c r="E1808" s="2" t="s">
        <v>1232</v>
      </c>
      <c r="F1808" s="2" t="s">
        <v>12</v>
      </c>
      <c r="G1808" s="3" t="s">
        <v>1790</v>
      </c>
      <c r="H1808" s="9"/>
    </row>
    <row r="1809" spans="1:8" ht="28.8" x14ac:dyDescent="0.3">
      <c r="A1809" s="8" t="s">
        <v>14</v>
      </c>
      <c r="B1809" s="2" t="s">
        <v>27</v>
      </c>
      <c r="C1809" s="2" t="s">
        <v>164</v>
      </c>
      <c r="D1809" s="2" t="s">
        <v>34</v>
      </c>
      <c r="E1809" s="2" t="s">
        <v>493</v>
      </c>
      <c r="F1809" s="2" t="s">
        <v>383</v>
      </c>
      <c r="G1809" s="3" t="s">
        <v>1791</v>
      </c>
      <c r="H1809" s="9"/>
    </row>
    <row r="1810" spans="1:8" x14ac:dyDescent="0.3">
      <c r="A1810" s="8" t="s">
        <v>14</v>
      </c>
      <c r="B1810" s="2" t="s">
        <v>17</v>
      </c>
      <c r="C1810" s="2" t="s">
        <v>52</v>
      </c>
      <c r="D1810" s="2" t="s">
        <v>15</v>
      </c>
      <c r="E1810" s="2" t="s">
        <v>1232</v>
      </c>
      <c r="F1810" s="2" t="s">
        <v>12</v>
      </c>
      <c r="G1810" s="3" t="s">
        <v>519</v>
      </c>
      <c r="H1810" s="9"/>
    </row>
    <row r="1811" spans="1:8" x14ac:dyDescent="0.3">
      <c r="A1811" s="8" t="s">
        <v>14</v>
      </c>
      <c r="B1811" s="2" t="s">
        <v>27</v>
      </c>
      <c r="C1811" s="2" t="s">
        <v>23</v>
      </c>
      <c r="D1811" s="2" t="s">
        <v>34</v>
      </c>
      <c r="E1811" s="2" t="s">
        <v>493</v>
      </c>
      <c r="F1811" s="2" t="s">
        <v>383</v>
      </c>
      <c r="G1811" s="3" t="s">
        <v>1792</v>
      </c>
      <c r="H1811" s="9"/>
    </row>
    <row r="1812" spans="1:8" x14ac:dyDescent="0.3">
      <c r="A1812" s="8" t="s">
        <v>7</v>
      </c>
      <c r="B1812" s="2" t="s">
        <v>8</v>
      </c>
      <c r="C1812" s="2" t="s">
        <v>18</v>
      </c>
      <c r="D1812" s="2" t="s">
        <v>31</v>
      </c>
      <c r="E1812" s="2" t="s">
        <v>493</v>
      </c>
      <c r="F1812" s="2" t="s">
        <v>383</v>
      </c>
      <c r="G1812" s="3" t="s">
        <v>1793</v>
      </c>
      <c r="H1812" s="9"/>
    </row>
    <row r="1813" spans="1:8" x14ac:dyDescent="0.3">
      <c r="A1813" s="8" t="s">
        <v>7</v>
      </c>
      <c r="B1813" s="2" t="s">
        <v>27</v>
      </c>
      <c r="C1813" s="2" t="s">
        <v>9</v>
      </c>
      <c r="D1813" s="2" t="s">
        <v>15</v>
      </c>
      <c r="E1813" s="2" t="s">
        <v>1232</v>
      </c>
      <c r="F1813" s="2" t="s">
        <v>12</v>
      </c>
      <c r="G1813" s="3" t="s">
        <v>1794</v>
      </c>
      <c r="H1813" s="9"/>
    </row>
    <row r="1814" spans="1:8" x14ac:dyDescent="0.3">
      <c r="A1814" s="8" t="s">
        <v>14</v>
      </c>
      <c r="B1814" s="2" t="s">
        <v>17</v>
      </c>
      <c r="C1814" s="2" t="s">
        <v>28</v>
      </c>
      <c r="D1814" s="2" t="s">
        <v>21</v>
      </c>
      <c r="E1814" s="2" t="s">
        <v>493</v>
      </c>
      <c r="F1814" s="2" t="s">
        <v>383</v>
      </c>
      <c r="G1814" s="3" t="s">
        <v>731</v>
      </c>
      <c r="H1814" s="9"/>
    </row>
    <row r="1815" spans="1:8" x14ac:dyDescent="0.3">
      <c r="A1815" s="8" t="s">
        <v>7</v>
      </c>
      <c r="B1815" s="2" t="s">
        <v>27</v>
      </c>
      <c r="C1815" s="2" t="s">
        <v>18</v>
      </c>
      <c r="E1815" s="2" t="s">
        <v>493</v>
      </c>
      <c r="F1815" s="2" t="s">
        <v>383</v>
      </c>
      <c r="G1815" s="3" t="s">
        <v>1795</v>
      </c>
      <c r="H1815" s="9"/>
    </row>
    <row r="1816" spans="1:8" x14ac:dyDescent="0.3">
      <c r="A1816" s="8" t="s">
        <v>7</v>
      </c>
      <c r="B1816" s="2" t="s">
        <v>27</v>
      </c>
      <c r="C1816" s="2" t="s">
        <v>28</v>
      </c>
      <c r="D1816" s="2" t="s">
        <v>15</v>
      </c>
      <c r="E1816" s="2" t="s">
        <v>1232</v>
      </c>
      <c r="F1816" s="2" t="s">
        <v>12</v>
      </c>
      <c r="G1816" s="3" t="s">
        <v>1796</v>
      </c>
      <c r="H1816" s="9"/>
    </row>
    <row r="1817" spans="1:8" x14ac:dyDescent="0.3">
      <c r="A1817" s="8" t="s">
        <v>14</v>
      </c>
      <c r="B1817" s="2" t="s">
        <v>20</v>
      </c>
      <c r="C1817" s="2" t="s">
        <v>25</v>
      </c>
      <c r="D1817" s="2" t="s">
        <v>15</v>
      </c>
      <c r="E1817" s="2" t="s">
        <v>493</v>
      </c>
      <c r="F1817" s="2" t="s">
        <v>383</v>
      </c>
      <c r="G1817" s="3" t="s">
        <v>1797</v>
      </c>
      <c r="H1817" s="9"/>
    </row>
    <row r="1818" spans="1:8" x14ac:dyDescent="0.3">
      <c r="A1818" s="8" t="s">
        <v>7</v>
      </c>
      <c r="B1818" s="2" t="s">
        <v>27</v>
      </c>
      <c r="C1818" s="2" t="s">
        <v>52</v>
      </c>
      <c r="D1818" s="2" t="s">
        <v>15</v>
      </c>
      <c r="E1818" s="2" t="s">
        <v>1232</v>
      </c>
      <c r="F1818" s="2" t="s">
        <v>12</v>
      </c>
      <c r="G1818" s="3" t="s">
        <v>1798</v>
      </c>
      <c r="H1818" s="9"/>
    </row>
    <row r="1819" spans="1:8" x14ac:dyDescent="0.3">
      <c r="A1819" s="8" t="s">
        <v>14</v>
      </c>
      <c r="B1819" s="2" t="s">
        <v>17</v>
      </c>
      <c r="C1819" s="2" t="s">
        <v>28</v>
      </c>
      <c r="D1819" s="2" t="s">
        <v>21</v>
      </c>
      <c r="E1819" s="2" t="s">
        <v>493</v>
      </c>
      <c r="F1819" s="2" t="s">
        <v>383</v>
      </c>
      <c r="G1819" s="3" t="s">
        <v>731</v>
      </c>
      <c r="H1819" s="9"/>
    </row>
    <row r="1820" spans="1:8" x14ac:dyDescent="0.3">
      <c r="A1820" s="8" t="s">
        <v>14</v>
      </c>
      <c r="B1820" s="2" t="s">
        <v>20</v>
      </c>
      <c r="C1820" s="2" t="s">
        <v>9</v>
      </c>
      <c r="D1820" s="2" t="s">
        <v>34</v>
      </c>
      <c r="E1820" s="2" t="s">
        <v>1232</v>
      </c>
      <c r="F1820" s="2" t="s">
        <v>12</v>
      </c>
      <c r="G1820" s="3" t="s">
        <v>1799</v>
      </c>
      <c r="H1820" s="9"/>
    </row>
    <row r="1821" spans="1:8" x14ac:dyDescent="0.3">
      <c r="A1821" s="8" t="s">
        <v>14</v>
      </c>
      <c r="B1821" s="2" t="s">
        <v>17</v>
      </c>
      <c r="C1821" s="2" t="s">
        <v>9</v>
      </c>
      <c r="D1821" s="2" t="s">
        <v>15</v>
      </c>
      <c r="E1821" s="2" t="s">
        <v>1232</v>
      </c>
      <c r="F1821" s="2" t="s">
        <v>12</v>
      </c>
      <c r="G1821" s="3" t="s">
        <v>1799</v>
      </c>
      <c r="H1821" s="9"/>
    </row>
    <row r="1822" spans="1:8" x14ac:dyDescent="0.3">
      <c r="A1822" s="8" t="s">
        <v>7</v>
      </c>
      <c r="B1822" s="2" t="s">
        <v>8</v>
      </c>
      <c r="C1822" s="2" t="s">
        <v>18</v>
      </c>
      <c r="D1822" s="2" t="s">
        <v>15</v>
      </c>
      <c r="E1822" s="2" t="s">
        <v>493</v>
      </c>
      <c r="F1822" s="2" t="s">
        <v>383</v>
      </c>
      <c r="G1822" s="3" t="s">
        <v>1800</v>
      </c>
      <c r="H1822" s="9"/>
    </row>
    <row r="1823" spans="1:8" x14ac:dyDescent="0.3">
      <c r="A1823" s="8" t="s">
        <v>14</v>
      </c>
      <c r="B1823" s="2" t="s">
        <v>8</v>
      </c>
      <c r="C1823" s="2" t="s">
        <v>28</v>
      </c>
      <c r="E1823" s="2" t="s">
        <v>1232</v>
      </c>
      <c r="F1823" s="2" t="s">
        <v>12</v>
      </c>
      <c r="G1823" s="3" t="s">
        <v>1570</v>
      </c>
      <c r="H1823" s="9"/>
    </row>
    <row r="1824" spans="1:8" x14ac:dyDescent="0.3">
      <c r="A1824" s="8" t="s">
        <v>14</v>
      </c>
      <c r="B1824" s="2" t="s">
        <v>17</v>
      </c>
      <c r="C1824" s="2" t="s">
        <v>23</v>
      </c>
      <c r="D1824" s="2" t="s">
        <v>31</v>
      </c>
      <c r="E1824" s="2" t="s">
        <v>1232</v>
      </c>
      <c r="F1824" s="2" t="s">
        <v>12</v>
      </c>
      <c r="G1824" s="3" t="s">
        <v>1801</v>
      </c>
      <c r="H1824" s="9"/>
    </row>
    <row r="1825" spans="1:8" ht="28.8" x14ac:dyDescent="0.3">
      <c r="A1825" s="8" t="s">
        <v>14</v>
      </c>
      <c r="B1825" s="2" t="s">
        <v>8</v>
      </c>
      <c r="C1825" s="2" t="s">
        <v>23</v>
      </c>
      <c r="D1825" s="2" t="s">
        <v>15</v>
      </c>
      <c r="E1825" s="2" t="s">
        <v>493</v>
      </c>
      <c r="F1825" s="2" t="s">
        <v>383</v>
      </c>
      <c r="G1825" s="3" t="s">
        <v>1802</v>
      </c>
      <c r="H1825" s="9"/>
    </row>
    <row r="1826" spans="1:8" ht="28.8" x14ac:dyDescent="0.3">
      <c r="A1826" s="8" t="s">
        <v>14</v>
      </c>
      <c r="B1826" s="2" t="s">
        <v>8</v>
      </c>
      <c r="C1826" s="2" t="s">
        <v>23</v>
      </c>
      <c r="D1826" s="2" t="s">
        <v>21</v>
      </c>
      <c r="E1826" s="2" t="s">
        <v>493</v>
      </c>
      <c r="F1826" s="2" t="s">
        <v>383</v>
      </c>
      <c r="G1826" s="3" t="s">
        <v>1803</v>
      </c>
      <c r="H1826" s="9"/>
    </row>
    <row r="1827" spans="1:8" ht="28.8" x14ac:dyDescent="0.3">
      <c r="A1827" s="8" t="s">
        <v>14</v>
      </c>
      <c r="B1827" s="2" t="s">
        <v>17</v>
      </c>
      <c r="C1827" s="2" t="s">
        <v>23</v>
      </c>
      <c r="D1827" s="2" t="s">
        <v>34</v>
      </c>
      <c r="E1827" s="2" t="s">
        <v>1232</v>
      </c>
      <c r="F1827" s="2" t="s">
        <v>12</v>
      </c>
      <c r="G1827" s="3" t="s">
        <v>1804</v>
      </c>
      <c r="H1827" s="9"/>
    </row>
    <row r="1828" spans="1:8" x14ac:dyDescent="0.3">
      <c r="A1828" s="8" t="s">
        <v>7</v>
      </c>
      <c r="B1828" s="2" t="s">
        <v>8</v>
      </c>
      <c r="C1828" s="2" t="s">
        <v>25</v>
      </c>
      <c r="D1828" s="2" t="s">
        <v>34</v>
      </c>
      <c r="E1828" s="2" t="s">
        <v>1232</v>
      </c>
      <c r="F1828" s="2" t="s">
        <v>12</v>
      </c>
      <c r="G1828" s="3" t="s">
        <v>1805</v>
      </c>
      <c r="H1828" s="9"/>
    </row>
    <row r="1829" spans="1:8" ht="28.8" x14ac:dyDescent="0.3">
      <c r="A1829" s="8" t="s">
        <v>14</v>
      </c>
      <c r="B1829" s="2" t="s">
        <v>27</v>
      </c>
      <c r="C1829" s="2" t="s">
        <v>18</v>
      </c>
      <c r="D1829" s="2" t="s">
        <v>10</v>
      </c>
      <c r="E1829" s="2" t="s">
        <v>493</v>
      </c>
      <c r="F1829" s="2" t="s">
        <v>383</v>
      </c>
      <c r="G1829" s="3" t="s">
        <v>1806</v>
      </c>
      <c r="H1829" s="9"/>
    </row>
    <row r="1830" spans="1:8" x14ac:dyDescent="0.3">
      <c r="A1830" s="8" t="s">
        <v>14</v>
      </c>
      <c r="B1830" s="2" t="s">
        <v>27</v>
      </c>
      <c r="C1830" s="2" t="s">
        <v>23</v>
      </c>
      <c r="D1830" s="2" t="s">
        <v>21</v>
      </c>
      <c r="E1830" s="2" t="s">
        <v>1232</v>
      </c>
      <c r="F1830" s="2" t="s">
        <v>12</v>
      </c>
      <c r="G1830" s="3" t="s">
        <v>1807</v>
      </c>
      <c r="H1830" s="9"/>
    </row>
    <row r="1831" spans="1:8" x14ac:dyDescent="0.3">
      <c r="A1831" s="8" t="s">
        <v>14</v>
      </c>
      <c r="B1831" s="2" t="s">
        <v>20</v>
      </c>
      <c r="C1831" s="2" t="s">
        <v>28</v>
      </c>
      <c r="D1831" s="2" t="s">
        <v>31</v>
      </c>
      <c r="E1831" s="2" t="s">
        <v>1232</v>
      </c>
      <c r="F1831" s="2" t="s">
        <v>12</v>
      </c>
      <c r="G1831" s="3" t="s">
        <v>1548</v>
      </c>
      <c r="H1831" s="9"/>
    </row>
    <row r="1832" spans="1:8" ht="28.8" x14ac:dyDescent="0.3">
      <c r="A1832" s="8" t="s">
        <v>14</v>
      </c>
      <c r="B1832" s="2" t="s">
        <v>8</v>
      </c>
      <c r="C1832" s="2" t="s">
        <v>23</v>
      </c>
      <c r="D1832" s="2" t="s">
        <v>21</v>
      </c>
      <c r="E1832" s="2" t="s">
        <v>493</v>
      </c>
      <c r="F1832" s="2" t="s">
        <v>383</v>
      </c>
      <c r="G1832" s="3" t="s">
        <v>1808</v>
      </c>
      <c r="H1832" s="9"/>
    </row>
    <row r="1833" spans="1:8" x14ac:dyDescent="0.3">
      <c r="A1833" s="8" t="s">
        <v>7</v>
      </c>
      <c r="B1833" s="2" t="s">
        <v>27</v>
      </c>
      <c r="C1833" s="2" t="s">
        <v>18</v>
      </c>
      <c r="D1833" s="2" t="s">
        <v>34</v>
      </c>
      <c r="E1833" s="2" t="s">
        <v>1232</v>
      </c>
      <c r="F1833" s="2" t="s">
        <v>12</v>
      </c>
      <c r="G1833" s="3" t="s">
        <v>1809</v>
      </c>
      <c r="H1833" s="9"/>
    </row>
    <row r="1834" spans="1:8" x14ac:dyDescent="0.3">
      <c r="A1834" s="8" t="s">
        <v>14</v>
      </c>
      <c r="B1834" s="2" t="s">
        <v>27</v>
      </c>
      <c r="C1834" s="2" t="s">
        <v>28</v>
      </c>
      <c r="D1834" s="2" t="s">
        <v>34</v>
      </c>
      <c r="E1834" s="2" t="s">
        <v>493</v>
      </c>
      <c r="F1834" s="2" t="s">
        <v>383</v>
      </c>
      <c r="G1834" s="3" t="s">
        <v>1810</v>
      </c>
      <c r="H1834" s="9"/>
    </row>
    <row r="1835" spans="1:8" x14ac:dyDescent="0.3">
      <c r="A1835" s="8" t="s">
        <v>7</v>
      </c>
      <c r="B1835" s="2" t="s">
        <v>17</v>
      </c>
      <c r="C1835" s="2" t="s">
        <v>18</v>
      </c>
      <c r="D1835" s="2" t="s">
        <v>34</v>
      </c>
      <c r="E1835" s="2" t="s">
        <v>493</v>
      </c>
      <c r="F1835" s="2" t="s">
        <v>383</v>
      </c>
      <c r="G1835" s="3" t="s">
        <v>1811</v>
      </c>
      <c r="H1835" s="9"/>
    </row>
    <row r="1836" spans="1:8" x14ac:dyDescent="0.3">
      <c r="A1836" s="8" t="s">
        <v>14</v>
      </c>
      <c r="B1836" s="2" t="s">
        <v>8</v>
      </c>
      <c r="C1836" s="2" t="s">
        <v>52</v>
      </c>
      <c r="D1836" s="2" t="s">
        <v>34</v>
      </c>
      <c r="E1836" s="2" t="s">
        <v>493</v>
      </c>
      <c r="F1836" s="2" t="s">
        <v>383</v>
      </c>
      <c r="G1836" s="3" t="s">
        <v>1812</v>
      </c>
      <c r="H1836" s="9"/>
    </row>
    <row r="1837" spans="1:8" ht="28.8" x14ac:dyDescent="0.3">
      <c r="A1837" s="8" t="s">
        <v>7</v>
      </c>
      <c r="B1837" s="2" t="s">
        <v>17</v>
      </c>
      <c r="C1837" s="2" t="s">
        <v>9</v>
      </c>
      <c r="D1837" s="2" t="s">
        <v>31</v>
      </c>
      <c r="E1837" s="2" t="s">
        <v>1232</v>
      </c>
      <c r="F1837" s="2" t="s">
        <v>12</v>
      </c>
      <c r="G1837" s="3" t="s">
        <v>1813</v>
      </c>
      <c r="H1837" s="9"/>
    </row>
    <row r="1838" spans="1:8" x14ac:dyDescent="0.3">
      <c r="A1838" s="8" t="s">
        <v>7</v>
      </c>
      <c r="B1838" s="2" t="s">
        <v>20</v>
      </c>
      <c r="C1838" s="2" t="s">
        <v>18</v>
      </c>
      <c r="D1838" s="2" t="s">
        <v>15</v>
      </c>
      <c r="E1838" s="2" t="s">
        <v>1232</v>
      </c>
      <c r="F1838" s="2" t="s">
        <v>12</v>
      </c>
      <c r="G1838" s="3" t="s">
        <v>1814</v>
      </c>
      <c r="H1838" s="9"/>
    </row>
    <row r="1839" spans="1:8" ht="43.2" x14ac:dyDescent="0.3">
      <c r="A1839" s="8"/>
      <c r="B1839" s="2" t="s">
        <v>27</v>
      </c>
      <c r="C1839" s="2" t="s">
        <v>18</v>
      </c>
      <c r="D1839" s="2" t="s">
        <v>334</v>
      </c>
      <c r="E1839" s="2" t="s">
        <v>493</v>
      </c>
      <c r="F1839" s="2" t="s">
        <v>383</v>
      </c>
      <c r="G1839" s="3" t="s">
        <v>1815</v>
      </c>
      <c r="H1839" s="9"/>
    </row>
    <row r="1840" spans="1:8" ht="28.8" x14ac:dyDescent="0.3">
      <c r="A1840" s="8" t="s">
        <v>7</v>
      </c>
      <c r="B1840" s="2" t="s">
        <v>20</v>
      </c>
      <c r="C1840" s="2" t="s">
        <v>52</v>
      </c>
      <c r="D1840" s="2" t="s">
        <v>31</v>
      </c>
      <c r="E1840" s="2" t="s">
        <v>1232</v>
      </c>
      <c r="F1840" s="2" t="s">
        <v>12</v>
      </c>
      <c r="G1840" s="3" t="s">
        <v>1816</v>
      </c>
      <c r="H1840" s="9"/>
    </row>
    <row r="1841" spans="1:8" x14ac:dyDescent="0.3">
      <c r="A1841" s="8" t="s">
        <v>14</v>
      </c>
      <c r="B1841" s="2" t="s">
        <v>27</v>
      </c>
      <c r="C1841" s="2" t="s">
        <v>28</v>
      </c>
      <c r="D1841" s="2" t="s">
        <v>34</v>
      </c>
      <c r="E1841" s="2" t="s">
        <v>493</v>
      </c>
      <c r="F1841" s="2" t="s">
        <v>383</v>
      </c>
      <c r="G1841" s="3" t="s">
        <v>731</v>
      </c>
      <c r="H1841" s="9"/>
    </row>
    <row r="1842" spans="1:8" ht="28.8" x14ac:dyDescent="0.3">
      <c r="A1842" s="8" t="s">
        <v>7</v>
      </c>
      <c r="B1842" s="2" t="s">
        <v>17</v>
      </c>
      <c r="C1842" s="2" t="s">
        <v>9</v>
      </c>
      <c r="D1842" s="2" t="s">
        <v>15</v>
      </c>
      <c r="E1842" s="2" t="s">
        <v>1232</v>
      </c>
      <c r="F1842" s="2" t="s">
        <v>12</v>
      </c>
      <c r="G1842" s="3" t="s">
        <v>1817</v>
      </c>
      <c r="H1842" s="9"/>
    </row>
    <row r="1843" spans="1:8" x14ac:dyDescent="0.3">
      <c r="A1843" s="8" t="s">
        <v>14</v>
      </c>
      <c r="B1843" s="2" t="s">
        <v>8</v>
      </c>
      <c r="C1843" s="2" t="s">
        <v>18</v>
      </c>
      <c r="D1843" s="2" t="s">
        <v>15</v>
      </c>
      <c r="E1843" s="2" t="s">
        <v>1232</v>
      </c>
      <c r="F1843" s="2" t="s">
        <v>12</v>
      </c>
      <c r="G1843" s="3" t="s">
        <v>1818</v>
      </c>
      <c r="H1843" s="9"/>
    </row>
    <row r="1844" spans="1:8" x14ac:dyDescent="0.3">
      <c r="A1844" s="8" t="s">
        <v>7</v>
      </c>
      <c r="B1844" s="2" t="s">
        <v>17</v>
      </c>
      <c r="C1844" s="2" t="s">
        <v>25</v>
      </c>
      <c r="D1844" s="2" t="s">
        <v>34</v>
      </c>
      <c r="E1844" s="2" t="s">
        <v>493</v>
      </c>
      <c r="F1844" s="2" t="s">
        <v>383</v>
      </c>
      <c r="G1844" s="3" t="s">
        <v>1819</v>
      </c>
      <c r="H1844" s="9"/>
    </row>
    <row r="1845" spans="1:8" x14ac:dyDescent="0.3">
      <c r="A1845" s="8" t="s">
        <v>7</v>
      </c>
      <c r="B1845" s="2" t="s">
        <v>17</v>
      </c>
      <c r="C1845" s="2" t="s">
        <v>28</v>
      </c>
      <c r="D1845" s="2" t="s">
        <v>34</v>
      </c>
      <c r="E1845" s="2" t="s">
        <v>1232</v>
      </c>
      <c r="F1845" s="2" t="s">
        <v>12</v>
      </c>
      <c r="G1845" s="3" t="s">
        <v>423</v>
      </c>
      <c r="H1845" s="9"/>
    </row>
    <row r="1846" spans="1:8" x14ac:dyDescent="0.3">
      <c r="A1846" s="8"/>
      <c r="C1846" s="2" t="s">
        <v>18</v>
      </c>
      <c r="E1846" s="2" t="s">
        <v>493</v>
      </c>
      <c r="F1846" s="2" t="s">
        <v>383</v>
      </c>
      <c r="G1846" s="3" t="s">
        <v>1820</v>
      </c>
      <c r="H1846" s="9"/>
    </row>
    <row r="1847" spans="1:8" x14ac:dyDescent="0.3">
      <c r="A1847" s="8" t="s">
        <v>7</v>
      </c>
      <c r="B1847" s="2" t="s">
        <v>8</v>
      </c>
      <c r="C1847" s="2" t="s">
        <v>52</v>
      </c>
      <c r="D1847" s="2" t="s">
        <v>21</v>
      </c>
      <c r="E1847" s="2" t="s">
        <v>1232</v>
      </c>
      <c r="F1847" s="2" t="s">
        <v>12</v>
      </c>
      <c r="G1847" s="3" t="s">
        <v>1821</v>
      </c>
      <c r="H1847" s="9"/>
    </row>
    <row r="1848" spans="1:8" x14ac:dyDescent="0.3">
      <c r="A1848" s="8" t="s">
        <v>14</v>
      </c>
      <c r="B1848" s="2" t="s">
        <v>27</v>
      </c>
      <c r="C1848" s="2" t="s">
        <v>25</v>
      </c>
      <c r="D1848" s="2" t="s">
        <v>15</v>
      </c>
      <c r="E1848" s="2" t="s">
        <v>1232</v>
      </c>
      <c r="F1848" s="2" t="s">
        <v>12</v>
      </c>
      <c r="G1848" s="3" t="s">
        <v>1822</v>
      </c>
      <c r="H1848" s="9"/>
    </row>
    <row r="1849" spans="1:8" ht="28.8" x14ac:dyDescent="0.3">
      <c r="A1849" s="8" t="s">
        <v>14</v>
      </c>
      <c r="B1849" s="2" t="s">
        <v>17</v>
      </c>
      <c r="C1849" s="2" t="s">
        <v>18</v>
      </c>
      <c r="D1849" s="2" t="s">
        <v>15</v>
      </c>
      <c r="E1849" s="2" t="s">
        <v>1232</v>
      </c>
      <c r="F1849" s="2" t="s">
        <v>12</v>
      </c>
      <c r="G1849" s="3" t="s">
        <v>1823</v>
      </c>
      <c r="H1849" s="9"/>
    </row>
    <row r="1850" spans="1:8" x14ac:dyDescent="0.3">
      <c r="A1850" s="8" t="s">
        <v>14</v>
      </c>
      <c r="B1850" s="2" t="s">
        <v>17</v>
      </c>
      <c r="C1850" s="2" t="s">
        <v>52</v>
      </c>
      <c r="D1850" s="2" t="s">
        <v>34</v>
      </c>
      <c r="E1850" s="2" t="s">
        <v>493</v>
      </c>
      <c r="F1850" s="2" t="s">
        <v>383</v>
      </c>
      <c r="G1850" s="3" t="s">
        <v>1824</v>
      </c>
      <c r="H1850" s="9"/>
    </row>
    <row r="1851" spans="1:8" x14ac:dyDescent="0.3">
      <c r="A1851" s="8" t="s">
        <v>7</v>
      </c>
      <c r="B1851" s="2" t="s">
        <v>8</v>
      </c>
      <c r="C1851" s="2" t="s">
        <v>28</v>
      </c>
      <c r="D1851" s="2" t="s">
        <v>15</v>
      </c>
      <c r="E1851" s="2" t="s">
        <v>889</v>
      </c>
      <c r="F1851" s="2" t="s">
        <v>12</v>
      </c>
      <c r="G1851" s="3" t="s">
        <v>1825</v>
      </c>
      <c r="H1851" s="9"/>
    </row>
    <row r="1852" spans="1:8" ht="28.8" x14ac:dyDescent="0.3">
      <c r="A1852" s="8" t="s">
        <v>14</v>
      </c>
      <c r="B1852" s="2" t="s">
        <v>27</v>
      </c>
      <c r="C1852" s="2" t="s">
        <v>52</v>
      </c>
      <c r="D1852" s="2" t="s">
        <v>15</v>
      </c>
      <c r="E1852" s="2" t="s">
        <v>849</v>
      </c>
      <c r="F1852" s="2" t="s">
        <v>383</v>
      </c>
      <c r="G1852" s="3" t="s">
        <v>1826</v>
      </c>
      <c r="H1852" s="9"/>
    </row>
    <row r="1853" spans="1:8" x14ac:dyDescent="0.3">
      <c r="A1853" s="8" t="s">
        <v>14</v>
      </c>
      <c r="B1853" s="2" t="s">
        <v>27</v>
      </c>
      <c r="C1853" s="2" t="s">
        <v>25</v>
      </c>
      <c r="D1853" s="2" t="s">
        <v>15</v>
      </c>
      <c r="E1853" s="2" t="s">
        <v>889</v>
      </c>
      <c r="F1853" s="2" t="s">
        <v>12</v>
      </c>
      <c r="G1853" s="3" t="s">
        <v>1827</v>
      </c>
      <c r="H1853" s="9"/>
    </row>
    <row r="1854" spans="1:8" x14ac:dyDescent="0.3">
      <c r="A1854" s="8" t="s">
        <v>7</v>
      </c>
      <c r="B1854" s="2" t="s">
        <v>17</v>
      </c>
      <c r="C1854" s="2" t="s">
        <v>18</v>
      </c>
      <c r="D1854" s="2" t="s">
        <v>34</v>
      </c>
      <c r="E1854" s="2" t="s">
        <v>889</v>
      </c>
      <c r="F1854" s="2" t="s">
        <v>12</v>
      </c>
      <c r="G1854" s="3" t="s">
        <v>1828</v>
      </c>
      <c r="H1854" s="9"/>
    </row>
    <row r="1855" spans="1:8" ht="28.8" x14ac:dyDescent="0.3">
      <c r="A1855" s="8" t="s">
        <v>14</v>
      </c>
      <c r="B1855" s="2" t="s">
        <v>17</v>
      </c>
      <c r="C1855" s="2" t="s">
        <v>33</v>
      </c>
      <c r="E1855" s="2" t="s">
        <v>849</v>
      </c>
      <c r="F1855" s="2" t="s">
        <v>383</v>
      </c>
      <c r="G1855" s="3" t="s">
        <v>1829</v>
      </c>
      <c r="H1855" s="9"/>
    </row>
    <row r="1856" spans="1:8" x14ac:dyDescent="0.3">
      <c r="A1856" s="8" t="s">
        <v>14</v>
      </c>
      <c r="B1856" s="2" t="s">
        <v>27</v>
      </c>
      <c r="C1856" s="2" t="s">
        <v>25</v>
      </c>
      <c r="D1856" s="2" t="s">
        <v>21</v>
      </c>
      <c r="E1856" s="2" t="s">
        <v>849</v>
      </c>
      <c r="F1856" s="2" t="s">
        <v>383</v>
      </c>
      <c r="G1856" s="3" t="s">
        <v>1830</v>
      </c>
      <c r="H1856" s="9"/>
    </row>
    <row r="1857" spans="1:8" ht="43.2" x14ac:dyDescent="0.3">
      <c r="A1857" s="8" t="s">
        <v>14</v>
      </c>
      <c r="B1857" s="2" t="s">
        <v>27</v>
      </c>
      <c r="C1857" s="2" t="s">
        <v>18</v>
      </c>
      <c r="D1857" s="2" t="s">
        <v>31</v>
      </c>
      <c r="E1857" s="2" t="s">
        <v>889</v>
      </c>
      <c r="F1857" s="2" t="s">
        <v>12</v>
      </c>
      <c r="G1857" s="3" t="s">
        <v>1831</v>
      </c>
      <c r="H1857" s="9"/>
    </row>
    <row r="1858" spans="1:8" x14ac:dyDescent="0.3">
      <c r="A1858" s="8" t="s">
        <v>7</v>
      </c>
      <c r="B1858" s="2" t="s">
        <v>27</v>
      </c>
      <c r="C1858" s="2" t="s">
        <v>28</v>
      </c>
      <c r="D1858" s="2" t="s">
        <v>34</v>
      </c>
      <c r="G1858" s="3" t="s">
        <v>1832</v>
      </c>
      <c r="H1858" s="9"/>
    </row>
    <row r="1859" spans="1:8" ht="28.8" x14ac:dyDescent="0.3">
      <c r="A1859" s="8"/>
      <c r="B1859" s="2" t="s">
        <v>27</v>
      </c>
      <c r="C1859" s="2" t="s">
        <v>23</v>
      </c>
      <c r="D1859" s="2" t="s">
        <v>34</v>
      </c>
      <c r="E1859" s="2" t="s">
        <v>849</v>
      </c>
      <c r="F1859" s="2" t="s">
        <v>383</v>
      </c>
      <c r="G1859" s="3" t="s">
        <v>1833</v>
      </c>
      <c r="H1859" s="9"/>
    </row>
    <row r="1860" spans="1:8" x14ac:dyDescent="0.3">
      <c r="A1860" s="8" t="s">
        <v>14</v>
      </c>
      <c r="B1860" s="2" t="s">
        <v>8</v>
      </c>
      <c r="C1860" s="2" t="s">
        <v>9</v>
      </c>
      <c r="D1860" s="2" t="s">
        <v>21</v>
      </c>
      <c r="E1860" s="2" t="s">
        <v>889</v>
      </c>
      <c r="F1860" s="2" t="s">
        <v>12</v>
      </c>
      <c r="G1860" s="3" t="s">
        <v>1834</v>
      </c>
      <c r="H1860" s="9"/>
    </row>
    <row r="1861" spans="1:8" x14ac:dyDescent="0.3">
      <c r="A1861" s="8" t="s">
        <v>14</v>
      </c>
      <c r="B1861" s="2" t="s">
        <v>8</v>
      </c>
      <c r="C1861" s="2" t="s">
        <v>28</v>
      </c>
      <c r="D1861" s="2" t="s">
        <v>31</v>
      </c>
      <c r="E1861" s="2" t="s">
        <v>889</v>
      </c>
      <c r="F1861" s="2" t="s">
        <v>12</v>
      </c>
      <c r="G1861" s="3" t="s">
        <v>1835</v>
      </c>
      <c r="H1861" s="9"/>
    </row>
    <row r="1862" spans="1:8" ht="28.8" x14ac:dyDescent="0.3">
      <c r="A1862" s="8" t="s">
        <v>7</v>
      </c>
      <c r="B1862" s="2" t="s">
        <v>17</v>
      </c>
      <c r="C1862" s="2" t="s">
        <v>28</v>
      </c>
      <c r="D1862" s="2" t="s">
        <v>15</v>
      </c>
      <c r="E1862" s="2" t="s">
        <v>849</v>
      </c>
      <c r="F1862" s="2" t="s">
        <v>383</v>
      </c>
      <c r="G1862" s="3" t="s">
        <v>1836</v>
      </c>
      <c r="H1862" s="9"/>
    </row>
    <row r="1863" spans="1:8" x14ac:dyDescent="0.3">
      <c r="A1863" s="8" t="s">
        <v>14</v>
      </c>
      <c r="B1863" s="2" t="s">
        <v>27</v>
      </c>
      <c r="C1863" s="2" t="s">
        <v>23</v>
      </c>
      <c r="D1863" s="2" t="s">
        <v>21</v>
      </c>
      <c r="E1863" s="2" t="s">
        <v>849</v>
      </c>
      <c r="F1863" s="2" t="s">
        <v>383</v>
      </c>
      <c r="G1863" s="3" t="s">
        <v>1837</v>
      </c>
      <c r="H1863" s="9"/>
    </row>
    <row r="1864" spans="1:8" ht="28.8" x14ac:dyDescent="0.3">
      <c r="A1864" s="8" t="s">
        <v>14</v>
      </c>
      <c r="B1864" s="2" t="s">
        <v>17</v>
      </c>
      <c r="C1864" s="2" t="s">
        <v>18</v>
      </c>
      <c r="E1864" s="2" t="s">
        <v>889</v>
      </c>
      <c r="F1864" s="2" t="s">
        <v>12</v>
      </c>
      <c r="G1864" s="3" t="s">
        <v>1838</v>
      </c>
      <c r="H1864" s="9"/>
    </row>
    <row r="1865" spans="1:8" x14ac:dyDescent="0.3">
      <c r="A1865" s="8" t="s">
        <v>14</v>
      </c>
      <c r="B1865" s="2" t="s">
        <v>20</v>
      </c>
      <c r="C1865" s="2" t="s">
        <v>28</v>
      </c>
      <c r="D1865" s="2" t="s">
        <v>31</v>
      </c>
      <c r="E1865" s="2" t="s">
        <v>889</v>
      </c>
      <c r="F1865" s="2" t="s">
        <v>12</v>
      </c>
      <c r="G1865" s="3" t="s">
        <v>50</v>
      </c>
      <c r="H1865" s="9"/>
    </row>
    <row r="1866" spans="1:8" x14ac:dyDescent="0.3">
      <c r="A1866" s="8" t="s">
        <v>7</v>
      </c>
      <c r="B1866" s="2" t="s">
        <v>17</v>
      </c>
      <c r="C1866" s="2" t="s">
        <v>18</v>
      </c>
      <c r="D1866" s="2" t="s">
        <v>34</v>
      </c>
      <c r="E1866" s="2" t="s">
        <v>382</v>
      </c>
      <c r="F1866" s="2" t="s">
        <v>383</v>
      </c>
      <c r="G1866" s="3" t="s">
        <v>1839</v>
      </c>
      <c r="H1866" s="9"/>
    </row>
    <row r="1867" spans="1:8" ht="28.8" x14ac:dyDescent="0.3">
      <c r="A1867" s="8" t="s">
        <v>7</v>
      </c>
      <c r="B1867" s="2" t="s">
        <v>27</v>
      </c>
      <c r="C1867" s="2" t="s">
        <v>52</v>
      </c>
      <c r="D1867" s="2" t="s">
        <v>21</v>
      </c>
      <c r="E1867" s="2" t="s">
        <v>889</v>
      </c>
      <c r="F1867" s="2" t="s">
        <v>12</v>
      </c>
      <c r="G1867" s="3" t="s">
        <v>1840</v>
      </c>
      <c r="H1867" s="9"/>
    </row>
    <row r="1868" spans="1:8" x14ac:dyDescent="0.3">
      <c r="A1868" s="8" t="s">
        <v>7</v>
      </c>
      <c r="B1868" s="2" t="s">
        <v>17</v>
      </c>
      <c r="C1868" s="2" t="s">
        <v>9</v>
      </c>
      <c r="D1868" s="2" t="s">
        <v>34</v>
      </c>
      <c r="E1868" s="2" t="s">
        <v>382</v>
      </c>
      <c r="F1868" s="2" t="s">
        <v>383</v>
      </c>
      <c r="G1868" s="3" t="s">
        <v>1841</v>
      </c>
      <c r="H1868" s="9"/>
    </row>
    <row r="1869" spans="1:8" x14ac:dyDescent="0.3">
      <c r="A1869" s="8" t="s">
        <v>7</v>
      </c>
      <c r="B1869" s="2" t="s">
        <v>27</v>
      </c>
      <c r="C1869" s="2" t="s">
        <v>25</v>
      </c>
      <c r="E1869" s="2" t="s">
        <v>382</v>
      </c>
      <c r="F1869" s="2" t="s">
        <v>383</v>
      </c>
      <c r="G1869" s="3" t="s">
        <v>1842</v>
      </c>
      <c r="H1869" s="9"/>
    </row>
    <row r="1870" spans="1:8" x14ac:dyDescent="0.3">
      <c r="A1870" s="8" t="s">
        <v>7</v>
      </c>
      <c r="B1870" s="2" t="s">
        <v>27</v>
      </c>
      <c r="C1870" s="2" t="s">
        <v>52</v>
      </c>
      <c r="D1870" s="2" t="s">
        <v>21</v>
      </c>
      <c r="E1870" s="2" t="s">
        <v>889</v>
      </c>
      <c r="F1870" s="2" t="s">
        <v>12</v>
      </c>
      <c r="G1870" s="3" t="s">
        <v>1843</v>
      </c>
      <c r="H1870" s="9"/>
    </row>
    <row r="1871" spans="1:8" x14ac:dyDescent="0.3">
      <c r="A1871" s="8" t="s">
        <v>14</v>
      </c>
      <c r="B1871" s="2" t="s">
        <v>17</v>
      </c>
      <c r="C1871" s="2" t="s">
        <v>9</v>
      </c>
      <c r="D1871" s="2" t="s">
        <v>21</v>
      </c>
      <c r="E1871" s="2" t="s">
        <v>889</v>
      </c>
      <c r="F1871" s="2" t="s">
        <v>12</v>
      </c>
      <c r="G1871" s="3" t="s">
        <v>1844</v>
      </c>
      <c r="H1871" s="9"/>
    </row>
    <row r="1872" spans="1:8" x14ac:dyDescent="0.3">
      <c r="A1872" s="8" t="s">
        <v>14</v>
      </c>
      <c r="B1872" s="2" t="s">
        <v>27</v>
      </c>
      <c r="C1872" s="2" t="s">
        <v>28</v>
      </c>
      <c r="E1872" s="2" t="s">
        <v>382</v>
      </c>
      <c r="F1872" s="2" t="s">
        <v>383</v>
      </c>
      <c r="G1872" s="3" t="s">
        <v>1845</v>
      </c>
      <c r="H1872" s="9"/>
    </row>
    <row r="1873" spans="1:8" x14ac:dyDescent="0.3">
      <c r="A1873" s="8" t="s">
        <v>14</v>
      </c>
      <c r="B1873" s="2" t="s">
        <v>8</v>
      </c>
      <c r="C1873" s="2" t="s">
        <v>28</v>
      </c>
      <c r="D1873" s="2" t="s">
        <v>10</v>
      </c>
      <c r="E1873" s="2" t="s">
        <v>889</v>
      </c>
      <c r="F1873" s="2" t="s">
        <v>12</v>
      </c>
      <c r="G1873" s="3" t="s">
        <v>1846</v>
      </c>
      <c r="H1873" s="9"/>
    </row>
    <row r="1874" spans="1:8" x14ac:dyDescent="0.3">
      <c r="A1874" s="8" t="s">
        <v>7</v>
      </c>
      <c r="B1874" s="2" t="s">
        <v>27</v>
      </c>
      <c r="C1874" s="2" t="s">
        <v>33</v>
      </c>
      <c r="D1874" s="2" t="s">
        <v>34</v>
      </c>
      <c r="E1874" s="2" t="s">
        <v>889</v>
      </c>
      <c r="F1874" s="2" t="s">
        <v>12</v>
      </c>
      <c r="G1874" s="3" t="s">
        <v>1847</v>
      </c>
      <c r="H1874" s="9"/>
    </row>
    <row r="1875" spans="1:8" x14ac:dyDescent="0.3">
      <c r="A1875" s="8" t="s">
        <v>7</v>
      </c>
      <c r="B1875" s="2" t="s">
        <v>20</v>
      </c>
      <c r="C1875" s="2" t="s">
        <v>18</v>
      </c>
      <c r="D1875" s="2" t="s">
        <v>34</v>
      </c>
      <c r="E1875" s="2" t="s">
        <v>382</v>
      </c>
      <c r="F1875" s="2" t="s">
        <v>383</v>
      </c>
      <c r="G1875" s="3" t="s">
        <v>1848</v>
      </c>
      <c r="H1875" s="9"/>
    </row>
    <row r="1876" spans="1:8" ht="28.8" x14ac:dyDescent="0.3">
      <c r="A1876" s="8" t="s">
        <v>7</v>
      </c>
      <c r="B1876" s="2" t="s">
        <v>27</v>
      </c>
      <c r="C1876" s="2" t="s">
        <v>18</v>
      </c>
      <c r="D1876" s="2" t="s">
        <v>21</v>
      </c>
      <c r="E1876" s="2" t="s">
        <v>889</v>
      </c>
      <c r="F1876" s="2" t="s">
        <v>12</v>
      </c>
      <c r="G1876" s="3" t="s">
        <v>1849</v>
      </c>
      <c r="H1876" s="9"/>
    </row>
    <row r="1877" spans="1:8" ht="28.8" x14ac:dyDescent="0.3">
      <c r="A1877" s="8" t="s">
        <v>14</v>
      </c>
      <c r="B1877" s="2" t="s">
        <v>27</v>
      </c>
      <c r="C1877" s="2" t="s">
        <v>23</v>
      </c>
      <c r="D1877" s="2" t="s">
        <v>34</v>
      </c>
      <c r="E1877" s="2" t="s">
        <v>382</v>
      </c>
      <c r="F1877" s="2" t="s">
        <v>383</v>
      </c>
      <c r="G1877" s="3" t="s">
        <v>1850</v>
      </c>
      <c r="H1877" s="9"/>
    </row>
    <row r="1878" spans="1:8" ht="28.8" x14ac:dyDescent="0.3">
      <c r="A1878" s="8" t="s">
        <v>7</v>
      </c>
      <c r="B1878" s="2" t="s">
        <v>27</v>
      </c>
      <c r="C1878" s="2" t="s">
        <v>18</v>
      </c>
      <c r="E1878" s="2" t="s">
        <v>889</v>
      </c>
      <c r="F1878" s="2" t="s">
        <v>12</v>
      </c>
      <c r="G1878" s="3" t="s">
        <v>1851</v>
      </c>
      <c r="H1878" s="9"/>
    </row>
    <row r="1879" spans="1:8" x14ac:dyDescent="0.3">
      <c r="A1879" s="8" t="s">
        <v>7</v>
      </c>
      <c r="B1879" s="2" t="s">
        <v>17</v>
      </c>
      <c r="C1879" s="2" t="s">
        <v>9</v>
      </c>
      <c r="D1879" s="2" t="s">
        <v>15</v>
      </c>
      <c r="E1879" s="2" t="s">
        <v>382</v>
      </c>
      <c r="F1879" s="2" t="s">
        <v>383</v>
      </c>
      <c r="G1879" s="3" t="s">
        <v>1852</v>
      </c>
      <c r="H1879" s="9"/>
    </row>
    <row r="1880" spans="1:8" x14ac:dyDescent="0.3">
      <c r="A1880" s="8" t="s">
        <v>14</v>
      </c>
      <c r="B1880" s="2" t="s">
        <v>8</v>
      </c>
      <c r="C1880" s="2" t="s">
        <v>23</v>
      </c>
      <c r="D1880" s="2" t="s">
        <v>21</v>
      </c>
      <c r="E1880" s="2" t="s">
        <v>889</v>
      </c>
      <c r="F1880" s="2" t="s">
        <v>12</v>
      </c>
      <c r="G1880" s="3" t="s">
        <v>1853</v>
      </c>
      <c r="H1880" s="9"/>
    </row>
    <row r="1881" spans="1:8" x14ac:dyDescent="0.3">
      <c r="A1881" s="8" t="s">
        <v>14</v>
      </c>
      <c r="B1881" s="2" t="s">
        <v>27</v>
      </c>
      <c r="C1881" s="2" t="s">
        <v>28</v>
      </c>
      <c r="D1881" s="2" t="s">
        <v>21</v>
      </c>
      <c r="E1881" s="2" t="s">
        <v>889</v>
      </c>
      <c r="F1881" s="2" t="s">
        <v>12</v>
      </c>
      <c r="G1881" s="3" t="s">
        <v>384</v>
      </c>
      <c r="H1881" s="9"/>
    </row>
    <row r="1882" spans="1:8" x14ac:dyDescent="0.3">
      <c r="A1882" s="8" t="s">
        <v>14</v>
      </c>
      <c r="B1882" s="2" t="s">
        <v>17</v>
      </c>
      <c r="C1882" s="2" t="s">
        <v>25</v>
      </c>
      <c r="D1882" s="2" t="s">
        <v>31</v>
      </c>
      <c r="E1882" s="2" t="s">
        <v>889</v>
      </c>
      <c r="F1882" s="2" t="s">
        <v>12</v>
      </c>
      <c r="G1882" s="3" t="s">
        <v>1854</v>
      </c>
      <c r="H1882" s="9"/>
    </row>
    <row r="1883" spans="1:8" x14ac:dyDescent="0.3">
      <c r="A1883" s="8" t="s">
        <v>7</v>
      </c>
      <c r="B1883" s="2" t="s">
        <v>8</v>
      </c>
      <c r="C1883" s="2" t="s">
        <v>28</v>
      </c>
      <c r="D1883" s="2" t="s">
        <v>10</v>
      </c>
      <c r="E1883" s="2" t="s">
        <v>382</v>
      </c>
      <c r="F1883" s="2" t="s">
        <v>383</v>
      </c>
      <c r="G1883" s="3" t="s">
        <v>1855</v>
      </c>
      <c r="H1883" s="9"/>
    </row>
    <row r="1884" spans="1:8" x14ac:dyDescent="0.3">
      <c r="A1884" s="8" t="s">
        <v>7</v>
      </c>
      <c r="B1884" s="2" t="s">
        <v>8</v>
      </c>
      <c r="C1884" s="2" t="s">
        <v>28</v>
      </c>
      <c r="D1884" s="2" t="s">
        <v>34</v>
      </c>
      <c r="E1884" s="2" t="s">
        <v>889</v>
      </c>
      <c r="F1884" s="2" t="s">
        <v>12</v>
      </c>
      <c r="G1884" s="3" t="s">
        <v>99</v>
      </c>
      <c r="H1884" s="9"/>
    </row>
    <row r="1885" spans="1:8" x14ac:dyDescent="0.3">
      <c r="A1885" s="8" t="s">
        <v>7</v>
      </c>
      <c r="B1885" s="2" t="s">
        <v>17</v>
      </c>
      <c r="C1885" s="2" t="s">
        <v>25</v>
      </c>
      <c r="D1885" s="2" t="s">
        <v>15</v>
      </c>
      <c r="E1885" s="2" t="s">
        <v>889</v>
      </c>
      <c r="F1885" s="2" t="s">
        <v>12</v>
      </c>
      <c r="G1885" s="3" t="s">
        <v>1856</v>
      </c>
      <c r="H1885" s="9"/>
    </row>
    <row r="1886" spans="1:8" x14ac:dyDescent="0.3">
      <c r="A1886" s="8" t="s">
        <v>14</v>
      </c>
      <c r="B1886" s="2" t="s">
        <v>17</v>
      </c>
      <c r="C1886" s="2" t="s">
        <v>52</v>
      </c>
      <c r="D1886" s="2" t="s">
        <v>15</v>
      </c>
      <c r="E1886" s="2" t="s">
        <v>382</v>
      </c>
      <c r="F1886" s="2" t="s">
        <v>383</v>
      </c>
      <c r="G1886" s="3" t="s">
        <v>1857</v>
      </c>
      <c r="H1886" s="9"/>
    </row>
    <row r="1887" spans="1:8" x14ac:dyDescent="0.3">
      <c r="A1887" s="8" t="s">
        <v>7</v>
      </c>
      <c r="B1887" s="2" t="s">
        <v>8</v>
      </c>
      <c r="C1887" s="2" t="s">
        <v>164</v>
      </c>
      <c r="D1887" s="2" t="s">
        <v>34</v>
      </c>
      <c r="E1887" s="2" t="s">
        <v>382</v>
      </c>
      <c r="F1887" s="2" t="s">
        <v>383</v>
      </c>
      <c r="G1887" s="3" t="s">
        <v>1858</v>
      </c>
      <c r="H1887" s="9"/>
    </row>
    <row r="1888" spans="1:8" ht="28.8" x14ac:dyDescent="0.3">
      <c r="A1888" s="8" t="s">
        <v>7</v>
      </c>
      <c r="B1888" s="2" t="s">
        <v>27</v>
      </c>
      <c r="C1888" s="2" t="s">
        <v>9</v>
      </c>
      <c r="D1888" s="2" t="s">
        <v>15</v>
      </c>
      <c r="E1888" s="2" t="s">
        <v>889</v>
      </c>
      <c r="F1888" s="2" t="s">
        <v>12</v>
      </c>
      <c r="G1888" s="3" t="s">
        <v>1859</v>
      </c>
      <c r="H1888" s="9"/>
    </row>
    <row r="1889" spans="1:8" x14ac:dyDescent="0.3">
      <c r="A1889" s="8" t="s">
        <v>14</v>
      </c>
      <c r="B1889" s="2" t="s">
        <v>20</v>
      </c>
      <c r="C1889" s="2" t="s">
        <v>28</v>
      </c>
      <c r="D1889" s="2" t="s">
        <v>31</v>
      </c>
      <c r="E1889" s="2" t="s">
        <v>889</v>
      </c>
      <c r="F1889" s="2" t="s">
        <v>12</v>
      </c>
      <c r="G1889" s="3" t="s">
        <v>1860</v>
      </c>
      <c r="H1889" s="9"/>
    </row>
    <row r="1890" spans="1:8" x14ac:dyDescent="0.3">
      <c r="A1890" s="8"/>
      <c r="C1890" s="2" t="s">
        <v>28</v>
      </c>
      <c r="E1890" s="2" t="s">
        <v>889</v>
      </c>
      <c r="F1890" s="2" t="s">
        <v>12</v>
      </c>
      <c r="G1890" s="3" t="s">
        <v>1861</v>
      </c>
      <c r="H1890" s="9"/>
    </row>
    <row r="1891" spans="1:8" x14ac:dyDescent="0.3">
      <c r="A1891" s="8"/>
      <c r="C1891" s="2" t="s">
        <v>28</v>
      </c>
      <c r="E1891" s="2" t="s">
        <v>889</v>
      </c>
      <c r="F1891" s="2" t="s">
        <v>12</v>
      </c>
      <c r="G1891" s="3" t="s">
        <v>1862</v>
      </c>
      <c r="H1891" s="9"/>
    </row>
    <row r="1892" spans="1:8" ht="28.8" x14ac:dyDescent="0.3">
      <c r="A1892" s="8" t="s">
        <v>14</v>
      </c>
      <c r="B1892" s="2" t="s">
        <v>27</v>
      </c>
      <c r="C1892" s="2" t="s">
        <v>18</v>
      </c>
      <c r="D1892" s="2" t="s">
        <v>34</v>
      </c>
      <c r="E1892" s="2" t="s">
        <v>382</v>
      </c>
      <c r="F1892" s="2" t="s">
        <v>383</v>
      </c>
      <c r="G1892" s="3" t="s">
        <v>1863</v>
      </c>
      <c r="H1892" s="9"/>
    </row>
    <row r="1893" spans="1:8" x14ac:dyDescent="0.3">
      <c r="A1893" s="8" t="s">
        <v>14</v>
      </c>
      <c r="B1893" s="2" t="s">
        <v>20</v>
      </c>
      <c r="C1893" s="2" t="s">
        <v>28</v>
      </c>
      <c r="D1893" s="2" t="s">
        <v>31</v>
      </c>
      <c r="E1893" s="2" t="s">
        <v>889</v>
      </c>
      <c r="F1893" s="2" t="s">
        <v>12</v>
      </c>
      <c r="G1893" s="3" t="s">
        <v>384</v>
      </c>
      <c r="H1893" s="9"/>
    </row>
    <row r="1894" spans="1:8" ht="28.8" x14ac:dyDescent="0.3">
      <c r="A1894" s="8" t="s">
        <v>7</v>
      </c>
      <c r="B1894" s="2" t="s">
        <v>17</v>
      </c>
      <c r="C1894" s="2" t="s">
        <v>23</v>
      </c>
      <c r="D1894" s="2" t="s">
        <v>34</v>
      </c>
      <c r="E1894" s="2" t="s">
        <v>382</v>
      </c>
      <c r="F1894" s="2" t="s">
        <v>383</v>
      </c>
      <c r="G1894" s="3" t="s">
        <v>1864</v>
      </c>
      <c r="H1894" s="9"/>
    </row>
    <row r="1895" spans="1:8" ht="28.8" x14ac:dyDescent="0.3">
      <c r="A1895" s="8" t="s">
        <v>7</v>
      </c>
      <c r="B1895" s="2" t="s">
        <v>17</v>
      </c>
      <c r="C1895" s="2" t="s">
        <v>25</v>
      </c>
      <c r="D1895" s="2" t="s">
        <v>21</v>
      </c>
      <c r="E1895" s="2" t="s">
        <v>889</v>
      </c>
      <c r="F1895" s="2" t="s">
        <v>12</v>
      </c>
      <c r="G1895" s="3" t="s">
        <v>1865</v>
      </c>
      <c r="H1895" s="9"/>
    </row>
    <row r="1896" spans="1:8" x14ac:dyDescent="0.3">
      <c r="A1896" s="8"/>
      <c r="B1896" s="2" t="s">
        <v>8</v>
      </c>
      <c r="C1896" s="2" t="s">
        <v>28</v>
      </c>
      <c r="D1896" s="2" t="s">
        <v>31</v>
      </c>
      <c r="E1896" s="2" t="s">
        <v>382</v>
      </c>
      <c r="F1896" s="2" t="s">
        <v>383</v>
      </c>
      <c r="G1896" s="3" t="s">
        <v>1866</v>
      </c>
      <c r="H1896" s="9"/>
    </row>
    <row r="1897" spans="1:8" x14ac:dyDescent="0.3">
      <c r="A1897" s="8" t="s">
        <v>14</v>
      </c>
      <c r="C1897" s="2" t="s">
        <v>28</v>
      </c>
      <c r="D1897" s="2" t="s">
        <v>21</v>
      </c>
      <c r="E1897" s="2" t="s">
        <v>382</v>
      </c>
      <c r="F1897" s="2" t="s">
        <v>383</v>
      </c>
      <c r="G1897" s="3" t="s">
        <v>1867</v>
      </c>
      <c r="H1897" s="9"/>
    </row>
    <row r="1898" spans="1:8" x14ac:dyDescent="0.3">
      <c r="A1898" s="8" t="s">
        <v>7</v>
      </c>
      <c r="C1898" s="2" t="s">
        <v>52</v>
      </c>
      <c r="D1898" s="2" t="s">
        <v>15</v>
      </c>
      <c r="E1898" s="2" t="s">
        <v>382</v>
      </c>
      <c r="F1898" s="2" t="s">
        <v>383</v>
      </c>
      <c r="G1898" s="3" t="s">
        <v>1868</v>
      </c>
      <c r="H1898" s="9"/>
    </row>
    <row r="1899" spans="1:8" ht="43.2" x14ac:dyDescent="0.3">
      <c r="A1899" s="8" t="s">
        <v>7</v>
      </c>
      <c r="B1899" s="2" t="s">
        <v>17</v>
      </c>
      <c r="C1899" s="2" t="s">
        <v>52</v>
      </c>
      <c r="D1899" s="2" t="s">
        <v>34</v>
      </c>
      <c r="E1899" s="2" t="s">
        <v>382</v>
      </c>
      <c r="F1899" s="2" t="s">
        <v>383</v>
      </c>
      <c r="G1899" s="3" t="s">
        <v>1869</v>
      </c>
      <c r="H1899" s="9"/>
    </row>
    <row r="1900" spans="1:8" x14ac:dyDescent="0.3">
      <c r="A1900" s="8" t="s">
        <v>14</v>
      </c>
      <c r="B1900" s="2" t="s">
        <v>17</v>
      </c>
      <c r="C1900" s="2" t="s">
        <v>18</v>
      </c>
      <c r="D1900" s="2" t="s">
        <v>34</v>
      </c>
      <c r="E1900" s="2" t="s">
        <v>382</v>
      </c>
      <c r="F1900" s="2" t="s">
        <v>383</v>
      </c>
      <c r="G1900" s="3" t="s">
        <v>1870</v>
      </c>
      <c r="H1900" s="9"/>
    </row>
    <row r="1901" spans="1:8" x14ac:dyDescent="0.3">
      <c r="A1901" s="8" t="s">
        <v>7</v>
      </c>
      <c r="B1901" s="2" t="s">
        <v>27</v>
      </c>
      <c r="C1901" s="2" t="s">
        <v>28</v>
      </c>
      <c r="D1901" s="2" t="s">
        <v>34</v>
      </c>
      <c r="E1901" s="2" t="s">
        <v>382</v>
      </c>
      <c r="F1901" s="2" t="s">
        <v>383</v>
      </c>
      <c r="G1901" s="3" t="s">
        <v>1871</v>
      </c>
      <c r="H1901" s="9"/>
    </row>
    <row r="1902" spans="1:8" ht="28.8" x14ac:dyDescent="0.3">
      <c r="A1902" s="8" t="s">
        <v>14</v>
      </c>
      <c r="B1902" s="2" t="s">
        <v>27</v>
      </c>
      <c r="C1902" s="2" t="s">
        <v>25</v>
      </c>
      <c r="E1902" s="2" t="s">
        <v>382</v>
      </c>
      <c r="F1902" s="2" t="s">
        <v>383</v>
      </c>
      <c r="G1902" s="3" t="s">
        <v>1872</v>
      </c>
      <c r="H1902" s="9"/>
    </row>
    <row r="1903" spans="1:8" ht="28.8" x14ac:dyDescent="0.3">
      <c r="A1903" s="8" t="s">
        <v>7</v>
      </c>
      <c r="B1903" s="2" t="s">
        <v>27</v>
      </c>
      <c r="C1903" s="2" t="s">
        <v>9</v>
      </c>
      <c r="D1903" s="2" t="s">
        <v>34</v>
      </c>
      <c r="E1903" s="2" t="s">
        <v>382</v>
      </c>
      <c r="F1903" s="2" t="s">
        <v>383</v>
      </c>
      <c r="G1903" s="3" t="s">
        <v>1873</v>
      </c>
      <c r="H1903" s="9"/>
    </row>
    <row r="1904" spans="1:8" x14ac:dyDescent="0.3">
      <c r="A1904" s="8" t="s">
        <v>14</v>
      </c>
      <c r="B1904" s="2" t="s">
        <v>17</v>
      </c>
      <c r="C1904" s="2" t="s">
        <v>28</v>
      </c>
      <c r="D1904" s="2" t="s">
        <v>31</v>
      </c>
      <c r="E1904" s="2" t="s">
        <v>889</v>
      </c>
      <c r="F1904" s="2" t="s">
        <v>12</v>
      </c>
      <c r="G1904" s="3" t="s">
        <v>1874</v>
      </c>
      <c r="H1904" s="9"/>
    </row>
    <row r="1905" spans="1:8" x14ac:dyDescent="0.3">
      <c r="A1905" s="8" t="s">
        <v>14</v>
      </c>
      <c r="B1905" s="2" t="s">
        <v>8</v>
      </c>
      <c r="D1905" s="2" t="s">
        <v>21</v>
      </c>
      <c r="E1905" s="2" t="s">
        <v>382</v>
      </c>
      <c r="F1905" s="2" t="s">
        <v>383</v>
      </c>
      <c r="G1905" s="3" t="s">
        <v>1875</v>
      </c>
      <c r="H1905" s="9"/>
    </row>
    <row r="1906" spans="1:8" x14ac:dyDescent="0.3">
      <c r="A1906" s="8" t="s">
        <v>14</v>
      </c>
      <c r="B1906" s="2" t="s">
        <v>8</v>
      </c>
      <c r="C1906" s="2" t="s">
        <v>28</v>
      </c>
      <c r="D1906" s="2" t="s">
        <v>21</v>
      </c>
      <c r="E1906" s="2" t="s">
        <v>382</v>
      </c>
      <c r="F1906" s="2" t="s">
        <v>383</v>
      </c>
      <c r="G1906" s="3" t="s">
        <v>1876</v>
      </c>
      <c r="H1906" s="9"/>
    </row>
    <row r="1907" spans="1:8" x14ac:dyDescent="0.3">
      <c r="A1907" s="8" t="s">
        <v>14</v>
      </c>
      <c r="B1907" s="2" t="s">
        <v>8</v>
      </c>
      <c r="C1907" s="2" t="s">
        <v>23</v>
      </c>
      <c r="D1907" s="2" t="s">
        <v>15</v>
      </c>
      <c r="E1907" s="2" t="s">
        <v>382</v>
      </c>
      <c r="F1907" s="2" t="s">
        <v>383</v>
      </c>
      <c r="G1907" s="3" t="s">
        <v>1877</v>
      </c>
      <c r="H1907" s="9"/>
    </row>
    <row r="1908" spans="1:8" x14ac:dyDescent="0.3">
      <c r="A1908" s="8" t="s">
        <v>14</v>
      </c>
      <c r="B1908" s="2" t="s">
        <v>27</v>
      </c>
      <c r="C1908" s="2" t="s">
        <v>28</v>
      </c>
      <c r="D1908" s="2" t="s">
        <v>21</v>
      </c>
      <c r="E1908" s="2" t="s">
        <v>382</v>
      </c>
      <c r="F1908" s="2" t="s">
        <v>383</v>
      </c>
      <c r="G1908" s="3" t="s">
        <v>1878</v>
      </c>
      <c r="H1908" s="9"/>
    </row>
    <row r="1909" spans="1:8" ht="28.8" x14ac:dyDescent="0.3">
      <c r="A1909" s="8" t="s">
        <v>7</v>
      </c>
      <c r="B1909" s="2" t="s">
        <v>17</v>
      </c>
      <c r="C1909" s="2" t="s">
        <v>25</v>
      </c>
      <c r="D1909" s="2" t="s">
        <v>21</v>
      </c>
      <c r="E1909" s="2" t="s">
        <v>889</v>
      </c>
      <c r="F1909" s="2" t="s">
        <v>12</v>
      </c>
      <c r="G1909" s="3" t="s">
        <v>1865</v>
      </c>
      <c r="H1909" s="9"/>
    </row>
    <row r="1910" spans="1:8" ht="28.8" x14ac:dyDescent="0.3">
      <c r="A1910" s="8" t="s">
        <v>14</v>
      </c>
      <c r="B1910" s="2" t="s">
        <v>17</v>
      </c>
      <c r="C1910" s="2" t="s">
        <v>52</v>
      </c>
      <c r="D1910" s="2" t="s">
        <v>34</v>
      </c>
      <c r="E1910" s="2" t="s">
        <v>889</v>
      </c>
      <c r="F1910" s="2" t="s">
        <v>12</v>
      </c>
      <c r="G1910" s="3" t="s">
        <v>1879</v>
      </c>
      <c r="H1910" s="9"/>
    </row>
    <row r="1911" spans="1:8" x14ac:dyDescent="0.3">
      <c r="A1911" s="8" t="s">
        <v>7</v>
      </c>
      <c r="B1911" s="2" t="s">
        <v>17</v>
      </c>
      <c r="C1911" s="2" t="s">
        <v>9</v>
      </c>
      <c r="D1911" s="2" t="s">
        <v>21</v>
      </c>
      <c r="E1911" s="2" t="s">
        <v>889</v>
      </c>
      <c r="F1911" s="2" t="s">
        <v>12</v>
      </c>
      <c r="G1911" s="3" t="s">
        <v>1880</v>
      </c>
      <c r="H1911" s="9"/>
    </row>
    <row r="1912" spans="1:8" x14ac:dyDescent="0.3">
      <c r="A1912" s="8" t="s">
        <v>7</v>
      </c>
      <c r="B1912" s="2" t="s">
        <v>27</v>
      </c>
      <c r="C1912" s="2" t="s">
        <v>28</v>
      </c>
      <c r="D1912" s="2" t="s">
        <v>21</v>
      </c>
      <c r="E1912" s="2" t="s">
        <v>889</v>
      </c>
      <c r="F1912" s="2" t="s">
        <v>12</v>
      </c>
      <c r="G1912" s="3" t="s">
        <v>1881</v>
      </c>
      <c r="H1912" s="9"/>
    </row>
    <row r="1913" spans="1:8" x14ac:dyDescent="0.3">
      <c r="A1913" s="8" t="s">
        <v>14</v>
      </c>
      <c r="B1913" s="2" t="s">
        <v>27</v>
      </c>
      <c r="C1913" s="2" t="s">
        <v>28</v>
      </c>
      <c r="D1913" s="2" t="s">
        <v>15</v>
      </c>
      <c r="E1913" s="2" t="s">
        <v>382</v>
      </c>
      <c r="F1913" s="2" t="s">
        <v>383</v>
      </c>
      <c r="G1913" s="3" t="s">
        <v>1882</v>
      </c>
      <c r="H1913" s="9"/>
    </row>
    <row r="1914" spans="1:8" x14ac:dyDescent="0.3">
      <c r="A1914" s="8" t="s">
        <v>14</v>
      </c>
      <c r="B1914" s="2" t="s">
        <v>8</v>
      </c>
      <c r="C1914" s="2" t="s">
        <v>28</v>
      </c>
      <c r="D1914" s="2" t="s">
        <v>15</v>
      </c>
      <c r="G1914" s="3" t="s">
        <v>1883</v>
      </c>
      <c r="H1914" s="9"/>
    </row>
    <row r="1915" spans="1:8" x14ac:dyDescent="0.3">
      <c r="A1915" s="8" t="s">
        <v>14</v>
      </c>
      <c r="B1915" s="2" t="s">
        <v>27</v>
      </c>
      <c r="C1915" s="2" t="s">
        <v>18</v>
      </c>
      <c r="D1915" s="2" t="s">
        <v>15</v>
      </c>
      <c r="E1915" s="2" t="s">
        <v>889</v>
      </c>
      <c r="F1915" s="2" t="s">
        <v>12</v>
      </c>
      <c r="G1915" s="3" t="s">
        <v>1884</v>
      </c>
      <c r="H1915" s="9"/>
    </row>
    <row r="1916" spans="1:8" x14ac:dyDescent="0.3">
      <c r="A1916" s="8" t="s">
        <v>14</v>
      </c>
      <c r="B1916" s="2" t="s">
        <v>8</v>
      </c>
      <c r="C1916" s="2" t="s">
        <v>52</v>
      </c>
      <c r="D1916" s="2" t="s">
        <v>21</v>
      </c>
      <c r="E1916" s="2" t="s">
        <v>382</v>
      </c>
      <c r="F1916" s="2" t="s">
        <v>383</v>
      </c>
      <c r="G1916" s="3" t="s">
        <v>1885</v>
      </c>
      <c r="H1916" s="9"/>
    </row>
    <row r="1917" spans="1:8" x14ac:dyDescent="0.3">
      <c r="A1917" s="8"/>
      <c r="B1917" s="2" t="s">
        <v>8</v>
      </c>
      <c r="C1917" s="2" t="s">
        <v>9</v>
      </c>
      <c r="E1917" s="2" t="s">
        <v>889</v>
      </c>
      <c r="F1917" s="2" t="s">
        <v>12</v>
      </c>
      <c r="G1917" s="3" t="s">
        <v>1886</v>
      </c>
      <c r="H1917" s="9"/>
    </row>
    <row r="1918" spans="1:8" x14ac:dyDescent="0.3">
      <c r="A1918" s="8" t="s">
        <v>14</v>
      </c>
      <c r="B1918" s="2" t="s">
        <v>8</v>
      </c>
      <c r="C1918" s="2" t="s">
        <v>18</v>
      </c>
      <c r="D1918" s="2" t="s">
        <v>21</v>
      </c>
      <c r="E1918" s="2" t="s">
        <v>382</v>
      </c>
      <c r="F1918" s="2" t="s">
        <v>383</v>
      </c>
      <c r="G1918" s="3" t="s">
        <v>1887</v>
      </c>
      <c r="H1918" s="9"/>
    </row>
    <row r="1919" spans="1:8" x14ac:dyDescent="0.3">
      <c r="A1919" s="8" t="s">
        <v>14</v>
      </c>
      <c r="B1919" s="2" t="s">
        <v>8</v>
      </c>
      <c r="C1919" s="2" t="s">
        <v>28</v>
      </c>
      <c r="D1919" s="2" t="s">
        <v>21</v>
      </c>
      <c r="E1919" s="2" t="s">
        <v>382</v>
      </c>
      <c r="F1919" s="2" t="s">
        <v>383</v>
      </c>
      <c r="G1919" s="3" t="s">
        <v>1888</v>
      </c>
      <c r="H1919" s="9"/>
    </row>
    <row r="1920" spans="1:8" x14ac:dyDescent="0.3">
      <c r="A1920" s="8" t="s">
        <v>14</v>
      </c>
      <c r="B1920" s="2" t="s">
        <v>27</v>
      </c>
      <c r="C1920" s="2" t="s">
        <v>25</v>
      </c>
      <c r="D1920" s="2" t="s">
        <v>15</v>
      </c>
      <c r="E1920" s="2" t="s">
        <v>889</v>
      </c>
      <c r="F1920" s="2" t="s">
        <v>12</v>
      </c>
      <c r="G1920" s="3" t="s">
        <v>1889</v>
      </c>
      <c r="H1920" s="9"/>
    </row>
    <row r="1921" spans="1:8" x14ac:dyDescent="0.3">
      <c r="A1921" s="8" t="s">
        <v>14</v>
      </c>
      <c r="B1921" s="2" t="s">
        <v>17</v>
      </c>
      <c r="C1921" s="2" t="s">
        <v>18</v>
      </c>
      <c r="E1921" s="2" t="s">
        <v>382</v>
      </c>
      <c r="F1921" s="2" t="s">
        <v>383</v>
      </c>
      <c r="G1921" s="3" t="s">
        <v>1890</v>
      </c>
      <c r="H1921" s="9"/>
    </row>
    <row r="1922" spans="1:8" x14ac:dyDescent="0.3">
      <c r="A1922" s="8" t="s">
        <v>14</v>
      </c>
      <c r="B1922" s="2" t="s">
        <v>27</v>
      </c>
      <c r="C1922" s="2" t="s">
        <v>18</v>
      </c>
      <c r="D1922" s="2" t="s">
        <v>15</v>
      </c>
      <c r="E1922" s="2" t="s">
        <v>889</v>
      </c>
      <c r="F1922" s="2" t="s">
        <v>12</v>
      </c>
      <c r="G1922" s="3" t="s">
        <v>1891</v>
      </c>
      <c r="H1922" s="9"/>
    </row>
    <row r="1923" spans="1:8" x14ac:dyDescent="0.3">
      <c r="A1923" s="8" t="s">
        <v>14</v>
      </c>
      <c r="B1923" s="2" t="s">
        <v>17</v>
      </c>
      <c r="C1923" s="2" t="s">
        <v>33</v>
      </c>
      <c r="D1923" s="2" t="s">
        <v>21</v>
      </c>
      <c r="E1923" s="2" t="s">
        <v>382</v>
      </c>
      <c r="F1923" s="2" t="s">
        <v>383</v>
      </c>
      <c r="G1923" s="3" t="s">
        <v>1892</v>
      </c>
      <c r="H1923" s="9"/>
    </row>
    <row r="1924" spans="1:8" x14ac:dyDescent="0.3">
      <c r="A1924" s="8" t="s">
        <v>14</v>
      </c>
      <c r="B1924" s="2" t="s">
        <v>8</v>
      </c>
      <c r="C1924" s="2" t="s">
        <v>25</v>
      </c>
      <c r="D1924" s="2" t="s">
        <v>34</v>
      </c>
      <c r="E1924" s="2" t="s">
        <v>889</v>
      </c>
      <c r="F1924" s="2" t="s">
        <v>12</v>
      </c>
      <c r="G1924" s="3" t="s">
        <v>1893</v>
      </c>
      <c r="H1924" s="9"/>
    </row>
    <row r="1925" spans="1:8" ht="28.8" x14ac:dyDescent="0.3">
      <c r="A1925" s="8" t="s">
        <v>7</v>
      </c>
      <c r="B1925" s="2" t="s">
        <v>8</v>
      </c>
      <c r="C1925" s="2" t="s">
        <v>23</v>
      </c>
      <c r="D1925" s="2" t="s">
        <v>21</v>
      </c>
      <c r="E1925" s="2" t="s">
        <v>889</v>
      </c>
      <c r="F1925" s="2" t="s">
        <v>12</v>
      </c>
      <c r="G1925" s="3" t="s">
        <v>1894</v>
      </c>
      <c r="H1925" s="9"/>
    </row>
    <row r="1926" spans="1:8" x14ac:dyDescent="0.3">
      <c r="A1926" s="8" t="s">
        <v>7</v>
      </c>
      <c r="B1926" s="2" t="s">
        <v>27</v>
      </c>
      <c r="C1926" s="2" t="s">
        <v>28</v>
      </c>
      <c r="D1926" s="2" t="s">
        <v>34</v>
      </c>
      <c r="E1926" s="2" t="s">
        <v>382</v>
      </c>
      <c r="F1926" s="2" t="s">
        <v>383</v>
      </c>
      <c r="G1926" s="3" t="s">
        <v>1895</v>
      </c>
      <c r="H1926" s="9"/>
    </row>
    <row r="1927" spans="1:8" ht="28.8" x14ac:dyDescent="0.3">
      <c r="A1927" s="8" t="s">
        <v>7</v>
      </c>
      <c r="B1927" s="2" t="s">
        <v>20</v>
      </c>
      <c r="C1927" s="2" t="s">
        <v>23</v>
      </c>
      <c r="D1927" s="2" t="s">
        <v>15</v>
      </c>
      <c r="E1927" s="2" t="s">
        <v>889</v>
      </c>
      <c r="F1927" s="2" t="s">
        <v>12</v>
      </c>
      <c r="G1927" s="3" t="s">
        <v>1896</v>
      </c>
      <c r="H1927" s="9"/>
    </row>
    <row r="1928" spans="1:8" ht="28.8" x14ac:dyDescent="0.3">
      <c r="A1928" s="8" t="s">
        <v>14</v>
      </c>
      <c r="B1928" s="2" t="s">
        <v>27</v>
      </c>
      <c r="C1928" s="2" t="s">
        <v>52</v>
      </c>
      <c r="D1928" s="2" t="s">
        <v>21</v>
      </c>
      <c r="E1928" s="2" t="s">
        <v>382</v>
      </c>
      <c r="F1928" s="2" t="s">
        <v>383</v>
      </c>
      <c r="G1928" s="3" t="s">
        <v>1897</v>
      </c>
      <c r="H1928" s="9"/>
    </row>
    <row r="1929" spans="1:8" x14ac:dyDescent="0.3">
      <c r="A1929" s="8" t="s">
        <v>7</v>
      </c>
      <c r="B1929" s="2" t="s">
        <v>8</v>
      </c>
      <c r="C1929" s="2" t="s">
        <v>28</v>
      </c>
      <c r="D1929" s="2" t="s">
        <v>21</v>
      </c>
      <c r="E1929" s="2" t="s">
        <v>382</v>
      </c>
      <c r="F1929" s="2" t="s">
        <v>383</v>
      </c>
      <c r="G1929" s="3" t="s">
        <v>1898</v>
      </c>
      <c r="H1929" s="9"/>
    </row>
    <row r="1930" spans="1:8" ht="43.2" x14ac:dyDescent="0.3">
      <c r="A1930" s="8" t="s">
        <v>7</v>
      </c>
      <c r="B1930" s="2" t="s">
        <v>17</v>
      </c>
      <c r="C1930" s="2" t="s">
        <v>52</v>
      </c>
      <c r="D1930" s="2" t="s">
        <v>15</v>
      </c>
      <c r="E1930" s="2" t="s">
        <v>889</v>
      </c>
      <c r="F1930" s="2" t="s">
        <v>12</v>
      </c>
      <c r="G1930" s="3" t="s">
        <v>1899</v>
      </c>
      <c r="H1930" s="9"/>
    </row>
    <row r="1931" spans="1:8" ht="57.6" x14ac:dyDescent="0.3">
      <c r="A1931" s="8" t="s">
        <v>7</v>
      </c>
      <c r="B1931" s="2" t="s">
        <v>17</v>
      </c>
      <c r="C1931" s="2" t="s">
        <v>23</v>
      </c>
      <c r="D1931" s="2" t="s">
        <v>34</v>
      </c>
      <c r="E1931" s="2" t="s">
        <v>382</v>
      </c>
      <c r="F1931" s="2" t="s">
        <v>383</v>
      </c>
      <c r="G1931" s="3" t="s">
        <v>1900</v>
      </c>
      <c r="H1931" s="9"/>
    </row>
    <row r="1932" spans="1:8" x14ac:dyDescent="0.3">
      <c r="A1932" s="8" t="s">
        <v>14</v>
      </c>
      <c r="B1932" s="2" t="s">
        <v>17</v>
      </c>
      <c r="C1932" s="2" t="s">
        <v>18</v>
      </c>
      <c r="D1932" s="2" t="s">
        <v>15</v>
      </c>
      <c r="G1932" s="3" t="s">
        <v>1901</v>
      </c>
      <c r="H1932" s="9"/>
    </row>
    <row r="1933" spans="1:8" x14ac:dyDescent="0.3">
      <c r="A1933" s="8" t="s">
        <v>14</v>
      </c>
      <c r="B1933" s="2" t="s">
        <v>17</v>
      </c>
      <c r="C1933" s="2" t="s">
        <v>28</v>
      </c>
      <c r="D1933" s="2" t="s">
        <v>21</v>
      </c>
      <c r="E1933" s="2" t="s">
        <v>382</v>
      </c>
      <c r="F1933" s="2" t="s">
        <v>383</v>
      </c>
      <c r="G1933" s="3" t="s">
        <v>423</v>
      </c>
      <c r="H1933" s="9"/>
    </row>
    <row r="1934" spans="1:8" x14ac:dyDescent="0.3">
      <c r="A1934" s="8" t="s">
        <v>7</v>
      </c>
      <c r="B1934" s="2" t="s">
        <v>27</v>
      </c>
      <c r="C1934" s="2" t="s">
        <v>9</v>
      </c>
      <c r="D1934" s="2" t="s">
        <v>15</v>
      </c>
      <c r="E1934" s="2" t="s">
        <v>889</v>
      </c>
      <c r="F1934" s="2" t="s">
        <v>12</v>
      </c>
      <c r="G1934" s="3" t="s">
        <v>1902</v>
      </c>
      <c r="H1934" s="9"/>
    </row>
    <row r="1935" spans="1:8" x14ac:dyDescent="0.3">
      <c r="A1935" s="8" t="s">
        <v>14</v>
      </c>
      <c r="B1935" s="2" t="s">
        <v>27</v>
      </c>
      <c r="C1935" s="2" t="s">
        <v>28</v>
      </c>
      <c r="D1935" s="2" t="s">
        <v>15</v>
      </c>
      <c r="E1935" s="2" t="s">
        <v>889</v>
      </c>
      <c r="F1935" s="2" t="s">
        <v>12</v>
      </c>
      <c r="G1935" s="3" t="s">
        <v>1903</v>
      </c>
      <c r="H1935" s="9"/>
    </row>
    <row r="1936" spans="1:8" x14ac:dyDescent="0.3">
      <c r="A1936" s="8" t="s">
        <v>14</v>
      </c>
      <c r="B1936" s="2" t="s">
        <v>27</v>
      </c>
      <c r="C1936" s="2" t="s">
        <v>33</v>
      </c>
      <c r="D1936" s="2" t="s">
        <v>21</v>
      </c>
      <c r="E1936" s="2" t="s">
        <v>382</v>
      </c>
      <c r="F1936" s="2" t="s">
        <v>383</v>
      </c>
      <c r="G1936" s="3" t="s">
        <v>1904</v>
      </c>
      <c r="H1936" s="9"/>
    </row>
    <row r="1937" spans="1:8" x14ac:dyDescent="0.3">
      <c r="A1937" s="8" t="s">
        <v>14</v>
      </c>
      <c r="B1937" s="2" t="s">
        <v>27</v>
      </c>
      <c r="C1937" s="2" t="s">
        <v>23</v>
      </c>
      <c r="D1937" s="2" t="s">
        <v>10</v>
      </c>
      <c r="E1937" s="2" t="s">
        <v>889</v>
      </c>
      <c r="F1937" s="2" t="s">
        <v>12</v>
      </c>
      <c r="G1937" s="3" t="s">
        <v>1905</v>
      </c>
      <c r="H1937" s="9"/>
    </row>
    <row r="1938" spans="1:8" x14ac:dyDescent="0.3">
      <c r="A1938" s="8" t="s">
        <v>7</v>
      </c>
      <c r="B1938" s="2" t="s">
        <v>20</v>
      </c>
      <c r="C1938" s="2" t="s">
        <v>28</v>
      </c>
      <c r="D1938" s="2" t="s">
        <v>34</v>
      </c>
      <c r="E1938" s="2" t="s">
        <v>889</v>
      </c>
      <c r="F1938" s="2" t="s">
        <v>12</v>
      </c>
      <c r="G1938" s="3" t="s">
        <v>1906</v>
      </c>
      <c r="H1938" s="9"/>
    </row>
    <row r="1939" spans="1:8" x14ac:dyDescent="0.3">
      <c r="A1939" s="8" t="s">
        <v>7</v>
      </c>
      <c r="B1939" s="2" t="s">
        <v>8</v>
      </c>
      <c r="C1939" s="2" t="s">
        <v>33</v>
      </c>
      <c r="E1939" s="2" t="s">
        <v>382</v>
      </c>
      <c r="F1939" s="2" t="s">
        <v>383</v>
      </c>
      <c r="G1939" s="3" t="s">
        <v>1907</v>
      </c>
      <c r="H1939" s="9"/>
    </row>
    <row r="1940" spans="1:8" x14ac:dyDescent="0.3">
      <c r="A1940" s="8" t="s">
        <v>14</v>
      </c>
      <c r="B1940" s="2" t="s">
        <v>20</v>
      </c>
      <c r="C1940" s="2" t="s">
        <v>25</v>
      </c>
      <c r="D1940" s="2" t="s">
        <v>34</v>
      </c>
      <c r="E1940" s="2" t="s">
        <v>889</v>
      </c>
      <c r="F1940" s="2" t="s">
        <v>12</v>
      </c>
      <c r="G1940" s="3" t="s">
        <v>1908</v>
      </c>
      <c r="H1940" s="9"/>
    </row>
    <row r="1941" spans="1:8" x14ac:dyDescent="0.3">
      <c r="A1941" s="8" t="s">
        <v>14</v>
      </c>
      <c r="B1941" s="2" t="s">
        <v>8</v>
      </c>
      <c r="C1941" s="2" t="s">
        <v>18</v>
      </c>
      <c r="D1941" s="2" t="s">
        <v>34</v>
      </c>
      <c r="E1941" s="2" t="s">
        <v>382</v>
      </c>
      <c r="F1941" s="2" t="s">
        <v>383</v>
      </c>
      <c r="G1941" s="3" t="s">
        <v>1909</v>
      </c>
      <c r="H1941" s="9"/>
    </row>
    <row r="1942" spans="1:8" x14ac:dyDescent="0.3">
      <c r="A1942" s="8" t="s">
        <v>7</v>
      </c>
      <c r="B1942" s="2" t="s">
        <v>27</v>
      </c>
      <c r="C1942" s="2" t="s">
        <v>25</v>
      </c>
      <c r="D1942" s="2" t="s">
        <v>34</v>
      </c>
      <c r="E1942" s="2" t="s">
        <v>382</v>
      </c>
      <c r="F1942" s="2" t="s">
        <v>383</v>
      </c>
      <c r="G1942" s="3" t="s">
        <v>1910</v>
      </c>
      <c r="H1942" s="9"/>
    </row>
    <row r="1943" spans="1:8" ht="28.8" x14ac:dyDescent="0.3">
      <c r="A1943" s="8" t="s">
        <v>14</v>
      </c>
      <c r="B1943" s="2" t="s">
        <v>20</v>
      </c>
      <c r="C1943" s="2" t="s">
        <v>23</v>
      </c>
      <c r="D1943" s="2" t="s">
        <v>34</v>
      </c>
      <c r="E1943" s="2" t="s">
        <v>889</v>
      </c>
      <c r="F1943" s="2" t="s">
        <v>12</v>
      </c>
      <c r="G1943" s="3" t="s">
        <v>1911</v>
      </c>
      <c r="H1943" s="9"/>
    </row>
    <row r="1944" spans="1:8" x14ac:dyDescent="0.3">
      <c r="A1944" s="8" t="s">
        <v>14</v>
      </c>
      <c r="B1944" s="2" t="s">
        <v>27</v>
      </c>
      <c r="C1944" s="2" t="s">
        <v>164</v>
      </c>
      <c r="D1944" s="2" t="s">
        <v>15</v>
      </c>
      <c r="E1944" s="2" t="s">
        <v>889</v>
      </c>
      <c r="F1944" s="2" t="s">
        <v>12</v>
      </c>
      <c r="G1944" s="3" t="s">
        <v>1912</v>
      </c>
      <c r="H1944" s="9"/>
    </row>
    <row r="1945" spans="1:8" x14ac:dyDescent="0.3">
      <c r="A1945" s="8" t="s">
        <v>14</v>
      </c>
      <c r="B1945" s="2" t="s">
        <v>27</v>
      </c>
      <c r="C1945" s="2" t="s">
        <v>25</v>
      </c>
      <c r="E1945" s="2" t="s">
        <v>382</v>
      </c>
      <c r="F1945" s="2" t="s">
        <v>383</v>
      </c>
      <c r="G1945" s="3" t="s">
        <v>1913</v>
      </c>
      <c r="H1945" s="9"/>
    </row>
    <row r="1946" spans="1:8" ht="28.8" x14ac:dyDescent="0.3">
      <c r="A1946" s="8" t="s">
        <v>14</v>
      </c>
      <c r="C1946" s="2" t="s">
        <v>164</v>
      </c>
      <c r="D1946" s="2" t="s">
        <v>21</v>
      </c>
      <c r="E1946" s="2" t="s">
        <v>889</v>
      </c>
      <c r="F1946" s="2" t="s">
        <v>12</v>
      </c>
      <c r="G1946" s="3" t="s">
        <v>1914</v>
      </c>
      <c r="H1946" s="9"/>
    </row>
    <row r="1947" spans="1:8" x14ac:dyDescent="0.3">
      <c r="A1947" s="8" t="s">
        <v>14</v>
      </c>
      <c r="C1947" s="2" t="s">
        <v>28</v>
      </c>
      <c r="D1947" s="2" t="s">
        <v>15</v>
      </c>
      <c r="G1947" s="3" t="s">
        <v>1915</v>
      </c>
      <c r="H1947" s="9"/>
    </row>
    <row r="1948" spans="1:8" x14ac:dyDescent="0.3">
      <c r="A1948" s="8" t="s">
        <v>7</v>
      </c>
      <c r="B1948" s="2" t="s">
        <v>17</v>
      </c>
      <c r="C1948" s="2" t="s">
        <v>33</v>
      </c>
      <c r="E1948" s="2" t="s">
        <v>889</v>
      </c>
      <c r="F1948" s="2" t="s">
        <v>12</v>
      </c>
      <c r="G1948" s="3" t="s">
        <v>1916</v>
      </c>
      <c r="H1948" s="9"/>
    </row>
    <row r="1949" spans="1:8" ht="28.8" x14ac:dyDescent="0.3">
      <c r="A1949" s="8" t="s">
        <v>7</v>
      </c>
      <c r="B1949" s="2" t="s">
        <v>27</v>
      </c>
      <c r="C1949" s="2" t="s">
        <v>25</v>
      </c>
      <c r="D1949" s="2" t="s">
        <v>34</v>
      </c>
      <c r="E1949" s="2" t="s">
        <v>382</v>
      </c>
      <c r="F1949" s="2" t="s">
        <v>383</v>
      </c>
      <c r="G1949" s="3" t="s">
        <v>1917</v>
      </c>
      <c r="H1949" s="9"/>
    </row>
    <row r="1950" spans="1:8" x14ac:dyDescent="0.3">
      <c r="A1950" s="8" t="s">
        <v>14</v>
      </c>
      <c r="B1950" s="2" t="s">
        <v>27</v>
      </c>
      <c r="C1950" s="2" t="s">
        <v>33</v>
      </c>
      <c r="D1950" s="2" t="s">
        <v>15</v>
      </c>
      <c r="E1950" s="2" t="s">
        <v>889</v>
      </c>
      <c r="F1950" s="2" t="s">
        <v>12</v>
      </c>
      <c r="G1950" s="3" t="s">
        <v>1918</v>
      </c>
      <c r="H1950" s="9"/>
    </row>
    <row r="1951" spans="1:8" ht="28.8" x14ac:dyDescent="0.3">
      <c r="A1951" s="8" t="s">
        <v>14</v>
      </c>
      <c r="B1951" s="2" t="s">
        <v>17</v>
      </c>
      <c r="C1951" s="2" t="s">
        <v>18</v>
      </c>
      <c r="D1951" s="2" t="s">
        <v>31</v>
      </c>
      <c r="E1951" s="2" t="s">
        <v>382</v>
      </c>
      <c r="F1951" s="2" t="s">
        <v>383</v>
      </c>
      <c r="G1951" s="3" t="s">
        <v>1919</v>
      </c>
      <c r="H1951" s="9"/>
    </row>
    <row r="1952" spans="1:8" x14ac:dyDescent="0.3">
      <c r="A1952" s="8" t="s">
        <v>7</v>
      </c>
      <c r="B1952" s="2" t="s">
        <v>17</v>
      </c>
      <c r="C1952" s="2" t="s">
        <v>33</v>
      </c>
      <c r="D1952" s="2" t="s">
        <v>34</v>
      </c>
      <c r="E1952" s="2" t="s">
        <v>889</v>
      </c>
      <c r="F1952" s="2" t="s">
        <v>12</v>
      </c>
      <c r="G1952" s="3" t="s">
        <v>1920</v>
      </c>
      <c r="H1952" s="9"/>
    </row>
    <row r="1953" spans="1:8" x14ac:dyDescent="0.3">
      <c r="A1953" s="8" t="s">
        <v>14</v>
      </c>
      <c r="B1953" s="2" t="s">
        <v>17</v>
      </c>
      <c r="C1953" s="2" t="s">
        <v>28</v>
      </c>
      <c r="E1953" s="2" t="s">
        <v>889</v>
      </c>
      <c r="F1953" s="2" t="s">
        <v>12</v>
      </c>
      <c r="G1953" s="3" t="s">
        <v>1921</v>
      </c>
      <c r="H1953" s="9"/>
    </row>
    <row r="1954" spans="1:8" x14ac:dyDescent="0.3">
      <c r="A1954" s="8" t="s">
        <v>14</v>
      </c>
      <c r="B1954" s="2" t="s">
        <v>27</v>
      </c>
      <c r="C1954" s="2" t="s">
        <v>23</v>
      </c>
      <c r="E1954" s="2" t="s">
        <v>382</v>
      </c>
      <c r="F1954" s="2" t="s">
        <v>383</v>
      </c>
      <c r="G1954" s="3" t="s">
        <v>1922</v>
      </c>
      <c r="H1954" s="9"/>
    </row>
    <row r="1955" spans="1:8" ht="28.8" x14ac:dyDescent="0.3">
      <c r="A1955" s="8" t="s">
        <v>14</v>
      </c>
      <c r="B1955" s="2" t="s">
        <v>27</v>
      </c>
      <c r="C1955" s="2" t="s">
        <v>9</v>
      </c>
      <c r="D1955" s="2" t="s">
        <v>34</v>
      </c>
      <c r="E1955" s="2" t="s">
        <v>382</v>
      </c>
      <c r="F1955" s="2" t="s">
        <v>383</v>
      </c>
      <c r="G1955" s="3" t="s">
        <v>1923</v>
      </c>
      <c r="H1955" s="9"/>
    </row>
    <row r="1956" spans="1:8" x14ac:dyDescent="0.3">
      <c r="A1956" s="8" t="s">
        <v>7</v>
      </c>
      <c r="B1956" s="2" t="s">
        <v>17</v>
      </c>
      <c r="C1956" s="2" t="s">
        <v>28</v>
      </c>
      <c r="D1956" s="2" t="s">
        <v>31</v>
      </c>
      <c r="E1956" s="2" t="s">
        <v>889</v>
      </c>
      <c r="F1956" s="2" t="s">
        <v>12</v>
      </c>
      <c r="G1956" s="3" t="s">
        <v>384</v>
      </c>
      <c r="H1956" s="9"/>
    </row>
    <row r="1957" spans="1:8" x14ac:dyDescent="0.3">
      <c r="A1957" s="8" t="s">
        <v>7</v>
      </c>
      <c r="B1957" s="2" t="s">
        <v>17</v>
      </c>
      <c r="C1957" s="2" t="s">
        <v>18</v>
      </c>
      <c r="D1957" s="2" t="s">
        <v>31</v>
      </c>
      <c r="E1957" s="2" t="s">
        <v>889</v>
      </c>
      <c r="F1957" s="2" t="s">
        <v>12</v>
      </c>
      <c r="G1957" s="3" t="s">
        <v>1924</v>
      </c>
      <c r="H1957" s="9"/>
    </row>
    <row r="1958" spans="1:8" x14ac:dyDescent="0.3">
      <c r="A1958" s="8" t="s">
        <v>14</v>
      </c>
      <c r="B1958" s="2" t="s">
        <v>27</v>
      </c>
      <c r="C1958" s="2" t="s">
        <v>28</v>
      </c>
      <c r="D1958" s="2" t="s">
        <v>21</v>
      </c>
      <c r="E1958" s="2" t="s">
        <v>889</v>
      </c>
      <c r="F1958" s="2" t="s">
        <v>12</v>
      </c>
      <c r="G1958" s="3" t="s">
        <v>1925</v>
      </c>
      <c r="H1958" s="9"/>
    </row>
    <row r="1959" spans="1:8" x14ac:dyDescent="0.3">
      <c r="A1959" s="8" t="s">
        <v>14</v>
      </c>
      <c r="B1959" s="2" t="s">
        <v>17</v>
      </c>
      <c r="C1959" s="2" t="s">
        <v>164</v>
      </c>
      <c r="D1959" s="2" t="s">
        <v>34</v>
      </c>
      <c r="E1959" s="2" t="s">
        <v>382</v>
      </c>
      <c r="F1959" s="2" t="s">
        <v>383</v>
      </c>
      <c r="G1959" s="3" t="s">
        <v>1926</v>
      </c>
      <c r="H1959" s="9"/>
    </row>
    <row r="1960" spans="1:8" x14ac:dyDescent="0.3">
      <c r="A1960" s="8" t="s">
        <v>7</v>
      </c>
      <c r="B1960" s="2" t="s">
        <v>17</v>
      </c>
      <c r="C1960" s="2" t="s">
        <v>52</v>
      </c>
      <c r="D1960" s="2" t="s">
        <v>34</v>
      </c>
      <c r="E1960" s="2" t="s">
        <v>382</v>
      </c>
      <c r="F1960" s="2" t="s">
        <v>383</v>
      </c>
      <c r="G1960" s="3" t="s">
        <v>519</v>
      </c>
      <c r="H1960" s="9"/>
    </row>
    <row r="1961" spans="1:8" ht="28.8" x14ac:dyDescent="0.3">
      <c r="A1961" s="8" t="s">
        <v>14</v>
      </c>
      <c r="B1961" s="2" t="s">
        <v>8</v>
      </c>
      <c r="C1961" s="2" t="s">
        <v>28</v>
      </c>
      <c r="D1961" s="2" t="s">
        <v>21</v>
      </c>
      <c r="E1961" s="2" t="s">
        <v>889</v>
      </c>
      <c r="F1961" s="2" t="s">
        <v>12</v>
      </c>
      <c r="G1961" s="3" t="s">
        <v>1927</v>
      </c>
      <c r="H1961" s="9"/>
    </row>
    <row r="1962" spans="1:8" x14ac:dyDescent="0.3">
      <c r="A1962" s="8" t="s">
        <v>7</v>
      </c>
      <c r="B1962" s="2" t="s">
        <v>8</v>
      </c>
      <c r="C1962" s="2" t="s">
        <v>28</v>
      </c>
      <c r="D1962" s="2" t="s">
        <v>21</v>
      </c>
      <c r="E1962" s="2" t="s">
        <v>382</v>
      </c>
      <c r="F1962" s="2" t="s">
        <v>383</v>
      </c>
      <c r="G1962" s="3" t="s">
        <v>1928</v>
      </c>
      <c r="H1962" s="9"/>
    </row>
    <row r="1963" spans="1:8" x14ac:dyDescent="0.3">
      <c r="A1963" s="8" t="s">
        <v>14</v>
      </c>
      <c r="C1963" s="2" t="s">
        <v>28</v>
      </c>
      <c r="D1963" s="2" t="s">
        <v>15</v>
      </c>
      <c r="E1963" s="2" t="s">
        <v>889</v>
      </c>
      <c r="F1963" s="2" t="s">
        <v>12</v>
      </c>
      <c r="G1963" s="3" t="s">
        <v>1929</v>
      </c>
      <c r="H1963" s="9"/>
    </row>
    <row r="1964" spans="1:8" x14ac:dyDescent="0.3">
      <c r="A1964" s="8" t="s">
        <v>14</v>
      </c>
      <c r="C1964" s="2" t="s">
        <v>28</v>
      </c>
      <c r="D1964" s="2" t="s">
        <v>21</v>
      </c>
      <c r="E1964" s="2" t="s">
        <v>382</v>
      </c>
      <c r="F1964" s="2" t="s">
        <v>383</v>
      </c>
      <c r="G1964" s="3" t="s">
        <v>1930</v>
      </c>
      <c r="H1964" s="9"/>
    </row>
    <row r="1965" spans="1:8" x14ac:dyDescent="0.3">
      <c r="A1965" s="8" t="s">
        <v>14</v>
      </c>
      <c r="B1965" s="2" t="s">
        <v>27</v>
      </c>
      <c r="C1965" s="2" t="s">
        <v>18</v>
      </c>
      <c r="D1965" s="2" t="s">
        <v>21</v>
      </c>
      <c r="E1965" s="2" t="s">
        <v>382</v>
      </c>
      <c r="F1965" s="2" t="s">
        <v>383</v>
      </c>
      <c r="G1965" s="3" t="s">
        <v>1931</v>
      </c>
      <c r="H1965" s="9"/>
    </row>
    <row r="1966" spans="1:8" x14ac:dyDescent="0.3">
      <c r="A1966" s="8" t="s">
        <v>14</v>
      </c>
      <c r="B1966" s="2" t="s">
        <v>27</v>
      </c>
      <c r="C1966" s="2" t="s">
        <v>18</v>
      </c>
      <c r="D1966" s="2" t="s">
        <v>21</v>
      </c>
      <c r="E1966" s="2" t="s">
        <v>382</v>
      </c>
      <c r="F1966" s="2" t="s">
        <v>383</v>
      </c>
      <c r="G1966" s="3" t="s">
        <v>1932</v>
      </c>
      <c r="H1966" s="9"/>
    </row>
    <row r="1967" spans="1:8" ht="28.8" x14ac:dyDescent="0.3">
      <c r="A1967" s="8" t="s">
        <v>7</v>
      </c>
      <c r="B1967" s="2" t="s">
        <v>17</v>
      </c>
      <c r="C1967" s="2" t="s">
        <v>25</v>
      </c>
      <c r="D1967" s="2" t="s">
        <v>15</v>
      </c>
      <c r="E1967" s="2" t="s">
        <v>889</v>
      </c>
      <c r="F1967" s="2" t="s">
        <v>12</v>
      </c>
      <c r="G1967" s="3" t="s">
        <v>1933</v>
      </c>
      <c r="H1967" s="9"/>
    </row>
    <row r="1968" spans="1:8" x14ac:dyDescent="0.3">
      <c r="A1968" s="8" t="s">
        <v>14</v>
      </c>
      <c r="B1968" s="2" t="s">
        <v>27</v>
      </c>
      <c r="C1968" s="2" t="s">
        <v>164</v>
      </c>
      <c r="D1968" s="2" t="s">
        <v>34</v>
      </c>
      <c r="E1968" s="2" t="s">
        <v>889</v>
      </c>
      <c r="F1968" s="2" t="s">
        <v>12</v>
      </c>
      <c r="G1968" s="3" t="s">
        <v>1934</v>
      </c>
      <c r="H1968" s="9"/>
    </row>
    <row r="1969" spans="1:8" ht="28.8" x14ac:dyDescent="0.3">
      <c r="A1969" s="8" t="s">
        <v>7</v>
      </c>
      <c r="B1969" s="2" t="s">
        <v>27</v>
      </c>
      <c r="C1969" s="2" t="s">
        <v>52</v>
      </c>
      <c r="D1969" s="2" t="s">
        <v>15</v>
      </c>
      <c r="E1969" s="2" t="s">
        <v>382</v>
      </c>
      <c r="F1969" s="2" t="s">
        <v>383</v>
      </c>
      <c r="G1969" s="3" t="s">
        <v>1935</v>
      </c>
      <c r="H1969" s="9"/>
    </row>
    <row r="1970" spans="1:8" x14ac:dyDescent="0.3">
      <c r="A1970" s="8" t="s">
        <v>14</v>
      </c>
      <c r="B1970" s="2" t="s">
        <v>27</v>
      </c>
      <c r="C1970" s="2" t="s">
        <v>28</v>
      </c>
      <c r="D1970" s="2" t="s">
        <v>34</v>
      </c>
      <c r="E1970" s="2" t="s">
        <v>889</v>
      </c>
      <c r="F1970" s="2" t="s">
        <v>12</v>
      </c>
      <c r="G1970" s="3" t="s">
        <v>1936</v>
      </c>
      <c r="H1970" s="9"/>
    </row>
    <row r="1971" spans="1:8" x14ac:dyDescent="0.3">
      <c r="A1971" s="8" t="s">
        <v>14</v>
      </c>
      <c r="B1971" s="2" t="s">
        <v>8</v>
      </c>
      <c r="C1971" s="2" t="s">
        <v>28</v>
      </c>
      <c r="D1971" s="2" t="s">
        <v>21</v>
      </c>
      <c r="E1971" s="2" t="s">
        <v>382</v>
      </c>
      <c r="F1971" s="2" t="s">
        <v>383</v>
      </c>
      <c r="G1971" s="3" t="s">
        <v>1937</v>
      </c>
      <c r="H1971" s="9"/>
    </row>
    <row r="1972" spans="1:8" x14ac:dyDescent="0.3">
      <c r="A1972" s="8" t="s">
        <v>14</v>
      </c>
      <c r="B1972" s="2" t="s">
        <v>27</v>
      </c>
      <c r="C1972" s="2" t="s">
        <v>23</v>
      </c>
      <c r="D1972" s="2" t="s">
        <v>15</v>
      </c>
      <c r="E1972" s="2" t="s">
        <v>889</v>
      </c>
      <c r="F1972" s="2" t="s">
        <v>12</v>
      </c>
      <c r="G1972" s="3" t="s">
        <v>1938</v>
      </c>
      <c r="H1972" s="9"/>
    </row>
    <row r="1973" spans="1:8" x14ac:dyDescent="0.3">
      <c r="A1973" s="8" t="s">
        <v>7</v>
      </c>
      <c r="B1973" s="2" t="s">
        <v>17</v>
      </c>
      <c r="C1973" s="2" t="s">
        <v>9</v>
      </c>
      <c r="D1973" s="2" t="s">
        <v>15</v>
      </c>
      <c r="E1973" s="2" t="s">
        <v>889</v>
      </c>
      <c r="F1973" s="2" t="s">
        <v>12</v>
      </c>
      <c r="G1973" s="3" t="s">
        <v>1939</v>
      </c>
      <c r="H1973" s="9"/>
    </row>
    <row r="1974" spans="1:8" x14ac:dyDescent="0.3">
      <c r="A1974" s="8" t="s">
        <v>14</v>
      </c>
      <c r="B1974" s="2" t="s">
        <v>27</v>
      </c>
      <c r="C1974" s="2" t="s">
        <v>23</v>
      </c>
      <c r="D1974" s="2" t="s">
        <v>21</v>
      </c>
      <c r="E1974" s="2" t="s">
        <v>1288</v>
      </c>
      <c r="F1974" s="2" t="s">
        <v>383</v>
      </c>
      <c r="G1974" s="3" t="s">
        <v>1940</v>
      </c>
      <c r="H1974" s="9"/>
    </row>
    <row r="1975" spans="1:8" x14ac:dyDescent="0.3">
      <c r="A1975" s="8"/>
      <c r="B1975" s="2" t="s">
        <v>17</v>
      </c>
      <c r="C1975" s="2" t="s">
        <v>28</v>
      </c>
      <c r="E1975" s="2" t="s">
        <v>889</v>
      </c>
      <c r="F1975" s="2" t="s">
        <v>12</v>
      </c>
      <c r="G1975" s="3" t="s">
        <v>1941</v>
      </c>
      <c r="H1975" s="9"/>
    </row>
    <row r="1976" spans="1:8" x14ac:dyDescent="0.3">
      <c r="A1976" s="8" t="s">
        <v>14</v>
      </c>
      <c r="B1976" s="2" t="s">
        <v>17</v>
      </c>
      <c r="C1976" s="2" t="s">
        <v>28</v>
      </c>
      <c r="D1976" s="2" t="s">
        <v>31</v>
      </c>
      <c r="E1976" s="2" t="s">
        <v>382</v>
      </c>
      <c r="F1976" s="2" t="s">
        <v>383</v>
      </c>
      <c r="G1976" s="3" t="s">
        <v>1942</v>
      </c>
      <c r="H1976" s="9"/>
    </row>
    <row r="1977" spans="1:8" x14ac:dyDescent="0.3">
      <c r="A1977" s="8" t="s">
        <v>14</v>
      </c>
      <c r="B1977" s="2" t="s">
        <v>8</v>
      </c>
      <c r="C1977" s="2" t="s">
        <v>28</v>
      </c>
      <c r="D1977" s="2" t="s">
        <v>334</v>
      </c>
      <c r="E1977" s="2" t="s">
        <v>889</v>
      </c>
      <c r="F1977" s="2" t="s">
        <v>12</v>
      </c>
      <c r="G1977" s="3" t="s">
        <v>1943</v>
      </c>
      <c r="H1977" s="9"/>
    </row>
    <row r="1978" spans="1:8" x14ac:dyDescent="0.3">
      <c r="A1978" s="8" t="s">
        <v>14</v>
      </c>
      <c r="B1978" s="2" t="s">
        <v>27</v>
      </c>
      <c r="C1978" s="2" t="s">
        <v>18</v>
      </c>
      <c r="D1978" s="2" t="s">
        <v>21</v>
      </c>
      <c r="E1978" s="2" t="s">
        <v>382</v>
      </c>
      <c r="F1978" s="2" t="s">
        <v>383</v>
      </c>
      <c r="G1978" s="3" t="s">
        <v>1944</v>
      </c>
      <c r="H1978" s="9"/>
    </row>
    <row r="1979" spans="1:8" x14ac:dyDescent="0.3">
      <c r="A1979" s="8" t="s">
        <v>14</v>
      </c>
      <c r="C1979" s="2" t="s">
        <v>28</v>
      </c>
      <c r="E1979" s="2" t="s">
        <v>382</v>
      </c>
      <c r="F1979" s="2" t="s">
        <v>383</v>
      </c>
      <c r="G1979" s="3" t="s">
        <v>1945</v>
      </c>
      <c r="H1979" s="9"/>
    </row>
    <row r="1980" spans="1:8" x14ac:dyDescent="0.3">
      <c r="A1980" s="8" t="s">
        <v>14</v>
      </c>
      <c r="B1980" s="2" t="s">
        <v>17</v>
      </c>
      <c r="C1980" s="2" t="s">
        <v>9</v>
      </c>
      <c r="D1980" s="2" t="s">
        <v>31</v>
      </c>
      <c r="E1980" s="2" t="s">
        <v>889</v>
      </c>
      <c r="F1980" s="2" t="s">
        <v>12</v>
      </c>
      <c r="G1980" s="3" t="s">
        <v>1946</v>
      </c>
      <c r="H1980" s="9"/>
    </row>
    <row r="1981" spans="1:8" x14ac:dyDescent="0.3">
      <c r="A1981" s="8" t="s">
        <v>7</v>
      </c>
      <c r="B1981" s="2" t="s">
        <v>17</v>
      </c>
      <c r="C1981" s="2" t="s">
        <v>33</v>
      </c>
      <c r="D1981" s="2" t="s">
        <v>34</v>
      </c>
      <c r="E1981" s="2" t="s">
        <v>382</v>
      </c>
      <c r="F1981" s="2" t="s">
        <v>383</v>
      </c>
      <c r="G1981" s="3" t="s">
        <v>1947</v>
      </c>
      <c r="H1981" s="9"/>
    </row>
    <row r="1982" spans="1:8" ht="28.8" x14ac:dyDescent="0.3">
      <c r="A1982" s="8" t="s">
        <v>14</v>
      </c>
      <c r="B1982" s="2" t="s">
        <v>17</v>
      </c>
      <c r="C1982" s="2" t="s">
        <v>164</v>
      </c>
      <c r="D1982" s="2" t="s">
        <v>31</v>
      </c>
      <c r="E1982" s="2" t="s">
        <v>889</v>
      </c>
      <c r="F1982" s="2" t="s">
        <v>12</v>
      </c>
      <c r="G1982" s="3" t="s">
        <v>1948</v>
      </c>
      <c r="H1982" s="9"/>
    </row>
    <row r="1983" spans="1:8" x14ac:dyDescent="0.3">
      <c r="A1983" s="8" t="s">
        <v>7</v>
      </c>
      <c r="B1983" s="2" t="s">
        <v>27</v>
      </c>
      <c r="C1983" s="2" t="s">
        <v>28</v>
      </c>
      <c r="E1983" s="2" t="s">
        <v>382</v>
      </c>
      <c r="F1983" s="2" t="s">
        <v>383</v>
      </c>
      <c r="G1983" s="3" t="s">
        <v>1949</v>
      </c>
      <c r="H1983" s="9"/>
    </row>
    <row r="1984" spans="1:8" ht="28.8" x14ac:dyDescent="0.3">
      <c r="A1984" s="8" t="s">
        <v>14</v>
      </c>
      <c r="B1984" s="2" t="s">
        <v>17</v>
      </c>
      <c r="C1984" s="2" t="s">
        <v>18</v>
      </c>
      <c r="D1984" s="2" t="s">
        <v>31</v>
      </c>
      <c r="E1984" s="2" t="s">
        <v>889</v>
      </c>
      <c r="F1984" s="2" t="s">
        <v>12</v>
      </c>
      <c r="G1984" s="3" t="s">
        <v>1950</v>
      </c>
      <c r="H1984" s="9"/>
    </row>
    <row r="1985" spans="1:8" x14ac:dyDescent="0.3">
      <c r="A1985" s="8" t="s">
        <v>14</v>
      </c>
      <c r="B1985" s="2" t="s">
        <v>27</v>
      </c>
      <c r="C1985" s="2" t="s">
        <v>33</v>
      </c>
      <c r="D1985" s="2" t="s">
        <v>34</v>
      </c>
      <c r="E1985" s="2" t="s">
        <v>382</v>
      </c>
      <c r="F1985" s="2" t="s">
        <v>383</v>
      </c>
      <c r="G1985" s="3" t="s">
        <v>1951</v>
      </c>
      <c r="H1985" s="9"/>
    </row>
    <row r="1986" spans="1:8" x14ac:dyDescent="0.3">
      <c r="A1986" s="8" t="s">
        <v>7</v>
      </c>
      <c r="B1986" s="2" t="s">
        <v>20</v>
      </c>
      <c r="C1986" s="2" t="s">
        <v>28</v>
      </c>
      <c r="D1986" s="2" t="s">
        <v>15</v>
      </c>
      <c r="E1986" s="2" t="s">
        <v>889</v>
      </c>
      <c r="F1986" s="2" t="s">
        <v>12</v>
      </c>
      <c r="G1986" s="3" t="s">
        <v>1952</v>
      </c>
      <c r="H1986" s="9"/>
    </row>
    <row r="1987" spans="1:8" x14ac:dyDescent="0.3">
      <c r="A1987" s="8" t="s">
        <v>14</v>
      </c>
      <c r="B1987" s="2" t="s">
        <v>27</v>
      </c>
      <c r="C1987" s="2" t="s">
        <v>18</v>
      </c>
      <c r="E1987" s="2" t="s">
        <v>382</v>
      </c>
      <c r="F1987" s="2" t="s">
        <v>383</v>
      </c>
      <c r="G1987" s="3" t="s">
        <v>1953</v>
      </c>
      <c r="H1987" s="9"/>
    </row>
    <row r="1988" spans="1:8" ht="28.8" x14ac:dyDescent="0.3">
      <c r="A1988" s="8" t="s">
        <v>7</v>
      </c>
      <c r="B1988" s="2" t="s">
        <v>8</v>
      </c>
      <c r="C1988" s="2" t="s">
        <v>164</v>
      </c>
      <c r="D1988" s="2" t="s">
        <v>21</v>
      </c>
      <c r="E1988" s="2" t="s">
        <v>889</v>
      </c>
      <c r="F1988" s="2" t="s">
        <v>12</v>
      </c>
      <c r="G1988" s="3" t="s">
        <v>1954</v>
      </c>
      <c r="H1988" s="9"/>
    </row>
    <row r="1989" spans="1:8" ht="28.8" x14ac:dyDescent="0.3">
      <c r="A1989" s="8" t="s">
        <v>7</v>
      </c>
      <c r="B1989" s="2" t="s">
        <v>20</v>
      </c>
      <c r="C1989" s="2" t="s">
        <v>52</v>
      </c>
      <c r="D1989" s="2" t="s">
        <v>31</v>
      </c>
      <c r="E1989" s="2" t="s">
        <v>889</v>
      </c>
      <c r="F1989" s="2" t="s">
        <v>12</v>
      </c>
      <c r="G1989" s="3" t="s">
        <v>1955</v>
      </c>
      <c r="H1989" s="9"/>
    </row>
    <row r="1990" spans="1:8" ht="28.8" x14ac:dyDescent="0.3">
      <c r="A1990" s="8" t="s">
        <v>7</v>
      </c>
      <c r="B1990" s="2" t="s">
        <v>27</v>
      </c>
      <c r="C1990" s="2" t="s">
        <v>23</v>
      </c>
      <c r="D1990" s="2" t="s">
        <v>15</v>
      </c>
      <c r="E1990" s="2" t="s">
        <v>382</v>
      </c>
      <c r="F1990" s="2" t="s">
        <v>383</v>
      </c>
      <c r="G1990" s="3" t="s">
        <v>1956</v>
      </c>
      <c r="H1990" s="9"/>
    </row>
    <row r="1991" spans="1:8" x14ac:dyDescent="0.3">
      <c r="A1991" s="8"/>
      <c r="B1991" s="2" t="s">
        <v>17</v>
      </c>
      <c r="C1991" s="2" t="s">
        <v>28</v>
      </c>
      <c r="D1991" s="2" t="s">
        <v>15</v>
      </c>
      <c r="E1991" s="2" t="s">
        <v>889</v>
      </c>
      <c r="F1991" s="2" t="s">
        <v>12</v>
      </c>
      <c r="G1991" s="3" t="s">
        <v>1957</v>
      </c>
      <c r="H1991" s="9"/>
    </row>
    <row r="1992" spans="1:8" x14ac:dyDescent="0.3">
      <c r="A1992" s="8" t="s">
        <v>14</v>
      </c>
      <c r="B1992" s="2" t="s">
        <v>27</v>
      </c>
      <c r="C1992" s="2" t="s">
        <v>28</v>
      </c>
      <c r="E1992" s="2" t="s">
        <v>382</v>
      </c>
      <c r="F1992" s="2" t="s">
        <v>383</v>
      </c>
      <c r="G1992" s="3" t="s">
        <v>1958</v>
      </c>
      <c r="H1992" s="9"/>
    </row>
    <row r="1993" spans="1:8" x14ac:dyDescent="0.3">
      <c r="A1993" s="8" t="s">
        <v>14</v>
      </c>
      <c r="B1993" s="2" t="s">
        <v>27</v>
      </c>
      <c r="C1993" s="2" t="s">
        <v>18</v>
      </c>
      <c r="D1993" s="2" t="s">
        <v>21</v>
      </c>
      <c r="E1993" s="2" t="s">
        <v>889</v>
      </c>
      <c r="F1993" s="2" t="s">
        <v>12</v>
      </c>
      <c r="G1993" s="3" t="s">
        <v>1959</v>
      </c>
      <c r="H1993" s="9"/>
    </row>
    <row r="1994" spans="1:8" ht="28.8" x14ac:dyDescent="0.3">
      <c r="A1994" s="8" t="s">
        <v>7</v>
      </c>
      <c r="C1994" s="2" t="s">
        <v>33</v>
      </c>
      <c r="E1994" s="2" t="s">
        <v>382</v>
      </c>
      <c r="F1994" s="2" t="s">
        <v>383</v>
      </c>
      <c r="G1994" s="3" t="s">
        <v>1960</v>
      </c>
      <c r="H1994" s="9"/>
    </row>
    <row r="1995" spans="1:8" x14ac:dyDescent="0.3">
      <c r="A1995" s="8" t="s">
        <v>14</v>
      </c>
      <c r="B1995" s="2" t="s">
        <v>17</v>
      </c>
      <c r="C1995" s="2" t="s">
        <v>9</v>
      </c>
      <c r="D1995" s="2" t="s">
        <v>34</v>
      </c>
      <c r="E1995" s="2" t="s">
        <v>382</v>
      </c>
      <c r="F1995" s="2" t="s">
        <v>383</v>
      </c>
      <c r="G1995" s="3" t="s">
        <v>1961</v>
      </c>
      <c r="H1995" s="9"/>
    </row>
    <row r="1996" spans="1:8" ht="57.6" x14ac:dyDescent="0.3">
      <c r="A1996" s="8" t="s">
        <v>14</v>
      </c>
      <c r="B1996" s="2" t="s">
        <v>17</v>
      </c>
      <c r="C1996" s="2" t="s">
        <v>18</v>
      </c>
      <c r="D1996" s="2" t="s">
        <v>15</v>
      </c>
      <c r="E1996" s="2" t="s">
        <v>889</v>
      </c>
      <c r="F1996" s="2" t="s">
        <v>12</v>
      </c>
      <c r="G1996" s="3" t="s">
        <v>1962</v>
      </c>
      <c r="H1996" s="9"/>
    </row>
    <row r="1997" spans="1:8" ht="28.8" x14ac:dyDescent="0.3">
      <c r="A1997" s="8" t="s">
        <v>14</v>
      </c>
      <c r="B1997" s="2" t="s">
        <v>8</v>
      </c>
      <c r="C1997" s="2" t="s">
        <v>18</v>
      </c>
      <c r="D1997" s="2" t="s">
        <v>21</v>
      </c>
      <c r="E1997" s="2" t="s">
        <v>1708</v>
      </c>
      <c r="F1997" s="2" t="s">
        <v>209</v>
      </c>
      <c r="G1997" s="3" t="s">
        <v>1963</v>
      </c>
      <c r="H1997" s="9"/>
    </row>
    <row r="1998" spans="1:8" ht="43.2" x14ac:dyDescent="0.3">
      <c r="A1998" s="8" t="s">
        <v>7</v>
      </c>
      <c r="B1998" s="2" t="s">
        <v>20</v>
      </c>
      <c r="C1998" s="2" t="s">
        <v>18</v>
      </c>
      <c r="D1998" s="2" t="s">
        <v>31</v>
      </c>
      <c r="E1998" s="2" t="s">
        <v>889</v>
      </c>
      <c r="F1998" s="2" t="s">
        <v>12</v>
      </c>
      <c r="G1998" s="3" t="s">
        <v>1964</v>
      </c>
      <c r="H1998" s="9"/>
    </row>
    <row r="1999" spans="1:8" x14ac:dyDescent="0.3">
      <c r="A1999" s="8" t="s">
        <v>14</v>
      </c>
      <c r="B1999" s="2" t="s">
        <v>20</v>
      </c>
      <c r="C1999" s="2" t="s">
        <v>23</v>
      </c>
      <c r="D1999" s="2" t="s">
        <v>15</v>
      </c>
      <c r="E1999" s="2" t="s">
        <v>889</v>
      </c>
      <c r="F1999" s="2" t="s">
        <v>12</v>
      </c>
      <c r="G1999" s="3" t="s">
        <v>1195</v>
      </c>
      <c r="H1999" s="9"/>
    </row>
    <row r="2000" spans="1:8" ht="43.2" x14ac:dyDescent="0.3">
      <c r="A2000" s="8" t="s">
        <v>7</v>
      </c>
      <c r="B2000" s="2" t="s">
        <v>17</v>
      </c>
      <c r="C2000" s="2" t="s">
        <v>9</v>
      </c>
      <c r="D2000" s="2" t="s">
        <v>21</v>
      </c>
      <c r="E2000" s="2" t="s">
        <v>1708</v>
      </c>
      <c r="F2000" s="2" t="s">
        <v>209</v>
      </c>
      <c r="G2000" s="3" t="s">
        <v>1965</v>
      </c>
      <c r="H2000" s="9"/>
    </row>
    <row r="2001" spans="1:8" x14ac:dyDescent="0.3">
      <c r="A2001" s="8" t="s">
        <v>7</v>
      </c>
      <c r="B2001" s="2" t="s">
        <v>20</v>
      </c>
      <c r="C2001" s="2" t="s">
        <v>23</v>
      </c>
      <c r="D2001" s="2" t="s">
        <v>15</v>
      </c>
      <c r="E2001" s="2" t="s">
        <v>889</v>
      </c>
      <c r="F2001" s="2" t="s">
        <v>12</v>
      </c>
      <c r="G2001" s="3" t="s">
        <v>1966</v>
      </c>
      <c r="H2001" s="9"/>
    </row>
    <row r="2002" spans="1:8" x14ac:dyDescent="0.3">
      <c r="A2002" s="8" t="s">
        <v>7</v>
      </c>
      <c r="B2002" s="2" t="s">
        <v>17</v>
      </c>
      <c r="C2002" s="2" t="s">
        <v>28</v>
      </c>
      <c r="D2002" s="2" t="s">
        <v>34</v>
      </c>
      <c r="E2002" s="2" t="s">
        <v>1708</v>
      </c>
      <c r="F2002" s="2" t="s">
        <v>209</v>
      </c>
      <c r="G2002" s="3" t="s">
        <v>1572</v>
      </c>
      <c r="H2002" s="9"/>
    </row>
    <row r="2003" spans="1:8" x14ac:dyDescent="0.3">
      <c r="A2003" s="8" t="s">
        <v>7</v>
      </c>
      <c r="B2003" s="2" t="s">
        <v>17</v>
      </c>
      <c r="C2003" s="2" t="s">
        <v>28</v>
      </c>
      <c r="D2003" s="2" t="s">
        <v>34</v>
      </c>
      <c r="E2003" s="2" t="s">
        <v>1708</v>
      </c>
      <c r="F2003" s="2" t="s">
        <v>209</v>
      </c>
      <c r="G2003" s="3" t="s">
        <v>1967</v>
      </c>
      <c r="H2003" s="9"/>
    </row>
    <row r="2004" spans="1:8" x14ac:dyDescent="0.3">
      <c r="A2004" s="8" t="s">
        <v>14</v>
      </c>
      <c r="B2004" s="2" t="s">
        <v>8</v>
      </c>
      <c r="C2004" s="2" t="s">
        <v>23</v>
      </c>
      <c r="D2004" s="2" t="s">
        <v>34</v>
      </c>
      <c r="E2004" s="2" t="s">
        <v>895</v>
      </c>
      <c r="F2004" s="2" t="s">
        <v>209</v>
      </c>
      <c r="G2004" s="3" t="s">
        <v>1968</v>
      </c>
      <c r="H2004" s="9"/>
    </row>
    <row r="2005" spans="1:8" x14ac:dyDescent="0.3">
      <c r="A2005" s="8" t="s">
        <v>7</v>
      </c>
      <c r="B2005" s="2" t="s">
        <v>27</v>
      </c>
      <c r="C2005" s="2" t="s">
        <v>9</v>
      </c>
      <c r="D2005" s="2" t="s">
        <v>15</v>
      </c>
      <c r="E2005" s="2" t="s">
        <v>849</v>
      </c>
      <c r="F2005" s="2" t="s">
        <v>383</v>
      </c>
      <c r="G2005" s="3" t="s">
        <v>1969</v>
      </c>
      <c r="H2005" s="9"/>
    </row>
    <row r="2006" spans="1:8" x14ac:dyDescent="0.3">
      <c r="A2006" s="8" t="s">
        <v>14</v>
      </c>
      <c r="B2006" s="2" t="s">
        <v>27</v>
      </c>
      <c r="C2006" s="2" t="s">
        <v>28</v>
      </c>
      <c r="D2006" s="2" t="s">
        <v>21</v>
      </c>
      <c r="E2006" s="2" t="s">
        <v>849</v>
      </c>
      <c r="F2006" s="2" t="s">
        <v>383</v>
      </c>
      <c r="G2006" s="3" t="s">
        <v>1970</v>
      </c>
      <c r="H2006" s="9"/>
    </row>
    <row r="2007" spans="1:8" x14ac:dyDescent="0.3">
      <c r="A2007" s="8" t="s">
        <v>7</v>
      </c>
      <c r="B2007" s="2" t="s">
        <v>17</v>
      </c>
      <c r="C2007" s="2" t="s">
        <v>18</v>
      </c>
      <c r="E2007" s="2" t="s">
        <v>1522</v>
      </c>
      <c r="F2007" s="2" t="s">
        <v>309</v>
      </c>
      <c r="G2007" s="3" t="s">
        <v>1971</v>
      </c>
      <c r="H2007" s="9"/>
    </row>
    <row r="2008" spans="1:8" x14ac:dyDescent="0.3">
      <c r="A2008" s="8" t="s">
        <v>14</v>
      </c>
      <c r="B2008" s="2" t="s">
        <v>27</v>
      </c>
      <c r="C2008" s="2" t="s">
        <v>23</v>
      </c>
      <c r="D2008" s="2" t="s">
        <v>34</v>
      </c>
      <c r="E2008" s="2" t="s">
        <v>849</v>
      </c>
      <c r="F2008" s="2" t="s">
        <v>383</v>
      </c>
      <c r="G2008" s="3" t="s">
        <v>1972</v>
      </c>
      <c r="H2008" s="9"/>
    </row>
    <row r="2009" spans="1:8" x14ac:dyDescent="0.3">
      <c r="A2009" s="8" t="s">
        <v>14</v>
      </c>
      <c r="B2009" s="2" t="s">
        <v>8</v>
      </c>
      <c r="C2009" s="2" t="s">
        <v>164</v>
      </c>
      <c r="D2009" s="2" t="s">
        <v>34</v>
      </c>
      <c r="E2009" s="2" t="s">
        <v>1522</v>
      </c>
      <c r="F2009" s="2" t="s">
        <v>309</v>
      </c>
      <c r="G2009" s="3" t="s">
        <v>1973</v>
      </c>
      <c r="H2009" s="9"/>
    </row>
    <row r="2010" spans="1:8" ht="28.8" x14ac:dyDescent="0.3">
      <c r="A2010" s="8" t="s">
        <v>14</v>
      </c>
      <c r="B2010" s="2" t="s">
        <v>8</v>
      </c>
      <c r="C2010" s="2" t="s">
        <v>164</v>
      </c>
      <c r="D2010" s="2" t="s">
        <v>34</v>
      </c>
      <c r="E2010" s="2" t="s">
        <v>849</v>
      </c>
      <c r="F2010" s="2" t="s">
        <v>383</v>
      </c>
      <c r="G2010" s="3" t="s">
        <v>1974</v>
      </c>
      <c r="H2010" s="9"/>
    </row>
    <row r="2011" spans="1:8" ht="28.8" x14ac:dyDescent="0.3">
      <c r="A2011" s="8" t="s">
        <v>14</v>
      </c>
      <c r="B2011" s="2" t="s">
        <v>17</v>
      </c>
      <c r="C2011" s="2" t="s">
        <v>23</v>
      </c>
      <c r="E2011" s="2" t="s">
        <v>849</v>
      </c>
      <c r="F2011" s="2" t="s">
        <v>383</v>
      </c>
      <c r="G2011" s="3" t="s">
        <v>1975</v>
      </c>
      <c r="H2011" s="9"/>
    </row>
    <row r="2012" spans="1:8" ht="28.8" x14ac:dyDescent="0.3">
      <c r="A2012" s="8" t="s">
        <v>14</v>
      </c>
      <c r="B2012" s="2" t="s">
        <v>27</v>
      </c>
      <c r="C2012" s="2" t="s">
        <v>25</v>
      </c>
      <c r="D2012" s="2" t="s">
        <v>34</v>
      </c>
      <c r="E2012" s="2" t="s">
        <v>1522</v>
      </c>
      <c r="F2012" s="2" t="s">
        <v>309</v>
      </c>
      <c r="G2012" s="3" t="s">
        <v>1976</v>
      </c>
      <c r="H2012" s="9"/>
    </row>
    <row r="2013" spans="1:8" x14ac:dyDescent="0.3">
      <c r="A2013" s="8" t="s">
        <v>14</v>
      </c>
      <c r="B2013" s="2" t="s">
        <v>8</v>
      </c>
      <c r="C2013" s="2" t="s">
        <v>18</v>
      </c>
      <c r="D2013" s="2" t="s">
        <v>15</v>
      </c>
      <c r="E2013" s="2" t="s">
        <v>849</v>
      </c>
      <c r="F2013" s="2" t="s">
        <v>383</v>
      </c>
      <c r="G2013" s="3" t="s">
        <v>1977</v>
      </c>
      <c r="H2013" s="9"/>
    </row>
    <row r="2014" spans="1:8" x14ac:dyDescent="0.3">
      <c r="A2014" s="8" t="s">
        <v>7</v>
      </c>
      <c r="B2014" s="2" t="s">
        <v>17</v>
      </c>
      <c r="C2014" s="2" t="s">
        <v>28</v>
      </c>
      <c r="D2014" s="2" t="s">
        <v>34</v>
      </c>
      <c r="E2014" s="2" t="s">
        <v>1522</v>
      </c>
      <c r="F2014" s="2" t="s">
        <v>309</v>
      </c>
      <c r="G2014" s="3" t="s">
        <v>1978</v>
      </c>
      <c r="H2014" s="9"/>
    </row>
    <row r="2015" spans="1:8" x14ac:dyDescent="0.3">
      <c r="A2015" s="8" t="s">
        <v>7</v>
      </c>
      <c r="B2015" s="2" t="s">
        <v>8</v>
      </c>
      <c r="C2015" s="2" t="s">
        <v>28</v>
      </c>
      <c r="D2015" s="2" t="s">
        <v>15</v>
      </c>
      <c r="E2015" s="2" t="s">
        <v>849</v>
      </c>
      <c r="F2015" s="2" t="s">
        <v>383</v>
      </c>
      <c r="G2015" s="3" t="s">
        <v>1979</v>
      </c>
      <c r="H2015" s="9"/>
    </row>
    <row r="2016" spans="1:8" x14ac:dyDescent="0.3">
      <c r="A2016" s="8" t="s">
        <v>14</v>
      </c>
      <c r="B2016" s="2" t="s">
        <v>27</v>
      </c>
      <c r="C2016" s="2" t="s">
        <v>164</v>
      </c>
      <c r="D2016" s="2" t="s">
        <v>15</v>
      </c>
      <c r="E2016" s="2" t="s">
        <v>849</v>
      </c>
      <c r="F2016" s="2" t="s">
        <v>383</v>
      </c>
      <c r="G2016" s="3" t="s">
        <v>1980</v>
      </c>
      <c r="H2016" s="9"/>
    </row>
    <row r="2017" spans="1:8" ht="28.8" x14ac:dyDescent="0.3">
      <c r="A2017" s="8" t="s">
        <v>14</v>
      </c>
      <c r="B2017" s="2" t="s">
        <v>17</v>
      </c>
      <c r="C2017" s="2" t="s">
        <v>18</v>
      </c>
      <c r="E2017" s="2" t="s">
        <v>1522</v>
      </c>
      <c r="F2017" s="2" t="s">
        <v>309</v>
      </c>
      <c r="G2017" s="3" t="s">
        <v>1981</v>
      </c>
      <c r="H2017" s="9"/>
    </row>
    <row r="2018" spans="1:8" x14ac:dyDescent="0.3">
      <c r="A2018" s="8" t="s">
        <v>7</v>
      </c>
      <c r="B2018" s="2" t="s">
        <v>17</v>
      </c>
      <c r="C2018" s="2" t="s">
        <v>28</v>
      </c>
      <c r="E2018" s="2" t="s">
        <v>849</v>
      </c>
      <c r="F2018" s="2" t="s">
        <v>383</v>
      </c>
      <c r="G2018" s="3" t="s">
        <v>1982</v>
      </c>
      <c r="H2018" s="9"/>
    </row>
    <row r="2019" spans="1:8" ht="28.8" x14ac:dyDescent="0.3">
      <c r="A2019" s="8" t="s">
        <v>7</v>
      </c>
      <c r="B2019" s="2" t="s">
        <v>17</v>
      </c>
      <c r="C2019" s="2" t="s">
        <v>25</v>
      </c>
      <c r="D2019" s="2" t="s">
        <v>34</v>
      </c>
      <c r="E2019" s="2" t="s">
        <v>1522</v>
      </c>
      <c r="F2019" s="2" t="s">
        <v>309</v>
      </c>
      <c r="G2019" s="3" t="s">
        <v>1983</v>
      </c>
      <c r="H2019" s="9"/>
    </row>
    <row r="2020" spans="1:8" x14ac:dyDescent="0.3">
      <c r="A2020" s="8" t="s">
        <v>7</v>
      </c>
      <c r="B2020" s="2" t="s">
        <v>17</v>
      </c>
      <c r="C2020" s="2" t="s">
        <v>18</v>
      </c>
      <c r="D2020" s="2" t="s">
        <v>34</v>
      </c>
      <c r="E2020" s="2" t="s">
        <v>1522</v>
      </c>
      <c r="F2020" s="2" t="s">
        <v>309</v>
      </c>
      <c r="G2020" s="3" t="s">
        <v>1984</v>
      </c>
      <c r="H2020" s="9"/>
    </row>
    <row r="2021" spans="1:8" ht="28.8" x14ac:dyDescent="0.3">
      <c r="A2021" s="8"/>
      <c r="C2021" s="2" t="s">
        <v>23</v>
      </c>
      <c r="E2021" s="2" t="s">
        <v>849</v>
      </c>
      <c r="F2021" s="2" t="s">
        <v>383</v>
      </c>
      <c r="G2021" s="3" t="s">
        <v>1985</v>
      </c>
      <c r="H2021" s="9"/>
    </row>
    <row r="2022" spans="1:8" ht="28.8" x14ac:dyDescent="0.3">
      <c r="A2022" s="8" t="s">
        <v>14</v>
      </c>
      <c r="B2022" s="2" t="s">
        <v>8</v>
      </c>
      <c r="C2022" s="2" t="s">
        <v>23</v>
      </c>
      <c r="D2022" s="2" t="s">
        <v>31</v>
      </c>
      <c r="E2022" s="2" t="s">
        <v>849</v>
      </c>
      <c r="F2022" s="2" t="s">
        <v>383</v>
      </c>
      <c r="G2022" s="3" t="s">
        <v>1986</v>
      </c>
      <c r="H2022" s="9"/>
    </row>
    <row r="2023" spans="1:8" x14ac:dyDescent="0.3">
      <c r="A2023" s="8" t="s">
        <v>14</v>
      </c>
      <c r="B2023" s="2" t="s">
        <v>27</v>
      </c>
      <c r="C2023" s="2" t="s">
        <v>33</v>
      </c>
      <c r="D2023" s="2" t="s">
        <v>21</v>
      </c>
      <c r="E2023" s="2" t="s">
        <v>1522</v>
      </c>
      <c r="F2023" s="2" t="s">
        <v>309</v>
      </c>
      <c r="G2023" s="3" t="s">
        <v>1987</v>
      </c>
      <c r="H2023" s="9"/>
    </row>
    <row r="2024" spans="1:8" x14ac:dyDescent="0.3">
      <c r="A2024" s="8" t="s">
        <v>14</v>
      </c>
      <c r="B2024" s="2" t="s">
        <v>27</v>
      </c>
      <c r="C2024" s="2" t="s">
        <v>23</v>
      </c>
      <c r="D2024" s="2" t="s">
        <v>31</v>
      </c>
      <c r="E2024" s="2" t="s">
        <v>849</v>
      </c>
      <c r="F2024" s="2" t="s">
        <v>383</v>
      </c>
      <c r="G2024" s="3" t="s">
        <v>1988</v>
      </c>
      <c r="H2024" s="9"/>
    </row>
    <row r="2025" spans="1:8" x14ac:dyDescent="0.3">
      <c r="A2025" s="8" t="s">
        <v>7</v>
      </c>
      <c r="B2025" s="2" t="s">
        <v>27</v>
      </c>
      <c r="C2025" s="2" t="s">
        <v>23</v>
      </c>
      <c r="D2025" s="2" t="s">
        <v>21</v>
      </c>
      <c r="E2025" s="2" t="s">
        <v>1522</v>
      </c>
      <c r="F2025" s="2" t="s">
        <v>309</v>
      </c>
      <c r="G2025" s="3" t="s">
        <v>1989</v>
      </c>
      <c r="H2025" s="9"/>
    </row>
    <row r="2026" spans="1:8" ht="28.8" x14ac:dyDescent="0.3">
      <c r="A2026" s="8" t="s">
        <v>7</v>
      </c>
      <c r="B2026" s="2" t="s">
        <v>27</v>
      </c>
      <c r="C2026" s="2" t="s">
        <v>23</v>
      </c>
      <c r="D2026" s="2" t="s">
        <v>31</v>
      </c>
      <c r="E2026" s="2" t="s">
        <v>849</v>
      </c>
      <c r="F2026" s="2" t="s">
        <v>383</v>
      </c>
      <c r="G2026" s="3" t="s">
        <v>1990</v>
      </c>
      <c r="H2026" s="9"/>
    </row>
    <row r="2027" spans="1:8" x14ac:dyDescent="0.3">
      <c r="A2027" s="8" t="s">
        <v>14</v>
      </c>
      <c r="B2027" s="2" t="s">
        <v>17</v>
      </c>
      <c r="C2027" s="2" t="s">
        <v>28</v>
      </c>
      <c r="D2027" s="2" t="s">
        <v>15</v>
      </c>
      <c r="E2027" s="2" t="s">
        <v>1522</v>
      </c>
      <c r="F2027" s="2" t="s">
        <v>309</v>
      </c>
      <c r="G2027" s="3" t="s">
        <v>1991</v>
      </c>
      <c r="H2027" s="9"/>
    </row>
    <row r="2028" spans="1:8" x14ac:dyDescent="0.3">
      <c r="A2028" s="8" t="s">
        <v>7</v>
      </c>
      <c r="B2028" s="2" t="s">
        <v>8</v>
      </c>
      <c r="C2028" s="2" t="s">
        <v>52</v>
      </c>
      <c r="D2028" s="2" t="s">
        <v>21</v>
      </c>
      <c r="E2028" s="2" t="s">
        <v>849</v>
      </c>
      <c r="F2028" s="2" t="s">
        <v>383</v>
      </c>
      <c r="G2028" s="3" t="s">
        <v>1992</v>
      </c>
      <c r="H2028" s="9"/>
    </row>
    <row r="2029" spans="1:8" x14ac:dyDescent="0.3">
      <c r="A2029" s="8" t="s">
        <v>14</v>
      </c>
      <c r="B2029" s="2" t="s">
        <v>27</v>
      </c>
      <c r="C2029" s="2" t="s">
        <v>18</v>
      </c>
      <c r="D2029" s="2" t="s">
        <v>34</v>
      </c>
      <c r="E2029" s="2" t="s">
        <v>1522</v>
      </c>
      <c r="F2029" s="2" t="s">
        <v>309</v>
      </c>
      <c r="G2029" s="3" t="s">
        <v>1993</v>
      </c>
      <c r="H2029" s="9"/>
    </row>
    <row r="2030" spans="1:8" ht="28.8" x14ac:dyDescent="0.3">
      <c r="A2030" s="8" t="s">
        <v>7</v>
      </c>
      <c r="B2030" s="2" t="s">
        <v>17</v>
      </c>
      <c r="C2030" s="2" t="s">
        <v>33</v>
      </c>
      <c r="D2030" s="2" t="s">
        <v>15</v>
      </c>
      <c r="E2030" s="2" t="s">
        <v>1522</v>
      </c>
      <c r="F2030" s="2" t="s">
        <v>309</v>
      </c>
      <c r="G2030" s="3" t="s">
        <v>1994</v>
      </c>
      <c r="H2030" s="9"/>
    </row>
    <row r="2031" spans="1:8" ht="28.8" x14ac:dyDescent="0.3">
      <c r="A2031" s="8" t="s">
        <v>7</v>
      </c>
      <c r="B2031" s="2" t="s">
        <v>8</v>
      </c>
      <c r="C2031" s="2" t="s">
        <v>23</v>
      </c>
      <c r="D2031" s="2" t="s">
        <v>21</v>
      </c>
      <c r="E2031" s="2" t="s">
        <v>849</v>
      </c>
      <c r="F2031" s="2" t="s">
        <v>383</v>
      </c>
      <c r="G2031" s="3" t="s">
        <v>1995</v>
      </c>
      <c r="H2031" s="9"/>
    </row>
    <row r="2032" spans="1:8" x14ac:dyDescent="0.3">
      <c r="A2032" s="8" t="s">
        <v>7</v>
      </c>
      <c r="B2032" s="2" t="s">
        <v>27</v>
      </c>
      <c r="C2032" s="2" t="s">
        <v>28</v>
      </c>
      <c r="D2032" s="2" t="s">
        <v>34</v>
      </c>
      <c r="E2032" s="2" t="s">
        <v>849</v>
      </c>
      <c r="F2032" s="2" t="s">
        <v>383</v>
      </c>
      <c r="G2032" s="3" t="s">
        <v>1996</v>
      </c>
      <c r="H2032" s="9"/>
    </row>
    <row r="2033" spans="1:8" ht="28.8" x14ac:dyDescent="0.3">
      <c r="A2033" s="8" t="s">
        <v>7</v>
      </c>
      <c r="B2033" s="2" t="s">
        <v>17</v>
      </c>
      <c r="C2033" s="2" t="s">
        <v>164</v>
      </c>
      <c r="D2033" s="2" t="s">
        <v>34</v>
      </c>
      <c r="E2033" s="2" t="s">
        <v>849</v>
      </c>
      <c r="F2033" s="2" t="s">
        <v>383</v>
      </c>
      <c r="G2033" s="3" t="s">
        <v>1997</v>
      </c>
      <c r="H2033" s="9"/>
    </row>
    <row r="2034" spans="1:8" x14ac:dyDescent="0.3">
      <c r="A2034" s="8" t="s">
        <v>7</v>
      </c>
      <c r="B2034" s="2" t="s">
        <v>17</v>
      </c>
      <c r="C2034" s="2" t="s">
        <v>25</v>
      </c>
      <c r="D2034" s="2" t="s">
        <v>15</v>
      </c>
      <c r="E2034" s="2" t="s">
        <v>849</v>
      </c>
      <c r="F2034" s="2" t="s">
        <v>383</v>
      </c>
      <c r="G2034" s="3" t="s">
        <v>1998</v>
      </c>
      <c r="H2034" s="9"/>
    </row>
    <row r="2035" spans="1:8" x14ac:dyDescent="0.3">
      <c r="A2035" s="8" t="s">
        <v>14</v>
      </c>
      <c r="B2035" s="2" t="s">
        <v>17</v>
      </c>
      <c r="C2035" s="2" t="s">
        <v>164</v>
      </c>
      <c r="D2035" s="2" t="s">
        <v>15</v>
      </c>
      <c r="E2035" s="2" t="s">
        <v>849</v>
      </c>
      <c r="F2035" s="2" t="s">
        <v>383</v>
      </c>
      <c r="G2035" s="3" t="s">
        <v>1999</v>
      </c>
      <c r="H2035" s="9"/>
    </row>
    <row r="2036" spans="1:8" x14ac:dyDescent="0.3">
      <c r="A2036" s="8" t="s">
        <v>14</v>
      </c>
      <c r="B2036" s="2" t="s">
        <v>27</v>
      </c>
      <c r="C2036" s="2" t="s">
        <v>23</v>
      </c>
      <c r="D2036" s="2" t="s">
        <v>21</v>
      </c>
      <c r="E2036" s="2" t="s">
        <v>849</v>
      </c>
      <c r="F2036" s="2" t="s">
        <v>383</v>
      </c>
      <c r="G2036" s="3" t="s">
        <v>2000</v>
      </c>
      <c r="H2036" s="9"/>
    </row>
    <row r="2037" spans="1:8" x14ac:dyDescent="0.3">
      <c r="A2037" s="8" t="s">
        <v>14</v>
      </c>
      <c r="B2037" s="2" t="s">
        <v>8</v>
      </c>
      <c r="C2037" s="2" t="s">
        <v>28</v>
      </c>
      <c r="D2037" s="2" t="s">
        <v>21</v>
      </c>
      <c r="E2037" s="2" t="s">
        <v>849</v>
      </c>
      <c r="F2037" s="2" t="s">
        <v>383</v>
      </c>
      <c r="G2037" s="3" t="s">
        <v>50</v>
      </c>
      <c r="H2037" s="9"/>
    </row>
    <row r="2038" spans="1:8" ht="28.8" x14ac:dyDescent="0.3">
      <c r="A2038" s="8" t="s">
        <v>14</v>
      </c>
      <c r="B2038" s="2" t="s">
        <v>17</v>
      </c>
      <c r="C2038" s="2" t="s">
        <v>25</v>
      </c>
      <c r="D2038" s="2" t="s">
        <v>34</v>
      </c>
      <c r="E2038" s="2" t="s">
        <v>849</v>
      </c>
      <c r="F2038" s="2" t="s">
        <v>383</v>
      </c>
      <c r="G2038" s="3" t="s">
        <v>2001</v>
      </c>
      <c r="H2038" s="9"/>
    </row>
    <row r="2039" spans="1:8" x14ac:dyDescent="0.3">
      <c r="A2039" s="8" t="s">
        <v>7</v>
      </c>
      <c r="B2039" s="2" t="s">
        <v>17</v>
      </c>
      <c r="C2039" s="2" t="s">
        <v>28</v>
      </c>
      <c r="D2039" s="2" t="s">
        <v>34</v>
      </c>
      <c r="E2039" s="2" t="s">
        <v>1522</v>
      </c>
      <c r="F2039" s="2" t="s">
        <v>309</v>
      </c>
      <c r="G2039" s="3" t="s">
        <v>2002</v>
      </c>
      <c r="H2039" s="9"/>
    </row>
    <row r="2040" spans="1:8" ht="28.8" x14ac:dyDescent="0.3">
      <c r="A2040" s="8" t="s">
        <v>14</v>
      </c>
      <c r="B2040" s="2" t="s">
        <v>27</v>
      </c>
      <c r="C2040" s="2" t="s">
        <v>18</v>
      </c>
      <c r="D2040" s="2" t="s">
        <v>15</v>
      </c>
      <c r="E2040" s="2" t="s">
        <v>849</v>
      </c>
      <c r="F2040" s="2" t="s">
        <v>383</v>
      </c>
      <c r="G2040" s="3" t="s">
        <v>2003</v>
      </c>
      <c r="H2040" s="9"/>
    </row>
    <row r="2041" spans="1:8" x14ac:dyDescent="0.3">
      <c r="A2041" s="8" t="s">
        <v>7</v>
      </c>
      <c r="B2041" s="2" t="s">
        <v>20</v>
      </c>
      <c r="C2041" s="2" t="s">
        <v>25</v>
      </c>
      <c r="D2041" s="2" t="s">
        <v>15</v>
      </c>
      <c r="E2041" s="2" t="s">
        <v>1522</v>
      </c>
      <c r="F2041" s="2" t="s">
        <v>309</v>
      </c>
      <c r="G2041" s="3" t="s">
        <v>2004</v>
      </c>
      <c r="H2041" s="9"/>
    </row>
    <row r="2042" spans="1:8" x14ac:dyDescent="0.3">
      <c r="A2042" s="8" t="s">
        <v>14</v>
      </c>
      <c r="B2042" s="2" t="s">
        <v>8</v>
      </c>
      <c r="C2042" s="2" t="s">
        <v>33</v>
      </c>
      <c r="D2042" s="2" t="s">
        <v>34</v>
      </c>
      <c r="E2042" s="2" t="s">
        <v>1522</v>
      </c>
      <c r="F2042" s="2" t="s">
        <v>309</v>
      </c>
      <c r="G2042" s="3" t="s">
        <v>2005</v>
      </c>
      <c r="H2042" s="9"/>
    </row>
    <row r="2043" spans="1:8" ht="43.2" x14ac:dyDescent="0.3">
      <c r="A2043" s="8"/>
      <c r="B2043" s="2" t="s">
        <v>27</v>
      </c>
      <c r="C2043" s="2" t="s">
        <v>25</v>
      </c>
      <c r="E2043" s="2" t="s">
        <v>849</v>
      </c>
      <c r="F2043" s="2" t="s">
        <v>383</v>
      </c>
      <c r="G2043" s="3" t="s">
        <v>2006</v>
      </c>
      <c r="H2043" s="9"/>
    </row>
    <row r="2044" spans="1:8" ht="28.8" x14ac:dyDescent="0.3">
      <c r="A2044" s="8" t="s">
        <v>7</v>
      </c>
      <c r="C2044" s="2" t="s">
        <v>18</v>
      </c>
      <c r="D2044" s="2" t="s">
        <v>34</v>
      </c>
      <c r="E2044" s="2" t="s">
        <v>1522</v>
      </c>
      <c r="F2044" s="2" t="s">
        <v>309</v>
      </c>
      <c r="G2044" s="3" t="s">
        <v>2007</v>
      </c>
      <c r="H2044" s="9"/>
    </row>
    <row r="2045" spans="1:8" x14ac:dyDescent="0.3">
      <c r="A2045" s="8" t="s">
        <v>7</v>
      </c>
      <c r="C2045" s="2" t="s">
        <v>25</v>
      </c>
      <c r="E2045" s="2" t="s">
        <v>1522</v>
      </c>
      <c r="F2045" s="2" t="s">
        <v>309</v>
      </c>
      <c r="G2045" s="3" t="s">
        <v>2008</v>
      </c>
      <c r="H2045" s="9"/>
    </row>
    <row r="2046" spans="1:8" ht="28.8" x14ac:dyDescent="0.3">
      <c r="A2046" s="8" t="s">
        <v>14</v>
      </c>
      <c r="B2046" s="2" t="s">
        <v>17</v>
      </c>
      <c r="C2046" s="2" t="s">
        <v>28</v>
      </c>
      <c r="D2046" s="2" t="s">
        <v>21</v>
      </c>
      <c r="E2046" s="2" t="s">
        <v>849</v>
      </c>
      <c r="F2046" s="2" t="s">
        <v>383</v>
      </c>
      <c r="G2046" s="3" t="s">
        <v>2009</v>
      </c>
      <c r="H2046" s="9"/>
    </row>
    <row r="2047" spans="1:8" x14ac:dyDescent="0.3">
      <c r="A2047" s="8" t="s">
        <v>14</v>
      </c>
      <c r="B2047" s="2" t="s">
        <v>17</v>
      </c>
      <c r="C2047" s="2" t="s">
        <v>18</v>
      </c>
      <c r="D2047" s="2" t="s">
        <v>34</v>
      </c>
      <c r="E2047" s="2" t="s">
        <v>1522</v>
      </c>
      <c r="F2047" s="2" t="s">
        <v>309</v>
      </c>
      <c r="G2047" s="3" t="s">
        <v>2010</v>
      </c>
      <c r="H2047" s="9"/>
    </row>
    <row r="2048" spans="1:8" ht="28.8" x14ac:dyDescent="0.3">
      <c r="A2048" s="8"/>
      <c r="B2048" s="2" t="s">
        <v>20</v>
      </c>
      <c r="C2048" s="2" t="s">
        <v>23</v>
      </c>
      <c r="D2048" s="2" t="s">
        <v>15</v>
      </c>
      <c r="E2048" s="2" t="s">
        <v>849</v>
      </c>
      <c r="F2048" s="2" t="s">
        <v>383</v>
      </c>
      <c r="G2048" s="3" t="s">
        <v>2011</v>
      </c>
      <c r="H2048" s="9"/>
    </row>
    <row r="2049" spans="1:8" x14ac:dyDescent="0.3">
      <c r="A2049" s="8" t="s">
        <v>14</v>
      </c>
      <c r="B2049" s="2" t="s">
        <v>17</v>
      </c>
      <c r="C2049" s="2" t="s">
        <v>28</v>
      </c>
      <c r="D2049" s="2" t="s">
        <v>21</v>
      </c>
      <c r="E2049" s="2" t="s">
        <v>1522</v>
      </c>
      <c r="F2049" s="2" t="s">
        <v>309</v>
      </c>
      <c r="G2049" s="3" t="s">
        <v>2012</v>
      </c>
      <c r="H2049" s="9"/>
    </row>
    <row r="2050" spans="1:8" ht="28.8" x14ac:dyDescent="0.3">
      <c r="A2050" s="8" t="s">
        <v>14</v>
      </c>
      <c r="B2050" s="2" t="s">
        <v>27</v>
      </c>
      <c r="C2050" s="2" t="s">
        <v>25</v>
      </c>
      <c r="D2050" s="2" t="s">
        <v>21</v>
      </c>
      <c r="E2050" s="2" t="s">
        <v>1522</v>
      </c>
      <c r="F2050" s="2" t="s">
        <v>309</v>
      </c>
      <c r="G2050" s="3" t="s">
        <v>2013</v>
      </c>
      <c r="H2050" s="9"/>
    </row>
    <row r="2051" spans="1:8" x14ac:dyDescent="0.3">
      <c r="A2051" s="8" t="s">
        <v>14</v>
      </c>
      <c r="B2051" s="2" t="s">
        <v>8</v>
      </c>
      <c r="C2051" s="2" t="s">
        <v>164</v>
      </c>
      <c r="D2051" s="2" t="s">
        <v>21</v>
      </c>
      <c r="E2051" s="2" t="s">
        <v>1522</v>
      </c>
      <c r="F2051" s="2" t="s">
        <v>309</v>
      </c>
      <c r="G2051" s="3" t="s">
        <v>2014</v>
      </c>
      <c r="H2051" s="9"/>
    </row>
    <row r="2052" spans="1:8" ht="57.6" x14ac:dyDescent="0.3">
      <c r="A2052" s="8" t="s">
        <v>14</v>
      </c>
      <c r="B2052" s="2" t="s">
        <v>17</v>
      </c>
      <c r="C2052" s="2" t="s">
        <v>18</v>
      </c>
      <c r="D2052" s="2" t="s">
        <v>15</v>
      </c>
      <c r="E2052" s="2" t="s">
        <v>849</v>
      </c>
      <c r="F2052" s="2" t="s">
        <v>383</v>
      </c>
      <c r="G2052" s="3" t="s">
        <v>2015</v>
      </c>
      <c r="H2052" s="9"/>
    </row>
    <row r="2053" spans="1:8" x14ac:dyDescent="0.3">
      <c r="A2053" s="8" t="s">
        <v>7</v>
      </c>
      <c r="B2053" s="2" t="s">
        <v>8</v>
      </c>
      <c r="C2053" s="2" t="s">
        <v>18</v>
      </c>
      <c r="D2053" s="2" t="s">
        <v>34</v>
      </c>
      <c r="E2053" s="2" t="s">
        <v>1522</v>
      </c>
      <c r="F2053" s="2" t="s">
        <v>309</v>
      </c>
      <c r="G2053" s="3" t="s">
        <v>2016</v>
      </c>
      <c r="H2053" s="9"/>
    </row>
    <row r="2054" spans="1:8" x14ac:dyDescent="0.3">
      <c r="A2054" s="8" t="s">
        <v>7</v>
      </c>
      <c r="B2054" s="2" t="s">
        <v>27</v>
      </c>
      <c r="C2054" s="2" t="s">
        <v>28</v>
      </c>
      <c r="D2054" s="2" t="s">
        <v>334</v>
      </c>
      <c r="E2054" s="2" t="s">
        <v>1522</v>
      </c>
      <c r="F2054" s="2" t="s">
        <v>309</v>
      </c>
      <c r="G2054" s="3" t="s">
        <v>2017</v>
      </c>
      <c r="H2054" s="9"/>
    </row>
    <row r="2055" spans="1:8" x14ac:dyDescent="0.3">
      <c r="A2055" s="8"/>
      <c r="C2055" s="2" t="s">
        <v>28</v>
      </c>
      <c r="E2055" s="2" t="s">
        <v>1232</v>
      </c>
      <c r="F2055" s="2" t="s">
        <v>12</v>
      </c>
      <c r="G2055" s="3" t="s">
        <v>2018</v>
      </c>
      <c r="H2055" s="9"/>
    </row>
    <row r="2056" spans="1:8" x14ac:dyDescent="0.3">
      <c r="A2056" s="8" t="s">
        <v>14</v>
      </c>
      <c r="B2056" s="2" t="s">
        <v>8</v>
      </c>
      <c r="C2056" s="2" t="s">
        <v>23</v>
      </c>
      <c r="D2056" s="2" t="s">
        <v>15</v>
      </c>
      <c r="E2056" s="2" t="s">
        <v>1232</v>
      </c>
      <c r="F2056" s="2" t="s">
        <v>12</v>
      </c>
      <c r="G2056" s="3" t="s">
        <v>2019</v>
      </c>
      <c r="H2056" s="9"/>
    </row>
    <row r="2057" spans="1:8" x14ac:dyDescent="0.3">
      <c r="A2057" s="8" t="s">
        <v>14</v>
      </c>
      <c r="B2057" s="2" t="s">
        <v>8</v>
      </c>
      <c r="C2057" s="2" t="s">
        <v>28</v>
      </c>
      <c r="D2057" s="2" t="s">
        <v>21</v>
      </c>
      <c r="E2057" s="2" t="s">
        <v>1232</v>
      </c>
      <c r="F2057" s="2" t="s">
        <v>12</v>
      </c>
      <c r="G2057" s="3" t="s">
        <v>2020</v>
      </c>
      <c r="H2057" s="9"/>
    </row>
    <row r="2058" spans="1:8" x14ac:dyDescent="0.3">
      <c r="A2058" s="8" t="s">
        <v>7</v>
      </c>
      <c r="B2058" s="2" t="s">
        <v>8</v>
      </c>
      <c r="C2058" s="2" t="s">
        <v>18</v>
      </c>
      <c r="D2058" s="2" t="s">
        <v>15</v>
      </c>
      <c r="E2058" s="2" t="s">
        <v>1232</v>
      </c>
      <c r="F2058" s="2" t="s">
        <v>12</v>
      </c>
      <c r="G2058" s="3" t="s">
        <v>2021</v>
      </c>
      <c r="H2058" s="9"/>
    </row>
    <row r="2059" spans="1:8" ht="43.2" x14ac:dyDescent="0.3">
      <c r="A2059" s="8" t="s">
        <v>7</v>
      </c>
      <c r="B2059" s="2" t="s">
        <v>17</v>
      </c>
      <c r="C2059" s="2" t="s">
        <v>25</v>
      </c>
      <c r="D2059" s="2" t="s">
        <v>34</v>
      </c>
      <c r="E2059" s="2" t="s">
        <v>1522</v>
      </c>
      <c r="F2059" s="2" t="s">
        <v>309</v>
      </c>
      <c r="G2059" s="3" t="s">
        <v>2022</v>
      </c>
      <c r="H2059" s="9"/>
    </row>
    <row r="2060" spans="1:8" x14ac:dyDescent="0.3">
      <c r="A2060" s="8" t="s">
        <v>7</v>
      </c>
      <c r="B2060" s="2" t="s">
        <v>17</v>
      </c>
      <c r="C2060" s="2" t="s">
        <v>28</v>
      </c>
      <c r="D2060" s="2" t="s">
        <v>34</v>
      </c>
      <c r="E2060" s="2" t="s">
        <v>1522</v>
      </c>
      <c r="F2060" s="2" t="s">
        <v>309</v>
      </c>
      <c r="G2060" s="3" t="s">
        <v>2023</v>
      </c>
      <c r="H2060" s="9"/>
    </row>
    <row r="2061" spans="1:8" x14ac:dyDescent="0.3">
      <c r="A2061" s="8" t="s">
        <v>14</v>
      </c>
      <c r="B2061" s="2" t="s">
        <v>17</v>
      </c>
      <c r="C2061" s="2" t="s">
        <v>28</v>
      </c>
      <c r="E2061" s="2" t="s">
        <v>1232</v>
      </c>
      <c r="F2061" s="2" t="s">
        <v>12</v>
      </c>
      <c r="G2061" s="3" t="s">
        <v>384</v>
      </c>
      <c r="H2061" s="9"/>
    </row>
    <row r="2062" spans="1:8" x14ac:dyDescent="0.3">
      <c r="A2062" s="8" t="s">
        <v>14</v>
      </c>
      <c r="B2062" s="2" t="s">
        <v>17</v>
      </c>
      <c r="C2062" s="2" t="s">
        <v>23</v>
      </c>
      <c r="D2062" s="2" t="s">
        <v>15</v>
      </c>
      <c r="E2062" s="2" t="s">
        <v>1232</v>
      </c>
      <c r="F2062" s="2" t="s">
        <v>12</v>
      </c>
      <c r="G2062" s="3" t="s">
        <v>2024</v>
      </c>
      <c r="H2062" s="9"/>
    </row>
    <row r="2063" spans="1:8" x14ac:dyDescent="0.3">
      <c r="A2063" s="8" t="s">
        <v>7</v>
      </c>
      <c r="B2063" s="2" t="s">
        <v>17</v>
      </c>
      <c r="C2063" s="2" t="s">
        <v>9</v>
      </c>
      <c r="D2063" s="2" t="s">
        <v>34</v>
      </c>
      <c r="E2063" s="2" t="s">
        <v>1522</v>
      </c>
      <c r="F2063" s="2" t="s">
        <v>309</v>
      </c>
      <c r="G2063" s="3" t="s">
        <v>2025</v>
      </c>
      <c r="H2063" s="9"/>
    </row>
    <row r="2064" spans="1:8" x14ac:dyDescent="0.3">
      <c r="A2064" s="8" t="s">
        <v>14</v>
      </c>
      <c r="C2064" s="2" t="s">
        <v>23</v>
      </c>
      <c r="D2064" s="2" t="s">
        <v>21</v>
      </c>
      <c r="E2064" s="2" t="s">
        <v>1232</v>
      </c>
      <c r="F2064" s="2" t="s">
        <v>12</v>
      </c>
      <c r="G2064" s="3" t="s">
        <v>2026</v>
      </c>
      <c r="H2064" s="9"/>
    </row>
    <row r="2065" spans="1:8" x14ac:dyDescent="0.3">
      <c r="A2065" s="8"/>
      <c r="B2065" s="2" t="s">
        <v>8</v>
      </c>
      <c r="C2065" s="2" t="s">
        <v>23</v>
      </c>
      <c r="D2065" s="2" t="s">
        <v>15</v>
      </c>
      <c r="E2065" s="2" t="s">
        <v>1232</v>
      </c>
      <c r="F2065" s="2" t="s">
        <v>12</v>
      </c>
      <c r="G2065" s="3" t="s">
        <v>530</v>
      </c>
      <c r="H2065" s="9"/>
    </row>
    <row r="2066" spans="1:8" ht="28.8" x14ac:dyDescent="0.3">
      <c r="A2066" s="8" t="s">
        <v>14</v>
      </c>
      <c r="B2066" s="2" t="s">
        <v>27</v>
      </c>
      <c r="C2066" s="2" t="s">
        <v>28</v>
      </c>
      <c r="D2066" s="2" t="s">
        <v>34</v>
      </c>
      <c r="E2066" s="2" t="s">
        <v>1522</v>
      </c>
      <c r="F2066" s="2" t="s">
        <v>309</v>
      </c>
      <c r="G2066" s="3" t="s">
        <v>2027</v>
      </c>
      <c r="H2066" s="9"/>
    </row>
    <row r="2067" spans="1:8" ht="28.8" x14ac:dyDescent="0.3">
      <c r="A2067" s="8" t="s">
        <v>7</v>
      </c>
      <c r="B2067" s="2" t="s">
        <v>27</v>
      </c>
      <c r="C2067" s="2" t="s">
        <v>28</v>
      </c>
      <c r="D2067" s="2" t="s">
        <v>34</v>
      </c>
      <c r="E2067" s="2" t="s">
        <v>1232</v>
      </c>
      <c r="F2067" s="2" t="s">
        <v>12</v>
      </c>
      <c r="G2067" s="3" t="s">
        <v>2028</v>
      </c>
      <c r="H2067" s="9"/>
    </row>
    <row r="2068" spans="1:8" ht="28.8" x14ac:dyDescent="0.3">
      <c r="A2068" s="8" t="s">
        <v>14</v>
      </c>
      <c r="B2068" s="2" t="s">
        <v>27</v>
      </c>
      <c r="C2068" s="2" t="s">
        <v>52</v>
      </c>
      <c r="D2068" s="2" t="s">
        <v>34</v>
      </c>
      <c r="E2068" s="2" t="s">
        <v>1288</v>
      </c>
      <c r="F2068" s="2" t="s">
        <v>383</v>
      </c>
      <c r="G2068" s="3" t="s">
        <v>2029</v>
      </c>
      <c r="H2068" s="9"/>
    </row>
    <row r="2069" spans="1:8" x14ac:dyDescent="0.3">
      <c r="A2069" s="8" t="s">
        <v>14</v>
      </c>
      <c r="B2069" s="2" t="s">
        <v>8</v>
      </c>
      <c r="C2069" s="2" t="s">
        <v>18</v>
      </c>
      <c r="D2069" s="2" t="s">
        <v>15</v>
      </c>
      <c r="E2069" s="2" t="s">
        <v>1522</v>
      </c>
      <c r="F2069" s="2" t="s">
        <v>309</v>
      </c>
      <c r="G2069" s="3" t="s">
        <v>2030</v>
      </c>
      <c r="H2069" s="9"/>
    </row>
    <row r="2070" spans="1:8" ht="28.8" x14ac:dyDescent="0.3">
      <c r="A2070" s="8" t="s">
        <v>14</v>
      </c>
      <c r="B2070" s="2" t="s">
        <v>20</v>
      </c>
      <c r="C2070" s="2" t="s">
        <v>28</v>
      </c>
      <c r="D2070" s="2" t="s">
        <v>31</v>
      </c>
      <c r="E2070" s="2" t="s">
        <v>889</v>
      </c>
      <c r="F2070" s="2" t="s">
        <v>12</v>
      </c>
      <c r="G2070" s="3" t="s">
        <v>2031</v>
      </c>
      <c r="H2070" s="9"/>
    </row>
    <row r="2071" spans="1:8" x14ac:dyDescent="0.3">
      <c r="A2071" s="8" t="s">
        <v>7</v>
      </c>
      <c r="B2071" s="2" t="s">
        <v>8</v>
      </c>
      <c r="C2071" s="2" t="s">
        <v>18</v>
      </c>
      <c r="D2071" s="2" t="s">
        <v>21</v>
      </c>
      <c r="E2071" s="2" t="s">
        <v>1522</v>
      </c>
      <c r="F2071" s="2" t="s">
        <v>309</v>
      </c>
      <c r="G2071" s="3" t="s">
        <v>2032</v>
      </c>
      <c r="H2071" s="9"/>
    </row>
    <row r="2072" spans="1:8" x14ac:dyDescent="0.3">
      <c r="A2072" s="8" t="s">
        <v>7</v>
      </c>
      <c r="B2072" s="2" t="s">
        <v>20</v>
      </c>
      <c r="C2072" s="2" t="s">
        <v>28</v>
      </c>
      <c r="D2072" s="2" t="s">
        <v>31</v>
      </c>
      <c r="E2072" s="2" t="s">
        <v>889</v>
      </c>
      <c r="F2072" s="2" t="s">
        <v>12</v>
      </c>
      <c r="G2072" s="3" t="s">
        <v>2033</v>
      </c>
      <c r="H2072" s="9"/>
    </row>
    <row r="2073" spans="1:8" x14ac:dyDescent="0.3">
      <c r="A2073" s="8" t="s">
        <v>7</v>
      </c>
      <c r="B2073" s="2" t="s">
        <v>8</v>
      </c>
      <c r="C2073" s="2" t="s">
        <v>25</v>
      </c>
      <c r="D2073" s="2" t="s">
        <v>21</v>
      </c>
      <c r="E2073" s="2" t="s">
        <v>1522</v>
      </c>
      <c r="F2073" s="2" t="s">
        <v>309</v>
      </c>
      <c r="G2073" s="3" t="s">
        <v>2034</v>
      </c>
      <c r="H2073" s="9"/>
    </row>
    <row r="2074" spans="1:8" x14ac:dyDescent="0.3">
      <c r="A2074" s="8" t="s">
        <v>7</v>
      </c>
      <c r="B2074" s="2" t="s">
        <v>8</v>
      </c>
      <c r="C2074" s="2" t="s">
        <v>28</v>
      </c>
      <c r="D2074" s="2" t="s">
        <v>34</v>
      </c>
      <c r="E2074" s="2" t="s">
        <v>889</v>
      </c>
      <c r="F2074" s="2" t="s">
        <v>12</v>
      </c>
      <c r="G2074" s="3" t="s">
        <v>1937</v>
      </c>
      <c r="H2074" s="9"/>
    </row>
    <row r="2075" spans="1:8" x14ac:dyDescent="0.3">
      <c r="A2075" s="8" t="s">
        <v>14</v>
      </c>
      <c r="B2075" s="2" t="s">
        <v>8</v>
      </c>
      <c r="C2075" s="2" t="s">
        <v>28</v>
      </c>
      <c r="D2075" s="2" t="s">
        <v>21</v>
      </c>
      <c r="E2075" s="2" t="s">
        <v>1522</v>
      </c>
      <c r="F2075" s="2" t="s">
        <v>309</v>
      </c>
      <c r="G2075" s="3" t="s">
        <v>2035</v>
      </c>
      <c r="H2075" s="9"/>
    </row>
    <row r="2076" spans="1:8" x14ac:dyDescent="0.3">
      <c r="A2076" s="8" t="s">
        <v>7</v>
      </c>
      <c r="B2076" s="2" t="s">
        <v>27</v>
      </c>
      <c r="C2076" s="2" t="s">
        <v>28</v>
      </c>
      <c r="D2076" s="2" t="s">
        <v>15</v>
      </c>
      <c r="E2076" s="2" t="s">
        <v>889</v>
      </c>
      <c r="F2076" s="2" t="s">
        <v>12</v>
      </c>
      <c r="G2076" s="3" t="s">
        <v>2036</v>
      </c>
      <c r="H2076" s="9"/>
    </row>
    <row r="2077" spans="1:8" x14ac:dyDescent="0.3">
      <c r="A2077" s="8" t="s">
        <v>7</v>
      </c>
      <c r="C2077" s="2" t="s">
        <v>28</v>
      </c>
      <c r="E2077" s="2" t="s">
        <v>1522</v>
      </c>
      <c r="F2077" s="2" t="s">
        <v>309</v>
      </c>
      <c r="G2077" s="3" t="s">
        <v>2037</v>
      </c>
      <c r="H2077" s="9"/>
    </row>
    <row r="2078" spans="1:8" ht="28.8" x14ac:dyDescent="0.3">
      <c r="A2078" s="8" t="s">
        <v>7</v>
      </c>
      <c r="B2078" s="2" t="s">
        <v>17</v>
      </c>
      <c r="C2078" s="2" t="s">
        <v>9</v>
      </c>
      <c r="E2078" s="2" t="s">
        <v>889</v>
      </c>
      <c r="F2078" s="2" t="s">
        <v>12</v>
      </c>
      <c r="G2078" s="3" t="s">
        <v>2038</v>
      </c>
      <c r="H2078" s="9"/>
    </row>
    <row r="2079" spans="1:8" x14ac:dyDescent="0.3">
      <c r="A2079" s="8" t="s">
        <v>7</v>
      </c>
      <c r="B2079" s="2" t="s">
        <v>8</v>
      </c>
      <c r="C2079" s="2" t="s">
        <v>18</v>
      </c>
      <c r="D2079" s="2" t="s">
        <v>21</v>
      </c>
      <c r="E2079" s="2" t="s">
        <v>1522</v>
      </c>
      <c r="F2079" s="2" t="s">
        <v>309</v>
      </c>
      <c r="G2079" s="3" t="s">
        <v>2039</v>
      </c>
      <c r="H2079" s="9"/>
    </row>
    <row r="2080" spans="1:8" x14ac:dyDescent="0.3">
      <c r="A2080" s="8" t="s">
        <v>14</v>
      </c>
      <c r="B2080" s="2" t="s">
        <v>17</v>
      </c>
      <c r="C2080" s="2" t="s">
        <v>28</v>
      </c>
      <c r="D2080" s="2" t="s">
        <v>15</v>
      </c>
      <c r="E2080" s="2" t="s">
        <v>889</v>
      </c>
      <c r="F2080" s="2" t="s">
        <v>12</v>
      </c>
      <c r="G2080" s="3" t="s">
        <v>2040</v>
      </c>
      <c r="H2080" s="9"/>
    </row>
    <row r="2081" spans="1:8" x14ac:dyDescent="0.3">
      <c r="A2081" s="8" t="s">
        <v>7</v>
      </c>
      <c r="B2081" s="2" t="s">
        <v>27</v>
      </c>
      <c r="C2081" s="2" t="s">
        <v>9</v>
      </c>
      <c r="D2081" s="2" t="s">
        <v>34</v>
      </c>
      <c r="E2081" s="2" t="s">
        <v>1522</v>
      </c>
      <c r="F2081" s="2" t="s">
        <v>309</v>
      </c>
      <c r="G2081" s="3" t="s">
        <v>2041</v>
      </c>
      <c r="H2081" s="9"/>
    </row>
    <row r="2082" spans="1:8" x14ac:dyDescent="0.3">
      <c r="A2082" s="8" t="s">
        <v>14</v>
      </c>
      <c r="C2082" s="2" t="s">
        <v>28</v>
      </c>
      <c r="D2082" s="2" t="s">
        <v>21</v>
      </c>
      <c r="E2082" s="2" t="s">
        <v>889</v>
      </c>
      <c r="F2082" s="2" t="s">
        <v>12</v>
      </c>
      <c r="G2082" s="3" t="s">
        <v>2042</v>
      </c>
      <c r="H2082" s="9"/>
    </row>
    <row r="2083" spans="1:8" x14ac:dyDescent="0.3">
      <c r="A2083" s="8" t="s">
        <v>7</v>
      </c>
      <c r="B2083" s="2" t="s">
        <v>27</v>
      </c>
      <c r="C2083" s="2" t="s">
        <v>25</v>
      </c>
      <c r="D2083" s="2" t="s">
        <v>34</v>
      </c>
      <c r="E2083" s="2" t="s">
        <v>1522</v>
      </c>
      <c r="F2083" s="2" t="s">
        <v>309</v>
      </c>
      <c r="G2083" s="3" t="s">
        <v>2043</v>
      </c>
      <c r="H2083" s="9"/>
    </row>
    <row r="2084" spans="1:8" x14ac:dyDescent="0.3">
      <c r="A2084" s="8" t="s">
        <v>7</v>
      </c>
      <c r="C2084" s="2" t="s">
        <v>52</v>
      </c>
      <c r="E2084" s="2" t="s">
        <v>889</v>
      </c>
      <c r="F2084" s="2" t="s">
        <v>12</v>
      </c>
      <c r="G2084" s="3" t="s">
        <v>2044</v>
      </c>
      <c r="H2084" s="9"/>
    </row>
    <row r="2085" spans="1:8" x14ac:dyDescent="0.3">
      <c r="A2085" s="8" t="s">
        <v>7</v>
      </c>
      <c r="B2085" s="2" t="s">
        <v>27</v>
      </c>
      <c r="C2085" s="2" t="s">
        <v>164</v>
      </c>
      <c r="D2085" s="2" t="s">
        <v>21</v>
      </c>
      <c r="E2085" s="2" t="s">
        <v>1522</v>
      </c>
      <c r="F2085" s="2" t="s">
        <v>309</v>
      </c>
      <c r="G2085" s="3" t="s">
        <v>2045</v>
      </c>
      <c r="H2085" s="9"/>
    </row>
    <row r="2086" spans="1:8" ht="28.8" x14ac:dyDescent="0.3">
      <c r="A2086" s="8" t="s">
        <v>14</v>
      </c>
      <c r="B2086" s="2" t="s">
        <v>27</v>
      </c>
      <c r="C2086" s="2" t="s">
        <v>18</v>
      </c>
      <c r="D2086" s="2" t="s">
        <v>34</v>
      </c>
      <c r="E2086" s="2" t="s">
        <v>1522</v>
      </c>
      <c r="F2086" s="2" t="s">
        <v>309</v>
      </c>
      <c r="G2086" s="3" t="s">
        <v>2046</v>
      </c>
      <c r="H2086" s="9"/>
    </row>
    <row r="2087" spans="1:8" ht="28.8" x14ac:dyDescent="0.3">
      <c r="A2087" s="8" t="s">
        <v>14</v>
      </c>
      <c r="C2087" s="2" t="s">
        <v>18</v>
      </c>
      <c r="D2087" s="2" t="s">
        <v>21</v>
      </c>
      <c r="E2087" s="2" t="s">
        <v>1522</v>
      </c>
      <c r="F2087" s="2" t="s">
        <v>309</v>
      </c>
      <c r="G2087" s="3" t="s">
        <v>2047</v>
      </c>
      <c r="H2087" s="9"/>
    </row>
    <row r="2088" spans="1:8" ht="43.2" x14ac:dyDescent="0.3">
      <c r="A2088" s="8" t="s">
        <v>14</v>
      </c>
      <c r="B2088" s="2" t="s">
        <v>17</v>
      </c>
      <c r="C2088" s="2" t="s">
        <v>9</v>
      </c>
      <c r="D2088" s="2" t="s">
        <v>31</v>
      </c>
      <c r="E2088" s="2" t="s">
        <v>889</v>
      </c>
      <c r="F2088" s="2" t="s">
        <v>12</v>
      </c>
      <c r="G2088" s="3" t="s">
        <v>2048</v>
      </c>
      <c r="H2088" s="9"/>
    </row>
    <row r="2089" spans="1:8" x14ac:dyDescent="0.3">
      <c r="A2089" s="8" t="s">
        <v>14</v>
      </c>
      <c r="B2089" s="2" t="s">
        <v>27</v>
      </c>
      <c r="C2089" s="2" t="s">
        <v>23</v>
      </c>
      <c r="D2089" s="2" t="s">
        <v>34</v>
      </c>
      <c r="E2089" s="2" t="s">
        <v>1522</v>
      </c>
      <c r="F2089" s="2" t="s">
        <v>309</v>
      </c>
      <c r="G2089" s="3" t="s">
        <v>2049</v>
      </c>
      <c r="H2089" s="9"/>
    </row>
    <row r="2090" spans="1:8" ht="28.8" x14ac:dyDescent="0.3">
      <c r="A2090" s="8" t="s">
        <v>14</v>
      </c>
      <c r="B2090" s="2" t="s">
        <v>27</v>
      </c>
      <c r="C2090" s="2" t="s">
        <v>18</v>
      </c>
      <c r="D2090" s="2" t="s">
        <v>10</v>
      </c>
      <c r="E2090" s="2" t="s">
        <v>889</v>
      </c>
      <c r="F2090" s="2" t="s">
        <v>12</v>
      </c>
      <c r="G2090" s="3" t="s">
        <v>2050</v>
      </c>
      <c r="H2090" s="9"/>
    </row>
    <row r="2091" spans="1:8" ht="28.8" x14ac:dyDescent="0.3">
      <c r="A2091" s="8" t="s">
        <v>7</v>
      </c>
      <c r="B2091" s="2" t="s">
        <v>27</v>
      </c>
      <c r="C2091" s="2" t="s">
        <v>18</v>
      </c>
      <c r="D2091" s="2" t="s">
        <v>34</v>
      </c>
      <c r="E2091" s="2" t="s">
        <v>1522</v>
      </c>
      <c r="F2091" s="2" t="s">
        <v>309</v>
      </c>
      <c r="G2091" s="3" t="s">
        <v>2051</v>
      </c>
      <c r="H2091" s="9"/>
    </row>
    <row r="2092" spans="1:8" x14ac:dyDescent="0.3">
      <c r="A2092" s="8" t="s">
        <v>7</v>
      </c>
      <c r="B2092" s="2" t="s">
        <v>20</v>
      </c>
      <c r="C2092" s="2" t="s">
        <v>28</v>
      </c>
      <c r="D2092" s="2" t="s">
        <v>15</v>
      </c>
      <c r="E2092" s="2" t="s">
        <v>889</v>
      </c>
      <c r="F2092" s="2" t="s">
        <v>12</v>
      </c>
      <c r="G2092" s="3" t="s">
        <v>2052</v>
      </c>
      <c r="H2092" s="9"/>
    </row>
    <row r="2093" spans="1:8" x14ac:dyDescent="0.3">
      <c r="A2093" s="8" t="s">
        <v>7</v>
      </c>
      <c r="B2093" s="2" t="s">
        <v>27</v>
      </c>
      <c r="C2093" s="2" t="s">
        <v>18</v>
      </c>
      <c r="D2093" s="2" t="s">
        <v>34</v>
      </c>
      <c r="E2093" s="2" t="s">
        <v>1522</v>
      </c>
      <c r="F2093" s="2" t="s">
        <v>309</v>
      </c>
      <c r="G2093" s="3" t="s">
        <v>2053</v>
      </c>
      <c r="H2093" s="9"/>
    </row>
    <row r="2094" spans="1:8" x14ac:dyDescent="0.3">
      <c r="A2094" s="8" t="s">
        <v>14</v>
      </c>
      <c r="B2094" s="2" t="s">
        <v>27</v>
      </c>
      <c r="C2094" s="2" t="s">
        <v>9</v>
      </c>
      <c r="D2094" s="2" t="s">
        <v>10</v>
      </c>
      <c r="E2094" s="2" t="s">
        <v>889</v>
      </c>
      <c r="F2094" s="2" t="s">
        <v>12</v>
      </c>
      <c r="G2094" s="3" t="s">
        <v>2054</v>
      </c>
      <c r="H2094" s="9"/>
    </row>
    <row r="2095" spans="1:8" x14ac:dyDescent="0.3">
      <c r="A2095" s="8" t="s">
        <v>7</v>
      </c>
      <c r="B2095" s="2" t="s">
        <v>17</v>
      </c>
      <c r="C2095" s="2" t="s">
        <v>23</v>
      </c>
      <c r="D2095" s="2" t="s">
        <v>34</v>
      </c>
      <c r="E2095" s="2" t="s">
        <v>1522</v>
      </c>
      <c r="F2095" s="2" t="s">
        <v>309</v>
      </c>
      <c r="G2095" s="3" t="s">
        <v>2055</v>
      </c>
      <c r="H2095" s="9"/>
    </row>
    <row r="2096" spans="1:8" x14ac:dyDescent="0.3">
      <c r="A2096" s="8" t="s">
        <v>7</v>
      </c>
      <c r="B2096" s="2" t="s">
        <v>20</v>
      </c>
      <c r="C2096" s="2" t="s">
        <v>9</v>
      </c>
      <c r="D2096" s="2" t="s">
        <v>31</v>
      </c>
      <c r="E2096" s="2" t="s">
        <v>889</v>
      </c>
      <c r="F2096" s="2" t="s">
        <v>12</v>
      </c>
      <c r="G2096" s="3" t="s">
        <v>2056</v>
      </c>
      <c r="H2096" s="9"/>
    </row>
    <row r="2097" spans="1:8" x14ac:dyDescent="0.3">
      <c r="A2097" s="8" t="s">
        <v>14</v>
      </c>
      <c r="B2097" s="2" t="s">
        <v>27</v>
      </c>
      <c r="C2097" s="2" t="s">
        <v>28</v>
      </c>
      <c r="D2097" s="2" t="s">
        <v>15</v>
      </c>
      <c r="E2097" s="2" t="s">
        <v>889</v>
      </c>
      <c r="F2097" s="2" t="s">
        <v>12</v>
      </c>
      <c r="G2097" s="3" t="s">
        <v>2057</v>
      </c>
      <c r="H2097" s="9"/>
    </row>
    <row r="2098" spans="1:8" ht="28.8" x14ac:dyDescent="0.3">
      <c r="A2098" s="8" t="s">
        <v>14</v>
      </c>
      <c r="B2098" s="2" t="s">
        <v>27</v>
      </c>
      <c r="C2098" s="2" t="s">
        <v>23</v>
      </c>
      <c r="D2098" s="2" t="s">
        <v>34</v>
      </c>
      <c r="E2098" s="2" t="s">
        <v>1522</v>
      </c>
      <c r="F2098" s="2" t="s">
        <v>309</v>
      </c>
      <c r="G2098" s="3" t="s">
        <v>2058</v>
      </c>
      <c r="H2098" s="9"/>
    </row>
    <row r="2099" spans="1:8" x14ac:dyDescent="0.3">
      <c r="A2099" s="8" t="s">
        <v>7</v>
      </c>
      <c r="B2099" s="2" t="s">
        <v>17</v>
      </c>
      <c r="C2099" s="2" t="s">
        <v>23</v>
      </c>
      <c r="D2099" s="2" t="s">
        <v>34</v>
      </c>
      <c r="E2099" s="2" t="s">
        <v>1522</v>
      </c>
      <c r="F2099" s="2" t="s">
        <v>309</v>
      </c>
      <c r="G2099" s="3" t="s">
        <v>2059</v>
      </c>
      <c r="H2099" s="9"/>
    </row>
    <row r="2100" spans="1:8" x14ac:dyDescent="0.3">
      <c r="A2100" s="8" t="s">
        <v>14</v>
      </c>
      <c r="B2100" s="2" t="s">
        <v>27</v>
      </c>
      <c r="C2100" s="2" t="s">
        <v>28</v>
      </c>
      <c r="D2100" s="2" t="s">
        <v>10</v>
      </c>
      <c r="E2100" s="2" t="s">
        <v>889</v>
      </c>
      <c r="F2100" s="2" t="s">
        <v>12</v>
      </c>
      <c r="G2100" s="3" t="s">
        <v>2060</v>
      </c>
      <c r="H2100" s="9"/>
    </row>
    <row r="2101" spans="1:8" x14ac:dyDescent="0.3">
      <c r="A2101" s="8" t="s">
        <v>14</v>
      </c>
      <c r="B2101" s="2" t="s">
        <v>27</v>
      </c>
      <c r="C2101" s="2" t="s">
        <v>28</v>
      </c>
      <c r="D2101" s="2" t="s">
        <v>34</v>
      </c>
      <c r="E2101" s="2" t="s">
        <v>1522</v>
      </c>
      <c r="F2101" s="2" t="s">
        <v>309</v>
      </c>
      <c r="G2101" s="3" t="s">
        <v>384</v>
      </c>
      <c r="H2101" s="9"/>
    </row>
    <row r="2102" spans="1:8" x14ac:dyDescent="0.3">
      <c r="A2102" s="8" t="s">
        <v>14</v>
      </c>
      <c r="B2102" s="2" t="s">
        <v>27</v>
      </c>
      <c r="C2102" s="2" t="s">
        <v>28</v>
      </c>
      <c r="D2102" s="2" t="s">
        <v>10</v>
      </c>
      <c r="E2102" s="2" t="s">
        <v>889</v>
      </c>
      <c r="F2102" s="2" t="s">
        <v>12</v>
      </c>
      <c r="G2102" s="3" t="s">
        <v>1572</v>
      </c>
      <c r="H2102" s="9"/>
    </row>
    <row r="2103" spans="1:8" x14ac:dyDescent="0.3">
      <c r="A2103" s="8" t="s">
        <v>7</v>
      </c>
      <c r="B2103" s="2" t="s">
        <v>8</v>
      </c>
      <c r="C2103" s="2" t="s">
        <v>28</v>
      </c>
      <c r="D2103" s="2" t="s">
        <v>21</v>
      </c>
      <c r="E2103" s="2" t="s">
        <v>1522</v>
      </c>
      <c r="F2103" s="2" t="s">
        <v>309</v>
      </c>
      <c r="G2103" s="3" t="s">
        <v>104</v>
      </c>
      <c r="H2103" s="9"/>
    </row>
    <row r="2104" spans="1:8" x14ac:dyDescent="0.3">
      <c r="A2104" s="8" t="s">
        <v>14</v>
      </c>
      <c r="B2104" s="2" t="s">
        <v>27</v>
      </c>
      <c r="C2104" s="2" t="s">
        <v>9</v>
      </c>
      <c r="D2104" s="2" t="s">
        <v>15</v>
      </c>
      <c r="E2104" s="2" t="s">
        <v>889</v>
      </c>
      <c r="F2104" s="2" t="s">
        <v>12</v>
      </c>
      <c r="G2104" s="3" t="s">
        <v>2061</v>
      </c>
      <c r="H2104" s="9"/>
    </row>
    <row r="2105" spans="1:8" x14ac:dyDescent="0.3">
      <c r="A2105" s="8" t="s">
        <v>7</v>
      </c>
      <c r="B2105" s="2" t="s">
        <v>27</v>
      </c>
      <c r="C2105" s="2" t="s">
        <v>18</v>
      </c>
      <c r="D2105" s="2" t="s">
        <v>34</v>
      </c>
      <c r="E2105" s="2" t="s">
        <v>1522</v>
      </c>
      <c r="F2105" s="2" t="s">
        <v>309</v>
      </c>
      <c r="G2105" s="3" t="s">
        <v>2062</v>
      </c>
      <c r="H2105" s="9"/>
    </row>
    <row r="2106" spans="1:8" x14ac:dyDescent="0.3">
      <c r="A2106" s="8" t="s">
        <v>14</v>
      </c>
      <c r="B2106" s="2" t="s">
        <v>17</v>
      </c>
      <c r="C2106" s="2" t="s">
        <v>9</v>
      </c>
      <c r="D2106" s="2" t="s">
        <v>21</v>
      </c>
      <c r="E2106" s="2" t="s">
        <v>889</v>
      </c>
      <c r="F2106" s="2" t="s">
        <v>12</v>
      </c>
      <c r="G2106" s="3" t="s">
        <v>2063</v>
      </c>
      <c r="H2106" s="9"/>
    </row>
    <row r="2107" spans="1:8" x14ac:dyDescent="0.3">
      <c r="A2107" s="8" t="s">
        <v>7</v>
      </c>
      <c r="B2107" s="2" t="s">
        <v>27</v>
      </c>
      <c r="C2107" s="2" t="s">
        <v>9</v>
      </c>
      <c r="D2107" s="2" t="s">
        <v>34</v>
      </c>
      <c r="E2107" s="2" t="s">
        <v>1522</v>
      </c>
      <c r="F2107" s="2" t="s">
        <v>309</v>
      </c>
      <c r="G2107" s="3" t="s">
        <v>2064</v>
      </c>
      <c r="H2107" s="9"/>
    </row>
    <row r="2108" spans="1:8" x14ac:dyDescent="0.3">
      <c r="A2108" s="8" t="s">
        <v>14</v>
      </c>
      <c r="B2108" s="2" t="s">
        <v>8</v>
      </c>
      <c r="C2108" s="2" t="s">
        <v>23</v>
      </c>
      <c r="D2108" s="2" t="s">
        <v>15</v>
      </c>
      <c r="E2108" s="2" t="s">
        <v>889</v>
      </c>
      <c r="F2108" s="2" t="s">
        <v>12</v>
      </c>
      <c r="G2108" s="3" t="s">
        <v>2065</v>
      </c>
      <c r="H2108" s="9"/>
    </row>
    <row r="2109" spans="1:8" x14ac:dyDescent="0.3">
      <c r="A2109" s="8" t="s">
        <v>7</v>
      </c>
      <c r="B2109" s="2" t="s">
        <v>17</v>
      </c>
      <c r="C2109" s="2" t="s">
        <v>18</v>
      </c>
      <c r="D2109" s="2" t="s">
        <v>34</v>
      </c>
      <c r="E2109" s="2" t="s">
        <v>1522</v>
      </c>
      <c r="F2109" s="2" t="s">
        <v>309</v>
      </c>
      <c r="G2109" s="3" t="s">
        <v>2066</v>
      </c>
      <c r="H2109" s="9"/>
    </row>
    <row r="2110" spans="1:8" x14ac:dyDescent="0.3">
      <c r="A2110" s="8" t="s">
        <v>14</v>
      </c>
      <c r="B2110" s="2" t="s">
        <v>17</v>
      </c>
      <c r="C2110" s="2" t="s">
        <v>28</v>
      </c>
      <c r="D2110" s="2" t="s">
        <v>15</v>
      </c>
      <c r="E2110" s="2" t="s">
        <v>889</v>
      </c>
      <c r="F2110" s="2" t="s">
        <v>12</v>
      </c>
      <c r="G2110" s="3" t="s">
        <v>1572</v>
      </c>
      <c r="H2110" s="9"/>
    </row>
    <row r="2111" spans="1:8" x14ac:dyDescent="0.3">
      <c r="A2111" s="8" t="s">
        <v>7</v>
      </c>
      <c r="B2111" s="2" t="s">
        <v>8</v>
      </c>
      <c r="C2111" s="2" t="s">
        <v>9</v>
      </c>
      <c r="D2111" s="2" t="s">
        <v>15</v>
      </c>
      <c r="E2111" s="2" t="s">
        <v>1522</v>
      </c>
      <c r="F2111" s="2" t="s">
        <v>309</v>
      </c>
      <c r="G2111" s="3" t="s">
        <v>2067</v>
      </c>
      <c r="H2111" s="9"/>
    </row>
    <row r="2112" spans="1:8" x14ac:dyDescent="0.3">
      <c r="A2112" s="8" t="s">
        <v>7</v>
      </c>
      <c r="B2112" s="2" t="s">
        <v>27</v>
      </c>
      <c r="C2112" s="2" t="s">
        <v>18</v>
      </c>
      <c r="D2112" s="2" t="s">
        <v>34</v>
      </c>
      <c r="E2112" s="2" t="s">
        <v>889</v>
      </c>
      <c r="F2112" s="2" t="s">
        <v>12</v>
      </c>
      <c r="G2112" s="3" t="s">
        <v>2068</v>
      </c>
      <c r="H2112" s="9"/>
    </row>
    <row r="2113" spans="1:8" x14ac:dyDescent="0.3">
      <c r="A2113" s="8" t="s">
        <v>14</v>
      </c>
      <c r="B2113" s="2" t="s">
        <v>17</v>
      </c>
      <c r="C2113" s="2" t="s">
        <v>28</v>
      </c>
      <c r="D2113" s="2" t="s">
        <v>10</v>
      </c>
      <c r="E2113" s="2" t="s">
        <v>889</v>
      </c>
      <c r="F2113" s="2" t="s">
        <v>12</v>
      </c>
      <c r="G2113" s="3" t="s">
        <v>2069</v>
      </c>
      <c r="H2113" s="9"/>
    </row>
    <row r="2114" spans="1:8" ht="28.8" x14ac:dyDescent="0.3">
      <c r="A2114" s="8" t="s">
        <v>14</v>
      </c>
      <c r="B2114" s="2" t="s">
        <v>27</v>
      </c>
      <c r="C2114" s="2" t="s">
        <v>18</v>
      </c>
      <c r="D2114" s="2" t="s">
        <v>34</v>
      </c>
      <c r="E2114" s="2" t="s">
        <v>1522</v>
      </c>
      <c r="F2114" s="2" t="s">
        <v>309</v>
      </c>
      <c r="G2114" s="3" t="s">
        <v>2070</v>
      </c>
      <c r="H2114" s="9"/>
    </row>
    <row r="2115" spans="1:8" x14ac:dyDescent="0.3">
      <c r="A2115" s="8" t="s">
        <v>14</v>
      </c>
      <c r="B2115" s="2" t="s">
        <v>17</v>
      </c>
      <c r="C2115" s="2" t="s">
        <v>52</v>
      </c>
      <c r="D2115" s="2" t="s">
        <v>31</v>
      </c>
      <c r="E2115" s="2" t="s">
        <v>889</v>
      </c>
      <c r="F2115" s="2" t="s">
        <v>12</v>
      </c>
      <c r="G2115" s="3" t="s">
        <v>2071</v>
      </c>
      <c r="H2115" s="9"/>
    </row>
    <row r="2116" spans="1:8" x14ac:dyDescent="0.3">
      <c r="A2116" s="8"/>
      <c r="B2116" s="2" t="s">
        <v>17</v>
      </c>
      <c r="C2116" s="2" t="s">
        <v>28</v>
      </c>
      <c r="D2116" s="2" t="s">
        <v>34</v>
      </c>
      <c r="E2116" s="2" t="s">
        <v>1522</v>
      </c>
      <c r="F2116" s="2" t="s">
        <v>309</v>
      </c>
      <c r="G2116" s="3" t="s">
        <v>2072</v>
      </c>
      <c r="H2116" s="9"/>
    </row>
    <row r="2117" spans="1:8" ht="28.8" x14ac:dyDescent="0.3">
      <c r="A2117" s="8" t="s">
        <v>7</v>
      </c>
      <c r="B2117" s="2" t="s">
        <v>8</v>
      </c>
      <c r="C2117" s="2" t="s">
        <v>18</v>
      </c>
      <c r="D2117" s="2" t="s">
        <v>34</v>
      </c>
      <c r="E2117" s="2" t="s">
        <v>889</v>
      </c>
      <c r="F2117" s="2" t="s">
        <v>12</v>
      </c>
      <c r="G2117" s="3" t="s">
        <v>2073</v>
      </c>
      <c r="H2117" s="9"/>
    </row>
    <row r="2118" spans="1:8" ht="28.8" x14ac:dyDescent="0.3">
      <c r="A2118" s="8" t="s">
        <v>14</v>
      </c>
      <c r="B2118" s="2" t="s">
        <v>8</v>
      </c>
      <c r="C2118" s="2" t="s">
        <v>52</v>
      </c>
      <c r="D2118" s="2" t="s">
        <v>15</v>
      </c>
      <c r="E2118" s="2" t="s">
        <v>1522</v>
      </c>
      <c r="F2118" s="2" t="s">
        <v>309</v>
      </c>
      <c r="G2118" s="3" t="s">
        <v>2074</v>
      </c>
      <c r="H2118" s="9"/>
    </row>
    <row r="2119" spans="1:8" x14ac:dyDescent="0.3">
      <c r="A2119" s="8" t="s">
        <v>14</v>
      </c>
      <c r="B2119" s="2" t="s">
        <v>27</v>
      </c>
      <c r="C2119" s="2" t="s">
        <v>52</v>
      </c>
      <c r="D2119" s="2" t="s">
        <v>34</v>
      </c>
      <c r="E2119" s="2" t="s">
        <v>1522</v>
      </c>
      <c r="F2119" s="2" t="s">
        <v>309</v>
      </c>
      <c r="G2119" s="3" t="s">
        <v>63</v>
      </c>
      <c r="H2119" s="9"/>
    </row>
    <row r="2120" spans="1:8" x14ac:dyDescent="0.3">
      <c r="A2120" s="8" t="s">
        <v>7</v>
      </c>
      <c r="B2120" s="2" t="s">
        <v>20</v>
      </c>
      <c r="C2120" s="2" t="s">
        <v>25</v>
      </c>
      <c r="D2120" s="2" t="s">
        <v>34</v>
      </c>
      <c r="E2120" s="2" t="s">
        <v>1522</v>
      </c>
      <c r="F2120" s="2" t="s">
        <v>309</v>
      </c>
      <c r="G2120" s="3" t="s">
        <v>2075</v>
      </c>
      <c r="H2120" s="9"/>
    </row>
    <row r="2121" spans="1:8" x14ac:dyDescent="0.3">
      <c r="A2121" s="8" t="s">
        <v>7</v>
      </c>
      <c r="C2121" s="2" t="s">
        <v>52</v>
      </c>
      <c r="D2121" s="2" t="s">
        <v>34</v>
      </c>
      <c r="E2121" s="2" t="s">
        <v>889</v>
      </c>
      <c r="F2121" s="2" t="s">
        <v>12</v>
      </c>
      <c r="G2121" s="3" t="s">
        <v>2076</v>
      </c>
      <c r="H2121" s="9"/>
    </row>
    <row r="2122" spans="1:8" x14ac:dyDescent="0.3">
      <c r="A2122" s="8" t="s">
        <v>7</v>
      </c>
      <c r="B2122" s="2" t="s">
        <v>27</v>
      </c>
      <c r="C2122" s="2" t="s">
        <v>9</v>
      </c>
      <c r="D2122" s="2" t="s">
        <v>34</v>
      </c>
      <c r="E2122" s="2" t="s">
        <v>1522</v>
      </c>
      <c r="F2122" s="2" t="s">
        <v>309</v>
      </c>
      <c r="G2122" s="3" t="s">
        <v>2077</v>
      </c>
      <c r="H2122" s="9"/>
    </row>
    <row r="2123" spans="1:8" x14ac:dyDescent="0.3">
      <c r="A2123" s="8" t="s">
        <v>14</v>
      </c>
      <c r="B2123" s="2" t="s">
        <v>20</v>
      </c>
      <c r="C2123" s="2" t="s">
        <v>23</v>
      </c>
      <c r="D2123" s="2" t="s">
        <v>31</v>
      </c>
      <c r="E2123" s="2" t="s">
        <v>889</v>
      </c>
      <c r="F2123" s="2" t="s">
        <v>12</v>
      </c>
      <c r="G2123" s="3" t="s">
        <v>2078</v>
      </c>
      <c r="H2123" s="9"/>
    </row>
    <row r="2124" spans="1:8" x14ac:dyDescent="0.3">
      <c r="A2124" s="8" t="s">
        <v>7</v>
      </c>
      <c r="B2124" s="2" t="s">
        <v>27</v>
      </c>
      <c r="C2124" s="2" t="s">
        <v>28</v>
      </c>
      <c r="D2124" s="2" t="s">
        <v>21</v>
      </c>
      <c r="E2124" s="2" t="s">
        <v>1522</v>
      </c>
      <c r="F2124" s="2" t="s">
        <v>309</v>
      </c>
      <c r="G2124" s="3" t="s">
        <v>1455</v>
      </c>
      <c r="H2124" s="9"/>
    </row>
    <row r="2125" spans="1:8" x14ac:dyDescent="0.3">
      <c r="A2125" s="8" t="s">
        <v>7</v>
      </c>
      <c r="B2125" s="2" t="s">
        <v>17</v>
      </c>
      <c r="C2125" s="2" t="s">
        <v>28</v>
      </c>
      <c r="D2125" s="2" t="s">
        <v>34</v>
      </c>
      <c r="E2125" s="2" t="s">
        <v>889</v>
      </c>
      <c r="F2125" s="2" t="s">
        <v>12</v>
      </c>
      <c r="G2125" s="3" t="s">
        <v>2079</v>
      </c>
      <c r="H2125" s="9"/>
    </row>
    <row r="2126" spans="1:8" x14ac:dyDescent="0.3">
      <c r="A2126" s="8" t="s">
        <v>7</v>
      </c>
      <c r="B2126" s="2" t="s">
        <v>27</v>
      </c>
      <c r="C2126" s="2" t="s">
        <v>25</v>
      </c>
      <c r="D2126" s="2" t="s">
        <v>34</v>
      </c>
      <c r="E2126" s="2" t="s">
        <v>1522</v>
      </c>
      <c r="F2126" s="2" t="s">
        <v>309</v>
      </c>
      <c r="G2126" s="3" t="s">
        <v>2080</v>
      </c>
      <c r="H2126" s="9"/>
    </row>
    <row r="2127" spans="1:8" x14ac:dyDescent="0.3">
      <c r="A2127" s="8" t="s">
        <v>7</v>
      </c>
      <c r="B2127" s="2" t="s">
        <v>17</v>
      </c>
      <c r="C2127" s="2" t="s">
        <v>23</v>
      </c>
      <c r="D2127" s="2" t="s">
        <v>15</v>
      </c>
      <c r="E2127" s="2" t="s">
        <v>889</v>
      </c>
      <c r="F2127" s="2" t="s">
        <v>12</v>
      </c>
      <c r="G2127" s="3" t="s">
        <v>2081</v>
      </c>
      <c r="H2127" s="9"/>
    </row>
    <row r="2128" spans="1:8" ht="28.8" x14ac:dyDescent="0.3">
      <c r="A2128" s="8" t="s">
        <v>14</v>
      </c>
      <c r="B2128" s="2" t="s">
        <v>8</v>
      </c>
      <c r="C2128" s="2" t="s">
        <v>18</v>
      </c>
      <c r="D2128" s="2" t="s">
        <v>34</v>
      </c>
      <c r="E2128" s="2" t="s">
        <v>1522</v>
      </c>
      <c r="F2128" s="2" t="s">
        <v>309</v>
      </c>
      <c r="G2128" s="3" t="s">
        <v>2082</v>
      </c>
      <c r="H2128" s="9"/>
    </row>
    <row r="2129" spans="1:8" x14ac:dyDescent="0.3">
      <c r="A2129" s="8" t="s">
        <v>7</v>
      </c>
      <c r="B2129" s="2" t="s">
        <v>27</v>
      </c>
      <c r="C2129" s="2" t="s">
        <v>9</v>
      </c>
      <c r="D2129" s="2" t="s">
        <v>15</v>
      </c>
      <c r="E2129" s="2" t="s">
        <v>889</v>
      </c>
      <c r="F2129" s="2" t="s">
        <v>12</v>
      </c>
      <c r="G2129" s="3" t="s">
        <v>2083</v>
      </c>
      <c r="H2129" s="9"/>
    </row>
    <row r="2130" spans="1:8" x14ac:dyDescent="0.3">
      <c r="A2130" s="8" t="s">
        <v>14</v>
      </c>
      <c r="B2130" s="2" t="s">
        <v>27</v>
      </c>
      <c r="C2130" s="2" t="s">
        <v>9</v>
      </c>
      <c r="D2130" s="2" t="s">
        <v>15</v>
      </c>
      <c r="E2130" s="2" t="s">
        <v>889</v>
      </c>
      <c r="F2130" s="2" t="s">
        <v>12</v>
      </c>
      <c r="G2130" s="3" t="s">
        <v>2084</v>
      </c>
      <c r="H2130" s="9"/>
    </row>
    <row r="2131" spans="1:8" x14ac:dyDescent="0.3">
      <c r="A2131" s="8" t="s">
        <v>7</v>
      </c>
      <c r="B2131" s="2" t="s">
        <v>27</v>
      </c>
      <c r="C2131" s="2" t="s">
        <v>18</v>
      </c>
      <c r="D2131" s="2" t="s">
        <v>34</v>
      </c>
      <c r="E2131" s="2" t="s">
        <v>1522</v>
      </c>
      <c r="F2131" s="2" t="s">
        <v>309</v>
      </c>
      <c r="G2131" s="3" t="s">
        <v>2085</v>
      </c>
      <c r="H2131" s="9"/>
    </row>
    <row r="2132" spans="1:8" x14ac:dyDescent="0.3">
      <c r="A2132" s="8" t="s">
        <v>7</v>
      </c>
      <c r="B2132" s="2" t="s">
        <v>20</v>
      </c>
      <c r="C2132" s="2" t="s">
        <v>9</v>
      </c>
      <c r="D2132" s="2" t="s">
        <v>15</v>
      </c>
      <c r="E2132" s="2" t="s">
        <v>889</v>
      </c>
      <c r="F2132" s="2" t="s">
        <v>12</v>
      </c>
      <c r="G2132" s="3" t="s">
        <v>386</v>
      </c>
      <c r="H2132" s="9"/>
    </row>
    <row r="2133" spans="1:8" x14ac:dyDescent="0.3">
      <c r="A2133" s="8" t="s">
        <v>7</v>
      </c>
      <c r="B2133" s="2" t="s">
        <v>27</v>
      </c>
      <c r="C2133" s="2" t="s">
        <v>9</v>
      </c>
      <c r="E2133" s="2" t="s">
        <v>889</v>
      </c>
      <c r="F2133" s="2" t="s">
        <v>12</v>
      </c>
      <c r="G2133" s="3" t="s">
        <v>2086</v>
      </c>
      <c r="H2133" s="9"/>
    </row>
    <row r="2134" spans="1:8" x14ac:dyDescent="0.3">
      <c r="A2134" s="8" t="s">
        <v>14</v>
      </c>
      <c r="B2134" s="2" t="s">
        <v>8</v>
      </c>
      <c r="C2134" s="2" t="s">
        <v>9</v>
      </c>
      <c r="D2134" s="2" t="s">
        <v>15</v>
      </c>
      <c r="E2134" s="2" t="s">
        <v>965</v>
      </c>
      <c r="F2134" s="2" t="s">
        <v>209</v>
      </c>
      <c r="G2134" s="3" t="s">
        <v>2087</v>
      </c>
      <c r="H2134" s="9"/>
    </row>
    <row r="2135" spans="1:8" x14ac:dyDescent="0.3">
      <c r="A2135" s="8" t="s">
        <v>14</v>
      </c>
      <c r="B2135" s="2" t="s">
        <v>20</v>
      </c>
      <c r="C2135" s="2" t="s">
        <v>28</v>
      </c>
      <c r="D2135" s="2" t="s">
        <v>31</v>
      </c>
      <c r="E2135" s="2" t="s">
        <v>889</v>
      </c>
      <c r="F2135" s="2" t="s">
        <v>12</v>
      </c>
      <c r="G2135" s="3" t="s">
        <v>2088</v>
      </c>
      <c r="H2135" s="9"/>
    </row>
    <row r="2136" spans="1:8" ht="28.8" x14ac:dyDescent="0.3">
      <c r="A2136" s="8" t="s">
        <v>7</v>
      </c>
      <c r="C2136" s="2" t="s">
        <v>18</v>
      </c>
      <c r="D2136" s="2" t="s">
        <v>15</v>
      </c>
      <c r="E2136" s="2" t="s">
        <v>965</v>
      </c>
      <c r="F2136" s="2" t="s">
        <v>209</v>
      </c>
      <c r="G2136" s="3" t="s">
        <v>2089</v>
      </c>
      <c r="H2136" s="9"/>
    </row>
    <row r="2137" spans="1:8" x14ac:dyDescent="0.3">
      <c r="A2137" s="8" t="s">
        <v>14</v>
      </c>
      <c r="B2137" s="2" t="s">
        <v>17</v>
      </c>
      <c r="C2137" s="2" t="s">
        <v>52</v>
      </c>
      <c r="D2137" s="2" t="s">
        <v>15</v>
      </c>
      <c r="E2137" s="2" t="s">
        <v>965</v>
      </c>
      <c r="F2137" s="2" t="s">
        <v>209</v>
      </c>
      <c r="G2137" s="3" t="s">
        <v>2090</v>
      </c>
      <c r="H2137" s="9"/>
    </row>
    <row r="2138" spans="1:8" x14ac:dyDescent="0.3">
      <c r="A2138" s="8" t="s">
        <v>14</v>
      </c>
      <c r="B2138" s="2" t="s">
        <v>17</v>
      </c>
      <c r="C2138" s="2" t="s">
        <v>23</v>
      </c>
      <c r="D2138" s="2" t="s">
        <v>15</v>
      </c>
      <c r="E2138" s="2" t="s">
        <v>965</v>
      </c>
      <c r="F2138" s="2" t="s">
        <v>209</v>
      </c>
      <c r="G2138" s="3" t="s">
        <v>2091</v>
      </c>
      <c r="H2138" s="9"/>
    </row>
    <row r="2139" spans="1:8" x14ac:dyDescent="0.3">
      <c r="A2139" s="8" t="s">
        <v>7</v>
      </c>
      <c r="B2139" s="2" t="s">
        <v>27</v>
      </c>
      <c r="C2139" s="2" t="s">
        <v>28</v>
      </c>
      <c r="D2139" s="2" t="s">
        <v>15</v>
      </c>
      <c r="E2139" s="2" t="s">
        <v>965</v>
      </c>
      <c r="F2139" s="2" t="s">
        <v>209</v>
      </c>
      <c r="G2139" s="3" t="s">
        <v>2092</v>
      </c>
      <c r="H2139" s="9"/>
    </row>
    <row r="2140" spans="1:8" ht="57.6" x14ac:dyDescent="0.3">
      <c r="A2140" s="8" t="s">
        <v>14</v>
      </c>
      <c r="B2140" s="2" t="s">
        <v>27</v>
      </c>
      <c r="C2140" s="2" t="s">
        <v>18</v>
      </c>
      <c r="D2140" s="2" t="s">
        <v>15</v>
      </c>
      <c r="E2140" s="2" t="s">
        <v>889</v>
      </c>
      <c r="F2140" s="2" t="s">
        <v>12</v>
      </c>
      <c r="G2140" s="3" t="s">
        <v>2093</v>
      </c>
      <c r="H2140" s="9"/>
    </row>
    <row r="2141" spans="1:8" ht="28.8" x14ac:dyDescent="0.3">
      <c r="A2141" s="8" t="s">
        <v>14</v>
      </c>
      <c r="B2141" s="2" t="s">
        <v>27</v>
      </c>
      <c r="C2141" s="2" t="s">
        <v>9</v>
      </c>
      <c r="D2141" s="2" t="s">
        <v>15</v>
      </c>
      <c r="E2141" s="2" t="s">
        <v>965</v>
      </c>
      <c r="F2141" s="2" t="s">
        <v>209</v>
      </c>
      <c r="G2141" s="3" t="s">
        <v>2094</v>
      </c>
      <c r="H2141" s="9"/>
    </row>
    <row r="2142" spans="1:8" x14ac:dyDescent="0.3">
      <c r="A2142" s="8" t="s">
        <v>14</v>
      </c>
      <c r="B2142" s="2" t="s">
        <v>20</v>
      </c>
      <c r="C2142" s="2" t="s">
        <v>28</v>
      </c>
      <c r="D2142" s="2" t="s">
        <v>31</v>
      </c>
      <c r="E2142" s="2" t="s">
        <v>889</v>
      </c>
      <c r="F2142" s="2" t="s">
        <v>12</v>
      </c>
      <c r="G2142" s="3" t="s">
        <v>1572</v>
      </c>
      <c r="H2142" s="9"/>
    </row>
    <row r="2143" spans="1:8" ht="28.8" x14ac:dyDescent="0.3">
      <c r="A2143" s="8" t="s">
        <v>7</v>
      </c>
      <c r="B2143" s="2" t="s">
        <v>17</v>
      </c>
      <c r="C2143" s="2" t="s">
        <v>18</v>
      </c>
      <c r="D2143" s="2" t="s">
        <v>15</v>
      </c>
      <c r="E2143" s="2" t="s">
        <v>965</v>
      </c>
      <c r="F2143" s="2" t="s">
        <v>209</v>
      </c>
      <c r="G2143" s="3" t="s">
        <v>2095</v>
      </c>
      <c r="H2143" s="9"/>
    </row>
    <row r="2144" spans="1:8" x14ac:dyDescent="0.3">
      <c r="A2144" s="8" t="s">
        <v>14</v>
      </c>
      <c r="C2144" s="2" t="s">
        <v>52</v>
      </c>
      <c r="D2144" s="2" t="s">
        <v>15</v>
      </c>
      <c r="E2144" s="2" t="s">
        <v>889</v>
      </c>
      <c r="F2144" s="2" t="s">
        <v>12</v>
      </c>
      <c r="G2144" s="3" t="s">
        <v>519</v>
      </c>
      <c r="H2144" s="9"/>
    </row>
    <row r="2145" spans="1:8" x14ac:dyDescent="0.3">
      <c r="A2145" s="8" t="s">
        <v>14</v>
      </c>
      <c r="B2145" s="2" t="s">
        <v>27</v>
      </c>
      <c r="C2145" s="2" t="s">
        <v>28</v>
      </c>
      <c r="D2145" s="2" t="s">
        <v>21</v>
      </c>
      <c r="E2145" s="2" t="s">
        <v>965</v>
      </c>
      <c r="F2145" s="2" t="s">
        <v>209</v>
      </c>
      <c r="G2145" s="3" t="s">
        <v>2096</v>
      </c>
      <c r="H2145" s="9"/>
    </row>
    <row r="2146" spans="1:8" x14ac:dyDescent="0.3">
      <c r="A2146" s="8" t="s">
        <v>7</v>
      </c>
      <c r="B2146" s="2" t="s">
        <v>27</v>
      </c>
      <c r="C2146" s="2" t="s">
        <v>164</v>
      </c>
      <c r="D2146" s="2" t="s">
        <v>34</v>
      </c>
      <c r="E2146" s="2" t="s">
        <v>889</v>
      </c>
      <c r="F2146" s="2" t="s">
        <v>12</v>
      </c>
      <c r="G2146" s="3" t="s">
        <v>2097</v>
      </c>
      <c r="H2146" s="9"/>
    </row>
    <row r="2147" spans="1:8" x14ac:dyDescent="0.3">
      <c r="A2147" s="8" t="s">
        <v>14</v>
      </c>
      <c r="C2147" s="2" t="s">
        <v>52</v>
      </c>
      <c r="E2147" s="2" t="s">
        <v>965</v>
      </c>
      <c r="F2147" s="2" t="s">
        <v>209</v>
      </c>
      <c r="G2147" s="3" t="s">
        <v>2098</v>
      </c>
      <c r="H2147" s="9"/>
    </row>
    <row r="2148" spans="1:8" x14ac:dyDescent="0.3">
      <c r="A2148" s="8" t="s">
        <v>7</v>
      </c>
      <c r="B2148" s="2" t="s">
        <v>17</v>
      </c>
      <c r="C2148" s="2" t="s">
        <v>18</v>
      </c>
      <c r="D2148" s="2" t="s">
        <v>34</v>
      </c>
      <c r="E2148" s="2" t="s">
        <v>889</v>
      </c>
      <c r="F2148" s="2" t="s">
        <v>12</v>
      </c>
      <c r="G2148" s="3" t="s">
        <v>2099</v>
      </c>
      <c r="H2148" s="9"/>
    </row>
    <row r="2149" spans="1:8" x14ac:dyDescent="0.3">
      <c r="A2149" s="8" t="s">
        <v>7</v>
      </c>
      <c r="B2149" s="2" t="s">
        <v>27</v>
      </c>
      <c r="C2149" s="2" t="s">
        <v>28</v>
      </c>
      <c r="D2149" s="2" t="s">
        <v>15</v>
      </c>
      <c r="E2149" s="2" t="s">
        <v>889</v>
      </c>
      <c r="F2149" s="2" t="s">
        <v>12</v>
      </c>
      <c r="G2149" s="3" t="s">
        <v>423</v>
      </c>
      <c r="H2149" s="9"/>
    </row>
    <row r="2150" spans="1:8" ht="28.8" x14ac:dyDescent="0.3">
      <c r="A2150" s="8" t="s">
        <v>14</v>
      </c>
      <c r="B2150" s="2" t="s">
        <v>17</v>
      </c>
      <c r="C2150" s="2" t="s">
        <v>18</v>
      </c>
      <c r="D2150" s="2" t="s">
        <v>21</v>
      </c>
      <c r="E2150" s="2" t="s">
        <v>965</v>
      </c>
      <c r="F2150" s="2" t="s">
        <v>209</v>
      </c>
      <c r="G2150" s="3" t="s">
        <v>2100</v>
      </c>
      <c r="H2150" s="9"/>
    </row>
    <row r="2151" spans="1:8" x14ac:dyDescent="0.3">
      <c r="A2151" s="8" t="s">
        <v>14</v>
      </c>
      <c r="B2151" s="2" t="s">
        <v>17</v>
      </c>
      <c r="C2151" s="2" t="s">
        <v>23</v>
      </c>
      <c r="D2151" s="2" t="s">
        <v>15</v>
      </c>
      <c r="E2151" s="2" t="s">
        <v>889</v>
      </c>
      <c r="F2151" s="2" t="s">
        <v>12</v>
      </c>
      <c r="G2151" s="3" t="s">
        <v>2101</v>
      </c>
      <c r="H2151" s="9"/>
    </row>
    <row r="2152" spans="1:8" x14ac:dyDescent="0.3">
      <c r="A2152" s="8" t="s">
        <v>14</v>
      </c>
      <c r="B2152" s="2" t="s">
        <v>8</v>
      </c>
      <c r="C2152" s="2" t="s">
        <v>23</v>
      </c>
      <c r="D2152" s="2" t="s">
        <v>21</v>
      </c>
      <c r="E2152" s="2" t="s">
        <v>889</v>
      </c>
      <c r="F2152" s="2" t="s">
        <v>12</v>
      </c>
      <c r="G2152" s="3" t="s">
        <v>2102</v>
      </c>
      <c r="H2152" s="9"/>
    </row>
    <row r="2153" spans="1:8" x14ac:dyDescent="0.3">
      <c r="A2153" s="8" t="s">
        <v>14</v>
      </c>
      <c r="B2153" s="2" t="s">
        <v>17</v>
      </c>
      <c r="C2153" s="2" t="s">
        <v>28</v>
      </c>
      <c r="D2153" s="2" t="s">
        <v>34</v>
      </c>
      <c r="E2153" s="2" t="s">
        <v>889</v>
      </c>
      <c r="F2153" s="2" t="s">
        <v>12</v>
      </c>
      <c r="G2153" s="3" t="s">
        <v>1548</v>
      </c>
      <c r="H2153" s="9"/>
    </row>
    <row r="2154" spans="1:8" x14ac:dyDescent="0.3">
      <c r="A2154" s="8" t="s">
        <v>14</v>
      </c>
      <c r="C2154" s="2" t="s">
        <v>9</v>
      </c>
      <c r="D2154" s="2" t="s">
        <v>21</v>
      </c>
      <c r="E2154" s="2" t="s">
        <v>889</v>
      </c>
      <c r="F2154" s="2" t="s">
        <v>12</v>
      </c>
      <c r="G2154" s="3" t="s">
        <v>2103</v>
      </c>
      <c r="H2154" s="9"/>
    </row>
    <row r="2155" spans="1:8" x14ac:dyDescent="0.3">
      <c r="A2155" s="8" t="s">
        <v>14</v>
      </c>
      <c r="B2155" s="2" t="s">
        <v>27</v>
      </c>
      <c r="C2155" s="2" t="s">
        <v>18</v>
      </c>
      <c r="D2155" s="2" t="s">
        <v>21</v>
      </c>
      <c r="E2155" s="2" t="s">
        <v>889</v>
      </c>
      <c r="F2155" s="2" t="s">
        <v>12</v>
      </c>
      <c r="G2155" s="3" t="s">
        <v>2104</v>
      </c>
      <c r="H2155" s="9"/>
    </row>
    <row r="2156" spans="1:8" x14ac:dyDescent="0.3">
      <c r="A2156" s="8" t="s">
        <v>14</v>
      </c>
      <c r="B2156" s="2" t="s">
        <v>27</v>
      </c>
      <c r="C2156" s="2" t="s">
        <v>9</v>
      </c>
      <c r="D2156" s="2" t="s">
        <v>10</v>
      </c>
      <c r="E2156" s="2" t="s">
        <v>889</v>
      </c>
      <c r="F2156" s="2" t="s">
        <v>12</v>
      </c>
      <c r="G2156" s="3" t="s">
        <v>2105</v>
      </c>
      <c r="H2156" s="9"/>
    </row>
    <row r="2157" spans="1:8" x14ac:dyDescent="0.3">
      <c r="A2157" s="8" t="s">
        <v>14</v>
      </c>
      <c r="B2157" s="2" t="s">
        <v>17</v>
      </c>
      <c r="C2157" s="2" t="s">
        <v>9</v>
      </c>
      <c r="D2157" s="2" t="s">
        <v>31</v>
      </c>
      <c r="E2157" s="2" t="s">
        <v>889</v>
      </c>
      <c r="F2157" s="2" t="s">
        <v>12</v>
      </c>
      <c r="G2157" s="3" t="s">
        <v>2106</v>
      </c>
      <c r="H2157" s="9"/>
    </row>
    <row r="2158" spans="1:8" ht="43.2" x14ac:dyDescent="0.3">
      <c r="A2158" s="8" t="s">
        <v>7</v>
      </c>
      <c r="B2158" s="2" t="s">
        <v>27</v>
      </c>
      <c r="C2158" s="2" t="s">
        <v>18</v>
      </c>
      <c r="D2158" s="2" t="s">
        <v>34</v>
      </c>
      <c r="E2158" s="2" t="s">
        <v>889</v>
      </c>
      <c r="F2158" s="2" t="s">
        <v>12</v>
      </c>
      <c r="G2158" s="3" t="s">
        <v>2107</v>
      </c>
      <c r="H2158" s="9"/>
    </row>
    <row r="2159" spans="1:8" x14ac:dyDescent="0.3">
      <c r="A2159" s="8" t="s">
        <v>14</v>
      </c>
      <c r="B2159" s="2" t="s">
        <v>27</v>
      </c>
      <c r="C2159" s="2" t="s">
        <v>9</v>
      </c>
      <c r="D2159" s="2" t="s">
        <v>21</v>
      </c>
      <c r="E2159" s="2" t="s">
        <v>965</v>
      </c>
      <c r="F2159" s="2" t="s">
        <v>209</v>
      </c>
      <c r="G2159" s="3" t="s">
        <v>2108</v>
      </c>
      <c r="H2159" s="9"/>
    </row>
    <row r="2160" spans="1:8" x14ac:dyDescent="0.3">
      <c r="A2160" s="8" t="s">
        <v>14</v>
      </c>
      <c r="C2160" s="2" t="s">
        <v>9</v>
      </c>
      <c r="D2160" s="2" t="s">
        <v>15</v>
      </c>
      <c r="E2160" s="2" t="s">
        <v>889</v>
      </c>
      <c r="F2160" s="2" t="s">
        <v>12</v>
      </c>
      <c r="G2160" s="3" t="s">
        <v>2109</v>
      </c>
      <c r="H2160" s="9"/>
    </row>
    <row r="2161" spans="1:8" x14ac:dyDescent="0.3">
      <c r="A2161" s="8" t="s">
        <v>14</v>
      </c>
      <c r="C2161" s="2" t="s">
        <v>23</v>
      </c>
      <c r="D2161" s="2" t="s">
        <v>34</v>
      </c>
      <c r="E2161" s="2" t="s">
        <v>889</v>
      </c>
      <c r="F2161" s="2" t="s">
        <v>12</v>
      </c>
      <c r="G2161" s="3" t="s">
        <v>2110</v>
      </c>
      <c r="H2161" s="9"/>
    </row>
    <row r="2162" spans="1:8" ht="28.8" x14ac:dyDescent="0.3">
      <c r="A2162" s="8" t="s">
        <v>14</v>
      </c>
      <c r="B2162" s="2" t="s">
        <v>8</v>
      </c>
      <c r="C2162" s="2" t="s">
        <v>9</v>
      </c>
      <c r="D2162" s="2" t="s">
        <v>15</v>
      </c>
      <c r="E2162" s="2" t="s">
        <v>965</v>
      </c>
      <c r="F2162" s="2" t="s">
        <v>209</v>
      </c>
      <c r="G2162" s="3" t="s">
        <v>2111</v>
      </c>
      <c r="H2162" s="9"/>
    </row>
    <row r="2163" spans="1:8" x14ac:dyDescent="0.3">
      <c r="A2163" s="8" t="s">
        <v>7</v>
      </c>
      <c r="B2163" s="2" t="s">
        <v>8</v>
      </c>
      <c r="C2163" s="2" t="s">
        <v>33</v>
      </c>
      <c r="D2163" s="2" t="s">
        <v>15</v>
      </c>
      <c r="E2163" s="2" t="s">
        <v>965</v>
      </c>
      <c r="F2163" s="2" t="s">
        <v>209</v>
      </c>
      <c r="G2163" s="3" t="s">
        <v>1246</v>
      </c>
      <c r="H2163" s="9"/>
    </row>
    <row r="2164" spans="1:8" ht="28.8" x14ac:dyDescent="0.3">
      <c r="A2164" s="8" t="s">
        <v>7</v>
      </c>
      <c r="B2164" s="2" t="s">
        <v>27</v>
      </c>
      <c r="C2164" s="2" t="s">
        <v>18</v>
      </c>
      <c r="D2164" s="2" t="s">
        <v>34</v>
      </c>
      <c r="E2164" s="2" t="s">
        <v>889</v>
      </c>
      <c r="F2164" s="2" t="s">
        <v>12</v>
      </c>
      <c r="G2164" s="3" t="s">
        <v>2112</v>
      </c>
      <c r="H2164" s="9"/>
    </row>
    <row r="2165" spans="1:8" x14ac:dyDescent="0.3">
      <c r="A2165" s="8" t="s">
        <v>14</v>
      </c>
      <c r="B2165" s="2" t="s">
        <v>8</v>
      </c>
      <c r="C2165" s="2" t="s">
        <v>18</v>
      </c>
      <c r="D2165" s="2" t="s">
        <v>15</v>
      </c>
      <c r="E2165" s="2" t="s">
        <v>965</v>
      </c>
      <c r="F2165" s="2" t="s">
        <v>209</v>
      </c>
      <c r="G2165" s="3" t="s">
        <v>2113</v>
      </c>
      <c r="H2165" s="9"/>
    </row>
    <row r="2166" spans="1:8" x14ac:dyDescent="0.3">
      <c r="A2166" s="8" t="s">
        <v>14</v>
      </c>
      <c r="B2166" s="2" t="s">
        <v>8</v>
      </c>
      <c r="C2166" s="2" t="s">
        <v>25</v>
      </c>
      <c r="D2166" s="2" t="s">
        <v>15</v>
      </c>
      <c r="E2166" s="2" t="s">
        <v>889</v>
      </c>
      <c r="F2166" s="2" t="s">
        <v>12</v>
      </c>
      <c r="G2166" s="3" t="s">
        <v>2114</v>
      </c>
      <c r="H2166" s="9"/>
    </row>
    <row r="2167" spans="1:8" x14ac:dyDescent="0.3">
      <c r="A2167" s="8" t="s">
        <v>14</v>
      </c>
      <c r="B2167" s="2" t="s">
        <v>8</v>
      </c>
      <c r="C2167" s="2" t="s">
        <v>18</v>
      </c>
      <c r="D2167" s="2" t="s">
        <v>21</v>
      </c>
      <c r="E2167" s="2" t="s">
        <v>965</v>
      </c>
      <c r="F2167" s="2" t="s">
        <v>209</v>
      </c>
      <c r="G2167" s="3" t="s">
        <v>2115</v>
      </c>
      <c r="H2167" s="9"/>
    </row>
    <row r="2168" spans="1:8" x14ac:dyDescent="0.3">
      <c r="A2168" s="8" t="s">
        <v>14</v>
      </c>
      <c r="B2168" s="2" t="s">
        <v>8</v>
      </c>
      <c r="C2168" s="2" t="s">
        <v>23</v>
      </c>
      <c r="D2168" s="2" t="s">
        <v>15</v>
      </c>
      <c r="E2168" s="2" t="s">
        <v>889</v>
      </c>
      <c r="F2168" s="2" t="s">
        <v>12</v>
      </c>
      <c r="G2168" s="3" t="s">
        <v>1801</v>
      </c>
      <c r="H2168" s="9"/>
    </row>
    <row r="2169" spans="1:8" x14ac:dyDescent="0.3">
      <c r="A2169" s="8" t="s">
        <v>7</v>
      </c>
      <c r="B2169" s="2" t="s">
        <v>27</v>
      </c>
      <c r="C2169" s="2" t="s">
        <v>9</v>
      </c>
      <c r="D2169" s="2" t="s">
        <v>15</v>
      </c>
      <c r="E2169" s="2" t="s">
        <v>965</v>
      </c>
      <c r="F2169" s="2" t="s">
        <v>209</v>
      </c>
      <c r="G2169" s="3" t="s">
        <v>2116</v>
      </c>
      <c r="H2169" s="9"/>
    </row>
    <row r="2170" spans="1:8" x14ac:dyDescent="0.3">
      <c r="A2170" s="8" t="s">
        <v>14</v>
      </c>
      <c r="B2170" s="2" t="s">
        <v>8</v>
      </c>
      <c r="C2170" s="2" t="s">
        <v>23</v>
      </c>
      <c r="D2170" s="2" t="s">
        <v>21</v>
      </c>
      <c r="E2170" s="2" t="s">
        <v>889</v>
      </c>
      <c r="F2170" s="2" t="s">
        <v>12</v>
      </c>
      <c r="G2170" s="3" t="s">
        <v>2117</v>
      </c>
      <c r="H2170" s="9"/>
    </row>
    <row r="2171" spans="1:8" x14ac:dyDescent="0.3">
      <c r="A2171" s="8" t="s">
        <v>7</v>
      </c>
      <c r="B2171" s="2" t="s">
        <v>17</v>
      </c>
      <c r="C2171" s="2" t="s">
        <v>9</v>
      </c>
      <c r="D2171" s="2" t="s">
        <v>15</v>
      </c>
      <c r="E2171" s="2" t="s">
        <v>965</v>
      </c>
      <c r="F2171" s="2" t="s">
        <v>209</v>
      </c>
      <c r="G2171" s="3" t="s">
        <v>2118</v>
      </c>
      <c r="H2171" s="9"/>
    </row>
    <row r="2172" spans="1:8" x14ac:dyDescent="0.3">
      <c r="A2172" s="8" t="s">
        <v>14</v>
      </c>
      <c r="B2172" s="2" t="s">
        <v>17</v>
      </c>
      <c r="C2172" s="2" t="s">
        <v>25</v>
      </c>
      <c r="D2172" s="2" t="s">
        <v>21</v>
      </c>
      <c r="E2172" s="2" t="s">
        <v>889</v>
      </c>
      <c r="F2172" s="2" t="s">
        <v>12</v>
      </c>
      <c r="G2172" s="3" t="s">
        <v>2119</v>
      </c>
      <c r="H2172" s="9"/>
    </row>
    <row r="2173" spans="1:8" x14ac:dyDescent="0.3">
      <c r="A2173" s="8" t="s">
        <v>7</v>
      </c>
      <c r="B2173" s="2" t="s">
        <v>27</v>
      </c>
      <c r="C2173" s="2" t="s">
        <v>25</v>
      </c>
      <c r="D2173" s="2" t="s">
        <v>34</v>
      </c>
      <c r="E2173" s="2" t="s">
        <v>965</v>
      </c>
      <c r="F2173" s="2" t="s">
        <v>209</v>
      </c>
      <c r="G2173" s="3" t="s">
        <v>2120</v>
      </c>
      <c r="H2173" s="9"/>
    </row>
    <row r="2174" spans="1:8" x14ac:dyDescent="0.3">
      <c r="A2174" s="8" t="s">
        <v>14</v>
      </c>
      <c r="B2174" s="2" t="s">
        <v>17</v>
      </c>
      <c r="C2174" s="2" t="s">
        <v>28</v>
      </c>
      <c r="D2174" s="2" t="s">
        <v>15</v>
      </c>
      <c r="G2174" s="3" t="s">
        <v>1636</v>
      </c>
      <c r="H2174" s="9"/>
    </row>
    <row r="2175" spans="1:8" x14ac:dyDescent="0.3">
      <c r="A2175" s="8"/>
      <c r="B2175" s="2" t="s">
        <v>17</v>
      </c>
      <c r="C2175" s="2" t="s">
        <v>9</v>
      </c>
      <c r="D2175" s="2" t="s">
        <v>21</v>
      </c>
      <c r="E2175" s="2" t="s">
        <v>965</v>
      </c>
      <c r="F2175" s="2" t="s">
        <v>209</v>
      </c>
      <c r="G2175" s="3" t="s">
        <v>2121</v>
      </c>
      <c r="H2175" s="9"/>
    </row>
    <row r="2176" spans="1:8" x14ac:dyDescent="0.3">
      <c r="A2176" s="8" t="s">
        <v>14</v>
      </c>
      <c r="B2176" s="2" t="s">
        <v>8</v>
      </c>
      <c r="C2176" s="2" t="s">
        <v>23</v>
      </c>
      <c r="D2176" s="2" t="s">
        <v>34</v>
      </c>
      <c r="E2176" s="2" t="s">
        <v>965</v>
      </c>
      <c r="F2176" s="2" t="s">
        <v>209</v>
      </c>
      <c r="G2176" s="3" t="s">
        <v>2122</v>
      </c>
      <c r="H2176" s="9"/>
    </row>
    <row r="2177" spans="1:8" ht="28.8" x14ac:dyDescent="0.3">
      <c r="A2177" s="8" t="s">
        <v>7</v>
      </c>
      <c r="B2177" s="2" t="s">
        <v>20</v>
      </c>
      <c r="C2177" s="2" t="s">
        <v>18</v>
      </c>
      <c r="D2177" s="2" t="s">
        <v>15</v>
      </c>
      <c r="E2177" s="2" t="s">
        <v>889</v>
      </c>
      <c r="F2177" s="2" t="s">
        <v>12</v>
      </c>
      <c r="G2177" s="3" t="s">
        <v>2123</v>
      </c>
      <c r="H2177" s="9"/>
    </row>
    <row r="2178" spans="1:8" x14ac:dyDescent="0.3">
      <c r="A2178" s="8" t="s">
        <v>14</v>
      </c>
      <c r="B2178" s="2" t="s">
        <v>27</v>
      </c>
      <c r="C2178" s="2" t="s">
        <v>28</v>
      </c>
      <c r="D2178" s="2" t="s">
        <v>15</v>
      </c>
      <c r="E2178" s="2" t="s">
        <v>965</v>
      </c>
      <c r="F2178" s="2" t="s">
        <v>209</v>
      </c>
      <c r="G2178" s="3" t="s">
        <v>2124</v>
      </c>
      <c r="H2178" s="9"/>
    </row>
    <row r="2179" spans="1:8" x14ac:dyDescent="0.3">
      <c r="A2179" s="8"/>
      <c r="C2179" s="2" t="s">
        <v>28</v>
      </c>
      <c r="E2179" s="2" t="s">
        <v>965</v>
      </c>
      <c r="F2179" s="2" t="s">
        <v>209</v>
      </c>
      <c r="G2179" s="3" t="s">
        <v>1925</v>
      </c>
      <c r="H2179" s="9"/>
    </row>
    <row r="2180" spans="1:8" x14ac:dyDescent="0.3">
      <c r="A2180" s="8" t="s">
        <v>14</v>
      </c>
      <c r="C2180" s="2" t="s">
        <v>28</v>
      </c>
      <c r="D2180" s="2" t="s">
        <v>15</v>
      </c>
      <c r="E2180" s="2" t="s">
        <v>965</v>
      </c>
      <c r="F2180" s="2" t="s">
        <v>209</v>
      </c>
      <c r="G2180" s="3" t="s">
        <v>384</v>
      </c>
      <c r="H2180" s="9"/>
    </row>
    <row r="2181" spans="1:8" ht="43.2" x14ac:dyDescent="0.3">
      <c r="A2181" s="8" t="s">
        <v>14</v>
      </c>
      <c r="B2181" s="2" t="s">
        <v>17</v>
      </c>
      <c r="C2181" s="2" t="s">
        <v>23</v>
      </c>
      <c r="D2181" s="2" t="s">
        <v>15</v>
      </c>
      <c r="E2181" s="2" t="s">
        <v>889</v>
      </c>
      <c r="F2181" s="2" t="s">
        <v>12</v>
      </c>
      <c r="G2181" s="3" t="s">
        <v>2125</v>
      </c>
      <c r="H2181" s="9"/>
    </row>
    <row r="2182" spans="1:8" ht="28.8" x14ac:dyDescent="0.3">
      <c r="A2182" s="8" t="s">
        <v>14</v>
      </c>
      <c r="B2182" s="2" t="s">
        <v>17</v>
      </c>
      <c r="C2182" s="2" t="s">
        <v>28</v>
      </c>
      <c r="D2182" s="2" t="s">
        <v>21</v>
      </c>
      <c r="E2182" s="2" t="s">
        <v>965</v>
      </c>
      <c r="F2182" s="2" t="s">
        <v>209</v>
      </c>
      <c r="G2182" s="3" t="s">
        <v>2126</v>
      </c>
      <c r="H2182" s="9"/>
    </row>
    <row r="2183" spans="1:8" ht="28.8" x14ac:dyDescent="0.3">
      <c r="A2183" s="8" t="s">
        <v>14</v>
      </c>
      <c r="B2183" s="2" t="s">
        <v>27</v>
      </c>
      <c r="C2183" s="2" t="s">
        <v>18</v>
      </c>
      <c r="D2183" s="2" t="s">
        <v>15</v>
      </c>
      <c r="E2183" s="2" t="s">
        <v>965</v>
      </c>
      <c r="F2183" s="2" t="s">
        <v>209</v>
      </c>
      <c r="G2183" s="3" t="s">
        <v>2127</v>
      </c>
      <c r="H2183" s="9"/>
    </row>
    <row r="2184" spans="1:8" x14ac:dyDescent="0.3">
      <c r="A2184" s="8" t="s">
        <v>14</v>
      </c>
      <c r="B2184" s="2" t="s">
        <v>17</v>
      </c>
      <c r="C2184" s="2" t="s">
        <v>52</v>
      </c>
      <c r="D2184" s="2" t="s">
        <v>15</v>
      </c>
      <c r="E2184" s="2" t="s">
        <v>889</v>
      </c>
      <c r="F2184" s="2" t="s">
        <v>12</v>
      </c>
      <c r="G2184" s="3" t="s">
        <v>2128</v>
      </c>
      <c r="H2184" s="9"/>
    </row>
    <row r="2185" spans="1:8" x14ac:dyDescent="0.3">
      <c r="A2185" s="8" t="s">
        <v>7</v>
      </c>
      <c r="B2185" s="2" t="s">
        <v>27</v>
      </c>
      <c r="C2185" s="2" t="s">
        <v>18</v>
      </c>
      <c r="D2185" s="2" t="s">
        <v>21</v>
      </c>
      <c r="E2185" s="2" t="s">
        <v>965</v>
      </c>
      <c r="F2185" s="2" t="s">
        <v>209</v>
      </c>
      <c r="G2185" s="3" t="s">
        <v>2129</v>
      </c>
      <c r="H2185" s="9"/>
    </row>
    <row r="2186" spans="1:8" x14ac:dyDescent="0.3">
      <c r="A2186" s="8" t="s">
        <v>14</v>
      </c>
      <c r="B2186" s="2" t="s">
        <v>8</v>
      </c>
      <c r="C2186" s="2" t="s">
        <v>52</v>
      </c>
      <c r="D2186" s="2" t="s">
        <v>15</v>
      </c>
      <c r="E2186" s="2" t="s">
        <v>965</v>
      </c>
      <c r="F2186" s="2" t="s">
        <v>209</v>
      </c>
      <c r="G2186" s="3" t="s">
        <v>2130</v>
      </c>
      <c r="H2186" s="9"/>
    </row>
    <row r="2187" spans="1:8" ht="28.8" x14ac:dyDescent="0.3">
      <c r="A2187" s="8" t="s">
        <v>14</v>
      </c>
      <c r="B2187" s="2" t="s">
        <v>8</v>
      </c>
      <c r="C2187" s="2" t="s">
        <v>23</v>
      </c>
      <c r="E2187" s="2" t="s">
        <v>889</v>
      </c>
      <c r="F2187" s="2" t="s">
        <v>12</v>
      </c>
      <c r="G2187" s="3" t="s">
        <v>2131</v>
      </c>
      <c r="H2187" s="9"/>
    </row>
    <row r="2188" spans="1:8" x14ac:dyDescent="0.3">
      <c r="A2188" s="8" t="s">
        <v>14</v>
      </c>
      <c r="C2188" s="2" t="s">
        <v>28</v>
      </c>
      <c r="D2188" s="2" t="s">
        <v>15</v>
      </c>
      <c r="E2188" s="2" t="s">
        <v>889</v>
      </c>
      <c r="F2188" s="2" t="s">
        <v>12</v>
      </c>
      <c r="G2188" s="3" t="s">
        <v>1570</v>
      </c>
      <c r="H2188" s="9"/>
    </row>
    <row r="2189" spans="1:8" x14ac:dyDescent="0.3">
      <c r="A2189" s="8" t="s">
        <v>7</v>
      </c>
      <c r="B2189" s="2" t="s">
        <v>17</v>
      </c>
      <c r="C2189" s="2" t="s">
        <v>25</v>
      </c>
      <c r="D2189" s="2" t="s">
        <v>21</v>
      </c>
      <c r="E2189" s="2" t="s">
        <v>889</v>
      </c>
      <c r="F2189" s="2" t="s">
        <v>12</v>
      </c>
      <c r="G2189" s="3" t="s">
        <v>2132</v>
      </c>
      <c r="H2189" s="9"/>
    </row>
    <row r="2190" spans="1:8" x14ac:dyDescent="0.3">
      <c r="A2190" s="8" t="s">
        <v>14</v>
      </c>
      <c r="B2190" s="2" t="s">
        <v>8</v>
      </c>
      <c r="C2190" s="2" t="s">
        <v>18</v>
      </c>
      <c r="D2190" s="2" t="s">
        <v>34</v>
      </c>
      <c r="E2190" s="2" t="s">
        <v>767</v>
      </c>
      <c r="F2190" s="2" t="s">
        <v>12</v>
      </c>
      <c r="G2190" s="3" t="s">
        <v>2133</v>
      </c>
      <c r="H2190" s="9"/>
    </row>
    <row r="2191" spans="1:8" x14ac:dyDescent="0.3">
      <c r="A2191" s="8" t="s">
        <v>14</v>
      </c>
      <c r="B2191" s="2" t="s">
        <v>17</v>
      </c>
      <c r="C2191" s="2" t="s">
        <v>33</v>
      </c>
      <c r="D2191" s="2" t="s">
        <v>21</v>
      </c>
      <c r="E2191" s="2" t="s">
        <v>889</v>
      </c>
      <c r="F2191" s="2" t="s">
        <v>12</v>
      </c>
      <c r="G2191" s="3" t="s">
        <v>2134</v>
      </c>
      <c r="H2191" s="9"/>
    </row>
    <row r="2192" spans="1:8" ht="28.8" x14ac:dyDescent="0.3">
      <c r="A2192" s="8" t="s">
        <v>7</v>
      </c>
      <c r="B2192" s="2" t="s">
        <v>27</v>
      </c>
      <c r="C2192" s="2" t="s">
        <v>23</v>
      </c>
      <c r="D2192" s="2" t="s">
        <v>15</v>
      </c>
      <c r="E2192" s="2" t="s">
        <v>767</v>
      </c>
      <c r="F2192" s="2" t="s">
        <v>12</v>
      </c>
      <c r="G2192" s="3" t="s">
        <v>2135</v>
      </c>
      <c r="H2192" s="9"/>
    </row>
    <row r="2193" spans="1:8" x14ac:dyDescent="0.3">
      <c r="A2193" s="8" t="s">
        <v>14</v>
      </c>
      <c r="B2193" s="2" t="s">
        <v>17</v>
      </c>
      <c r="C2193" s="2" t="s">
        <v>28</v>
      </c>
      <c r="D2193" s="2" t="s">
        <v>15</v>
      </c>
      <c r="E2193" s="2" t="s">
        <v>767</v>
      </c>
      <c r="F2193" s="2" t="s">
        <v>12</v>
      </c>
      <c r="G2193" s="3" t="s">
        <v>724</v>
      </c>
      <c r="H2193" s="9"/>
    </row>
    <row r="2194" spans="1:8" ht="28.8" x14ac:dyDescent="0.3">
      <c r="A2194" s="8" t="s">
        <v>14</v>
      </c>
      <c r="B2194" s="2" t="s">
        <v>20</v>
      </c>
      <c r="C2194" s="2" t="s">
        <v>9</v>
      </c>
      <c r="D2194" s="2" t="s">
        <v>31</v>
      </c>
      <c r="E2194" s="2" t="s">
        <v>889</v>
      </c>
      <c r="F2194" s="2" t="s">
        <v>12</v>
      </c>
      <c r="G2194" s="3" t="s">
        <v>2136</v>
      </c>
      <c r="H2194" s="9"/>
    </row>
    <row r="2195" spans="1:8" ht="28.8" x14ac:dyDescent="0.3">
      <c r="A2195" s="8" t="s">
        <v>14</v>
      </c>
      <c r="C2195" s="2" t="s">
        <v>18</v>
      </c>
      <c r="D2195" s="2" t="s">
        <v>31</v>
      </c>
      <c r="E2195" s="2" t="s">
        <v>889</v>
      </c>
      <c r="F2195" s="2" t="s">
        <v>12</v>
      </c>
      <c r="G2195" s="3" t="s">
        <v>2137</v>
      </c>
      <c r="H2195" s="9"/>
    </row>
    <row r="2196" spans="1:8" ht="28.8" x14ac:dyDescent="0.3">
      <c r="A2196" s="8" t="s">
        <v>14</v>
      </c>
      <c r="B2196" s="2" t="s">
        <v>20</v>
      </c>
      <c r="C2196" s="2" t="s">
        <v>9</v>
      </c>
      <c r="D2196" s="2" t="s">
        <v>15</v>
      </c>
      <c r="E2196" s="2" t="s">
        <v>889</v>
      </c>
      <c r="F2196" s="2" t="s">
        <v>12</v>
      </c>
      <c r="G2196" s="3" t="s">
        <v>2138</v>
      </c>
      <c r="H2196" s="9"/>
    </row>
    <row r="2197" spans="1:8" ht="28.8" x14ac:dyDescent="0.3">
      <c r="A2197" s="8" t="s">
        <v>14</v>
      </c>
      <c r="B2197" s="2" t="s">
        <v>27</v>
      </c>
      <c r="C2197" s="2" t="s">
        <v>33</v>
      </c>
      <c r="D2197" s="2" t="s">
        <v>21</v>
      </c>
      <c r="E2197" s="2" t="s">
        <v>889</v>
      </c>
      <c r="F2197" s="2" t="s">
        <v>12</v>
      </c>
      <c r="G2197" s="3" t="s">
        <v>2139</v>
      </c>
      <c r="H2197" s="9"/>
    </row>
    <row r="2198" spans="1:8" x14ac:dyDescent="0.3">
      <c r="A2198" s="8" t="s">
        <v>14</v>
      </c>
      <c r="B2198" s="2" t="s">
        <v>27</v>
      </c>
      <c r="C2198" s="2" t="s">
        <v>9</v>
      </c>
      <c r="D2198" s="2" t="s">
        <v>34</v>
      </c>
      <c r="E2198" s="2" t="s">
        <v>889</v>
      </c>
      <c r="F2198" s="2" t="s">
        <v>12</v>
      </c>
      <c r="G2198" s="3" t="s">
        <v>2140</v>
      </c>
      <c r="H2198" s="9"/>
    </row>
    <row r="2199" spans="1:8" x14ac:dyDescent="0.3">
      <c r="A2199" s="8" t="s">
        <v>14</v>
      </c>
      <c r="B2199" s="2" t="s">
        <v>27</v>
      </c>
      <c r="C2199" s="2" t="s">
        <v>28</v>
      </c>
      <c r="D2199" s="2" t="s">
        <v>21</v>
      </c>
      <c r="E2199" s="2" t="s">
        <v>889</v>
      </c>
      <c r="F2199" s="2" t="s">
        <v>12</v>
      </c>
      <c r="G2199" s="3" t="s">
        <v>2141</v>
      </c>
      <c r="H2199" s="9"/>
    </row>
    <row r="2200" spans="1:8" x14ac:dyDescent="0.3">
      <c r="A2200" s="8" t="s">
        <v>7</v>
      </c>
      <c r="B2200" s="2" t="s">
        <v>20</v>
      </c>
      <c r="C2200" s="2" t="s">
        <v>28</v>
      </c>
      <c r="D2200" s="2" t="s">
        <v>31</v>
      </c>
      <c r="E2200" s="2" t="s">
        <v>889</v>
      </c>
      <c r="F2200" s="2" t="s">
        <v>12</v>
      </c>
      <c r="G2200" s="3" t="s">
        <v>2142</v>
      </c>
      <c r="H2200" s="9"/>
    </row>
    <row r="2201" spans="1:8" x14ac:dyDescent="0.3">
      <c r="A2201" s="8" t="s">
        <v>14</v>
      </c>
      <c r="B2201" s="2" t="s">
        <v>17</v>
      </c>
      <c r="C2201" s="2" t="s">
        <v>28</v>
      </c>
      <c r="D2201" s="2" t="s">
        <v>31</v>
      </c>
      <c r="E2201" s="2" t="s">
        <v>889</v>
      </c>
      <c r="F2201" s="2" t="s">
        <v>12</v>
      </c>
      <c r="G2201" s="3" t="s">
        <v>2143</v>
      </c>
      <c r="H2201" s="9"/>
    </row>
    <row r="2202" spans="1:8" ht="28.8" x14ac:dyDescent="0.3">
      <c r="A2202" s="8" t="s">
        <v>14</v>
      </c>
      <c r="C2202" s="2" t="s">
        <v>18</v>
      </c>
      <c r="D2202" s="2" t="s">
        <v>31</v>
      </c>
      <c r="E2202" s="2" t="s">
        <v>889</v>
      </c>
      <c r="F2202" s="2" t="s">
        <v>12</v>
      </c>
      <c r="G2202" s="3" t="s">
        <v>2144</v>
      </c>
      <c r="H2202" s="9"/>
    </row>
    <row r="2203" spans="1:8" x14ac:dyDescent="0.3">
      <c r="A2203" s="8" t="s">
        <v>7</v>
      </c>
      <c r="B2203" s="2" t="s">
        <v>27</v>
      </c>
      <c r="C2203" s="2" t="s">
        <v>28</v>
      </c>
      <c r="D2203" s="2" t="s">
        <v>34</v>
      </c>
      <c r="E2203" s="2" t="s">
        <v>889</v>
      </c>
      <c r="F2203" s="2" t="s">
        <v>12</v>
      </c>
      <c r="G2203" s="3" t="s">
        <v>2145</v>
      </c>
      <c r="H2203" s="9"/>
    </row>
    <row r="2204" spans="1:8" ht="28.8" x14ac:dyDescent="0.3">
      <c r="A2204" s="8" t="s">
        <v>7</v>
      </c>
      <c r="C2204" s="2" t="s">
        <v>9</v>
      </c>
      <c r="D2204" s="2" t="s">
        <v>34</v>
      </c>
      <c r="E2204" s="2" t="s">
        <v>889</v>
      </c>
      <c r="F2204" s="2" t="s">
        <v>12</v>
      </c>
      <c r="G2204" s="3" t="s">
        <v>2146</v>
      </c>
      <c r="H2204" s="9"/>
    </row>
    <row r="2205" spans="1:8" x14ac:dyDescent="0.3">
      <c r="A2205" s="8" t="s">
        <v>14</v>
      </c>
      <c r="B2205" s="2" t="s">
        <v>17</v>
      </c>
      <c r="C2205" s="2" t="s">
        <v>28</v>
      </c>
      <c r="D2205" s="2" t="s">
        <v>31</v>
      </c>
      <c r="E2205" s="2" t="s">
        <v>889</v>
      </c>
      <c r="F2205" s="2" t="s">
        <v>12</v>
      </c>
      <c r="G2205" s="3" t="s">
        <v>2147</v>
      </c>
      <c r="H2205" s="9"/>
    </row>
    <row r="2206" spans="1:8" x14ac:dyDescent="0.3">
      <c r="A2206" s="8" t="s">
        <v>7</v>
      </c>
      <c r="B2206" s="2" t="s">
        <v>27</v>
      </c>
      <c r="C2206" s="2" t="s">
        <v>28</v>
      </c>
      <c r="D2206" s="2" t="s">
        <v>15</v>
      </c>
      <c r="E2206" s="2" t="s">
        <v>889</v>
      </c>
      <c r="F2206" s="2" t="s">
        <v>12</v>
      </c>
      <c r="G2206" s="3" t="s">
        <v>2148</v>
      </c>
      <c r="H2206" s="9"/>
    </row>
    <row r="2207" spans="1:8" x14ac:dyDescent="0.3">
      <c r="A2207" s="8" t="s">
        <v>7</v>
      </c>
      <c r="B2207" s="2" t="s">
        <v>27</v>
      </c>
      <c r="C2207" s="2" t="s">
        <v>28</v>
      </c>
      <c r="D2207" s="2" t="s">
        <v>15</v>
      </c>
      <c r="E2207" s="2" t="s">
        <v>889</v>
      </c>
      <c r="F2207" s="2" t="s">
        <v>12</v>
      </c>
      <c r="G2207" s="3" t="s">
        <v>2149</v>
      </c>
      <c r="H2207" s="9"/>
    </row>
    <row r="2208" spans="1:8" x14ac:dyDescent="0.3">
      <c r="A2208" s="8" t="s">
        <v>7</v>
      </c>
      <c r="C2208" s="2" t="s">
        <v>28</v>
      </c>
      <c r="D2208" s="2" t="s">
        <v>34</v>
      </c>
      <c r="E2208" s="2" t="s">
        <v>889</v>
      </c>
      <c r="F2208" s="2" t="s">
        <v>12</v>
      </c>
      <c r="G2208" s="3" t="s">
        <v>1572</v>
      </c>
      <c r="H2208" s="9"/>
    </row>
    <row r="2209" spans="1:8" x14ac:dyDescent="0.3">
      <c r="A2209" s="8" t="s">
        <v>7</v>
      </c>
      <c r="B2209" s="2" t="s">
        <v>8</v>
      </c>
      <c r="C2209" s="2" t="s">
        <v>33</v>
      </c>
      <c r="D2209" s="2" t="s">
        <v>34</v>
      </c>
      <c r="E2209" s="2" t="s">
        <v>889</v>
      </c>
      <c r="F2209" s="2" t="s">
        <v>12</v>
      </c>
      <c r="G2209" s="3" t="s">
        <v>2150</v>
      </c>
      <c r="H2209" s="9"/>
    </row>
    <row r="2210" spans="1:8" x14ac:dyDescent="0.3">
      <c r="A2210" s="8" t="s">
        <v>14</v>
      </c>
      <c r="B2210" s="2" t="s">
        <v>27</v>
      </c>
      <c r="C2210" s="2" t="s">
        <v>25</v>
      </c>
      <c r="D2210" s="2" t="s">
        <v>10</v>
      </c>
      <c r="E2210" s="2" t="s">
        <v>889</v>
      </c>
      <c r="F2210" s="2" t="s">
        <v>12</v>
      </c>
      <c r="G2210" s="3" t="s">
        <v>2151</v>
      </c>
      <c r="H2210" s="9"/>
    </row>
    <row r="2211" spans="1:8" x14ac:dyDescent="0.3">
      <c r="A2211" s="8" t="s">
        <v>7</v>
      </c>
      <c r="B2211" s="2" t="s">
        <v>27</v>
      </c>
      <c r="C2211" s="2" t="s">
        <v>33</v>
      </c>
      <c r="D2211" s="2" t="s">
        <v>21</v>
      </c>
      <c r="E2211" s="2" t="s">
        <v>889</v>
      </c>
      <c r="F2211" s="2" t="s">
        <v>12</v>
      </c>
      <c r="G2211" s="3" t="s">
        <v>2152</v>
      </c>
      <c r="H2211" s="9"/>
    </row>
    <row r="2212" spans="1:8" x14ac:dyDescent="0.3">
      <c r="A2212" s="8" t="s">
        <v>7</v>
      </c>
      <c r="B2212" s="2" t="s">
        <v>27</v>
      </c>
      <c r="C2212" s="2" t="s">
        <v>28</v>
      </c>
      <c r="D2212" s="2" t="s">
        <v>31</v>
      </c>
      <c r="E2212" s="2" t="s">
        <v>889</v>
      </c>
      <c r="F2212" s="2" t="s">
        <v>12</v>
      </c>
      <c r="G2212" s="3" t="s">
        <v>2153</v>
      </c>
      <c r="H2212" s="9"/>
    </row>
    <row r="2213" spans="1:8" x14ac:dyDescent="0.3">
      <c r="A2213" s="8" t="s">
        <v>14</v>
      </c>
      <c r="B2213" s="2" t="s">
        <v>27</v>
      </c>
      <c r="C2213" s="2" t="s">
        <v>28</v>
      </c>
      <c r="D2213" s="2" t="s">
        <v>15</v>
      </c>
      <c r="E2213" s="2" t="s">
        <v>889</v>
      </c>
      <c r="F2213" s="2" t="s">
        <v>12</v>
      </c>
      <c r="G2213" s="3" t="s">
        <v>1636</v>
      </c>
      <c r="H2213" s="9"/>
    </row>
    <row r="2214" spans="1:8" ht="43.2" x14ac:dyDescent="0.3">
      <c r="A2214" s="8" t="s">
        <v>14</v>
      </c>
      <c r="B2214" s="2" t="s">
        <v>17</v>
      </c>
      <c r="C2214" s="2" t="s">
        <v>18</v>
      </c>
      <c r="D2214" s="2" t="s">
        <v>34</v>
      </c>
      <c r="E2214" s="2" t="s">
        <v>889</v>
      </c>
      <c r="F2214" s="2" t="s">
        <v>12</v>
      </c>
      <c r="G2214" s="3" t="s">
        <v>2154</v>
      </c>
      <c r="H2214" s="9"/>
    </row>
    <row r="2215" spans="1:8" x14ac:dyDescent="0.3">
      <c r="A2215" s="8" t="s">
        <v>14</v>
      </c>
      <c r="B2215" s="2" t="s">
        <v>27</v>
      </c>
      <c r="C2215" s="2" t="s">
        <v>18</v>
      </c>
      <c r="D2215" s="2" t="s">
        <v>15</v>
      </c>
      <c r="E2215" s="2" t="s">
        <v>767</v>
      </c>
      <c r="F2215" s="2" t="s">
        <v>12</v>
      </c>
      <c r="G2215" s="3" t="s">
        <v>2155</v>
      </c>
      <c r="H2215" s="9"/>
    </row>
    <row r="2216" spans="1:8" x14ac:dyDescent="0.3">
      <c r="A2216" s="8" t="s">
        <v>7</v>
      </c>
      <c r="B2216" s="2" t="s">
        <v>17</v>
      </c>
      <c r="C2216" s="2" t="s">
        <v>25</v>
      </c>
      <c r="E2216" s="2" t="s">
        <v>889</v>
      </c>
      <c r="F2216" s="2" t="s">
        <v>12</v>
      </c>
      <c r="G2216" s="3" t="s">
        <v>2156</v>
      </c>
      <c r="H2216" s="9"/>
    </row>
    <row r="2217" spans="1:8" x14ac:dyDescent="0.3">
      <c r="A2217" s="8" t="s">
        <v>14</v>
      </c>
      <c r="B2217" s="2" t="s">
        <v>27</v>
      </c>
      <c r="C2217" s="2" t="s">
        <v>28</v>
      </c>
      <c r="D2217" s="2" t="s">
        <v>334</v>
      </c>
      <c r="E2217" s="2" t="s">
        <v>889</v>
      </c>
      <c r="F2217" s="2" t="s">
        <v>12</v>
      </c>
      <c r="G2217" s="3" t="s">
        <v>2157</v>
      </c>
      <c r="H2217" s="9"/>
    </row>
    <row r="2218" spans="1:8" x14ac:dyDescent="0.3">
      <c r="A2218" s="8" t="s">
        <v>7</v>
      </c>
      <c r="B2218" s="2" t="s">
        <v>27</v>
      </c>
      <c r="C2218" s="2" t="s">
        <v>28</v>
      </c>
      <c r="D2218" s="2" t="s">
        <v>34</v>
      </c>
      <c r="E2218" s="2" t="s">
        <v>889</v>
      </c>
      <c r="F2218" s="2" t="s">
        <v>12</v>
      </c>
      <c r="G2218" s="3" t="s">
        <v>2158</v>
      </c>
      <c r="H2218" s="9"/>
    </row>
    <row r="2219" spans="1:8" x14ac:dyDescent="0.3">
      <c r="A2219" s="8" t="s">
        <v>7</v>
      </c>
      <c r="B2219" s="2" t="s">
        <v>27</v>
      </c>
      <c r="C2219" s="2" t="s">
        <v>28</v>
      </c>
      <c r="E2219" s="2" t="s">
        <v>767</v>
      </c>
      <c r="F2219" s="2" t="s">
        <v>12</v>
      </c>
      <c r="G2219" s="3" t="s">
        <v>2159</v>
      </c>
      <c r="H2219" s="9"/>
    </row>
    <row r="2220" spans="1:8" x14ac:dyDescent="0.3">
      <c r="A2220" s="8" t="s">
        <v>14</v>
      </c>
      <c r="B2220" s="2" t="s">
        <v>17</v>
      </c>
      <c r="C2220" s="2" t="s">
        <v>25</v>
      </c>
      <c r="D2220" s="2" t="s">
        <v>34</v>
      </c>
      <c r="E2220" s="2" t="s">
        <v>767</v>
      </c>
      <c r="F2220" s="2" t="s">
        <v>12</v>
      </c>
      <c r="G2220" s="3" t="s">
        <v>2160</v>
      </c>
      <c r="H2220" s="9"/>
    </row>
    <row r="2221" spans="1:8" ht="57.6" x14ac:dyDescent="0.3">
      <c r="A2221" s="8" t="s">
        <v>14</v>
      </c>
      <c r="B2221" s="2" t="s">
        <v>20</v>
      </c>
      <c r="C2221" s="2" t="s">
        <v>18</v>
      </c>
      <c r="D2221" s="2" t="s">
        <v>31</v>
      </c>
      <c r="E2221" s="2" t="s">
        <v>889</v>
      </c>
      <c r="F2221" s="2" t="s">
        <v>12</v>
      </c>
      <c r="G2221" s="3" t="s">
        <v>2161</v>
      </c>
      <c r="H2221" s="9"/>
    </row>
    <row r="2222" spans="1:8" ht="28.8" x14ac:dyDescent="0.3">
      <c r="A2222" s="8" t="s">
        <v>14</v>
      </c>
      <c r="B2222" s="2" t="s">
        <v>17</v>
      </c>
      <c r="C2222" s="2" t="s">
        <v>9</v>
      </c>
      <c r="D2222" s="2" t="s">
        <v>15</v>
      </c>
      <c r="E2222" s="2" t="s">
        <v>767</v>
      </c>
      <c r="F2222" s="2" t="s">
        <v>12</v>
      </c>
      <c r="G2222" s="3" t="s">
        <v>2162</v>
      </c>
      <c r="H2222" s="9"/>
    </row>
    <row r="2223" spans="1:8" x14ac:dyDescent="0.3">
      <c r="A2223" s="8" t="s">
        <v>14</v>
      </c>
      <c r="C2223" s="2" t="s">
        <v>25</v>
      </c>
      <c r="D2223" s="2" t="s">
        <v>15</v>
      </c>
      <c r="E2223" s="2" t="s">
        <v>889</v>
      </c>
      <c r="F2223" s="2" t="s">
        <v>12</v>
      </c>
      <c r="G2223" s="3" t="s">
        <v>2163</v>
      </c>
      <c r="H2223" s="9"/>
    </row>
    <row r="2224" spans="1:8" x14ac:dyDescent="0.3">
      <c r="A2224" s="8" t="s">
        <v>14</v>
      </c>
      <c r="B2224" s="2" t="s">
        <v>8</v>
      </c>
      <c r="C2224" s="2" t="s">
        <v>23</v>
      </c>
      <c r="D2224" s="2" t="s">
        <v>21</v>
      </c>
      <c r="E2224" s="2" t="s">
        <v>767</v>
      </c>
      <c r="F2224" s="2" t="s">
        <v>12</v>
      </c>
      <c r="G2224" s="3" t="s">
        <v>2164</v>
      </c>
      <c r="H2224" s="9"/>
    </row>
    <row r="2225" spans="1:8" x14ac:dyDescent="0.3">
      <c r="A2225" s="8" t="s">
        <v>14</v>
      </c>
      <c r="B2225" s="2" t="s">
        <v>17</v>
      </c>
      <c r="C2225" s="2" t="s">
        <v>28</v>
      </c>
      <c r="D2225" s="2" t="s">
        <v>15</v>
      </c>
      <c r="E2225" s="2" t="s">
        <v>767</v>
      </c>
      <c r="F2225" s="2" t="s">
        <v>12</v>
      </c>
      <c r="G2225" s="3" t="s">
        <v>2165</v>
      </c>
      <c r="H2225" s="9"/>
    </row>
    <row r="2226" spans="1:8" x14ac:dyDescent="0.3">
      <c r="A2226" s="8" t="s">
        <v>14</v>
      </c>
      <c r="B2226" s="2" t="s">
        <v>27</v>
      </c>
      <c r="C2226" s="2" t="s">
        <v>28</v>
      </c>
      <c r="D2226" s="2" t="s">
        <v>15</v>
      </c>
      <c r="E2226" s="2" t="s">
        <v>889</v>
      </c>
      <c r="F2226" s="2" t="s">
        <v>12</v>
      </c>
      <c r="G2226" s="3" t="s">
        <v>2166</v>
      </c>
      <c r="H2226" s="9"/>
    </row>
    <row r="2227" spans="1:8" x14ac:dyDescent="0.3">
      <c r="A2227" s="8" t="s">
        <v>7</v>
      </c>
      <c r="B2227" s="2" t="s">
        <v>17</v>
      </c>
      <c r="C2227" s="2" t="s">
        <v>28</v>
      </c>
      <c r="D2227" s="2" t="s">
        <v>15</v>
      </c>
      <c r="E2227" s="2" t="s">
        <v>767</v>
      </c>
      <c r="F2227" s="2" t="s">
        <v>12</v>
      </c>
      <c r="G2227" s="3" t="s">
        <v>2167</v>
      </c>
      <c r="H2227" s="9"/>
    </row>
    <row r="2228" spans="1:8" x14ac:dyDescent="0.3">
      <c r="A2228" s="8" t="s">
        <v>14</v>
      </c>
      <c r="B2228" s="2" t="s">
        <v>27</v>
      </c>
      <c r="C2228" s="2" t="s">
        <v>18</v>
      </c>
      <c r="D2228" s="2" t="s">
        <v>21</v>
      </c>
      <c r="E2228" s="2" t="s">
        <v>767</v>
      </c>
      <c r="F2228" s="2" t="s">
        <v>12</v>
      </c>
      <c r="G2228" s="3" t="s">
        <v>2168</v>
      </c>
      <c r="H2228" s="9"/>
    </row>
    <row r="2229" spans="1:8" ht="43.2" x14ac:dyDescent="0.3">
      <c r="A2229" s="8" t="s">
        <v>14</v>
      </c>
      <c r="B2229" s="2" t="s">
        <v>17</v>
      </c>
      <c r="C2229" s="2" t="s">
        <v>25</v>
      </c>
      <c r="D2229" s="2" t="s">
        <v>21</v>
      </c>
      <c r="E2229" s="2" t="s">
        <v>889</v>
      </c>
      <c r="F2229" s="2" t="s">
        <v>12</v>
      </c>
      <c r="G2229" s="3" t="s">
        <v>2169</v>
      </c>
      <c r="H2229" s="9"/>
    </row>
    <row r="2230" spans="1:8" x14ac:dyDescent="0.3">
      <c r="A2230" s="8" t="s">
        <v>14</v>
      </c>
      <c r="B2230" s="2" t="s">
        <v>27</v>
      </c>
      <c r="C2230" s="2" t="s">
        <v>18</v>
      </c>
      <c r="D2230" s="2" t="s">
        <v>34</v>
      </c>
      <c r="E2230" s="2" t="s">
        <v>767</v>
      </c>
      <c r="F2230" s="2" t="s">
        <v>12</v>
      </c>
      <c r="G2230" s="3" t="s">
        <v>2170</v>
      </c>
      <c r="H2230" s="9"/>
    </row>
    <row r="2231" spans="1:8" x14ac:dyDescent="0.3">
      <c r="A2231" s="8" t="s">
        <v>7</v>
      </c>
      <c r="B2231" s="2" t="s">
        <v>17</v>
      </c>
      <c r="C2231" s="2" t="s">
        <v>28</v>
      </c>
      <c r="D2231" s="2" t="s">
        <v>34</v>
      </c>
      <c r="E2231" s="2" t="s">
        <v>889</v>
      </c>
      <c r="F2231" s="2" t="s">
        <v>12</v>
      </c>
      <c r="G2231" s="3" t="s">
        <v>1548</v>
      </c>
      <c r="H2231" s="9"/>
    </row>
    <row r="2232" spans="1:8" x14ac:dyDescent="0.3">
      <c r="A2232" s="8" t="s">
        <v>14</v>
      </c>
      <c r="B2232" s="2" t="s">
        <v>17</v>
      </c>
      <c r="C2232" s="2" t="s">
        <v>28</v>
      </c>
      <c r="D2232" s="2" t="s">
        <v>15</v>
      </c>
      <c r="E2232" s="2" t="s">
        <v>767</v>
      </c>
      <c r="F2232" s="2" t="s">
        <v>12</v>
      </c>
      <c r="G2232" s="3" t="s">
        <v>2171</v>
      </c>
      <c r="H2232" s="9"/>
    </row>
    <row r="2233" spans="1:8" x14ac:dyDescent="0.3">
      <c r="A2233" s="8" t="s">
        <v>14</v>
      </c>
      <c r="B2233" s="2" t="s">
        <v>17</v>
      </c>
      <c r="C2233" s="2" t="s">
        <v>28</v>
      </c>
      <c r="D2233" s="2" t="s">
        <v>34</v>
      </c>
      <c r="E2233" s="2" t="s">
        <v>889</v>
      </c>
      <c r="F2233" s="2" t="s">
        <v>12</v>
      </c>
      <c r="G2233" s="3" t="s">
        <v>423</v>
      </c>
      <c r="H2233" s="9"/>
    </row>
    <row r="2234" spans="1:8" x14ac:dyDescent="0.3">
      <c r="A2234" s="8" t="s">
        <v>14</v>
      </c>
      <c r="B2234" s="2" t="s">
        <v>27</v>
      </c>
      <c r="C2234" s="2" t="s">
        <v>28</v>
      </c>
      <c r="D2234" s="2" t="s">
        <v>15</v>
      </c>
      <c r="E2234" s="2" t="s">
        <v>889</v>
      </c>
      <c r="F2234" s="2" t="s">
        <v>12</v>
      </c>
      <c r="G2234" s="3" t="s">
        <v>2172</v>
      </c>
      <c r="H2234" s="9"/>
    </row>
    <row r="2235" spans="1:8" x14ac:dyDescent="0.3">
      <c r="A2235" s="8" t="s">
        <v>7</v>
      </c>
      <c r="B2235" s="2" t="s">
        <v>17</v>
      </c>
      <c r="C2235" s="2" t="s">
        <v>28</v>
      </c>
      <c r="D2235" s="2" t="s">
        <v>34</v>
      </c>
      <c r="E2235" s="2" t="s">
        <v>889</v>
      </c>
      <c r="F2235" s="2" t="s">
        <v>12</v>
      </c>
      <c r="G2235" s="3" t="s">
        <v>2173</v>
      </c>
      <c r="H2235" s="9"/>
    </row>
    <row r="2236" spans="1:8" ht="28.8" x14ac:dyDescent="0.3">
      <c r="A2236" s="8" t="s">
        <v>7</v>
      </c>
      <c r="B2236" s="2" t="s">
        <v>17</v>
      </c>
      <c r="C2236" s="2" t="s">
        <v>18</v>
      </c>
      <c r="D2236" s="2" t="s">
        <v>34</v>
      </c>
      <c r="E2236" s="2" t="s">
        <v>767</v>
      </c>
      <c r="F2236" s="2" t="s">
        <v>12</v>
      </c>
      <c r="G2236" s="3" t="s">
        <v>2174</v>
      </c>
      <c r="H2236" s="9"/>
    </row>
    <row r="2237" spans="1:8" x14ac:dyDescent="0.3">
      <c r="A2237" s="8" t="s">
        <v>14</v>
      </c>
      <c r="B2237" s="2" t="s">
        <v>17</v>
      </c>
      <c r="C2237" s="2" t="s">
        <v>25</v>
      </c>
      <c r="D2237" s="2" t="s">
        <v>15</v>
      </c>
      <c r="E2237" s="2" t="s">
        <v>767</v>
      </c>
      <c r="F2237" s="2" t="s">
        <v>12</v>
      </c>
      <c r="G2237" s="3" t="s">
        <v>2175</v>
      </c>
      <c r="H2237" s="9"/>
    </row>
    <row r="2238" spans="1:8" x14ac:dyDescent="0.3">
      <c r="A2238" s="8" t="s">
        <v>7</v>
      </c>
      <c r="B2238" s="2" t="s">
        <v>20</v>
      </c>
      <c r="C2238" s="2" t="s">
        <v>18</v>
      </c>
      <c r="D2238" s="2" t="s">
        <v>31</v>
      </c>
      <c r="E2238" s="2" t="s">
        <v>889</v>
      </c>
      <c r="F2238" s="2" t="s">
        <v>12</v>
      </c>
      <c r="G2238" s="3" t="s">
        <v>2176</v>
      </c>
      <c r="H2238" s="9"/>
    </row>
    <row r="2239" spans="1:8" x14ac:dyDescent="0.3">
      <c r="A2239" s="8"/>
      <c r="B2239" s="2" t="s">
        <v>17</v>
      </c>
      <c r="C2239" s="2" t="s">
        <v>18</v>
      </c>
      <c r="D2239" s="2" t="s">
        <v>21</v>
      </c>
      <c r="E2239" s="2" t="s">
        <v>767</v>
      </c>
      <c r="F2239" s="2" t="s">
        <v>12</v>
      </c>
      <c r="G2239" s="3" t="s">
        <v>2177</v>
      </c>
      <c r="H2239" s="9"/>
    </row>
    <row r="2240" spans="1:8" x14ac:dyDescent="0.3">
      <c r="A2240" s="8" t="s">
        <v>7</v>
      </c>
      <c r="B2240" s="2" t="s">
        <v>17</v>
      </c>
      <c r="C2240" s="2" t="s">
        <v>28</v>
      </c>
      <c r="D2240" s="2" t="s">
        <v>31</v>
      </c>
      <c r="E2240" s="2" t="s">
        <v>889</v>
      </c>
      <c r="F2240" s="2" t="s">
        <v>12</v>
      </c>
      <c r="G2240" s="3" t="s">
        <v>2178</v>
      </c>
      <c r="H2240" s="9"/>
    </row>
    <row r="2241" spans="1:8" x14ac:dyDescent="0.3">
      <c r="A2241" s="8"/>
      <c r="C2241" s="2" t="s">
        <v>28</v>
      </c>
      <c r="E2241" s="2" t="s">
        <v>767</v>
      </c>
      <c r="F2241" s="2" t="s">
        <v>12</v>
      </c>
      <c r="G2241" s="3" t="s">
        <v>2179</v>
      </c>
      <c r="H2241" s="9"/>
    </row>
    <row r="2242" spans="1:8" x14ac:dyDescent="0.3">
      <c r="A2242" s="8" t="s">
        <v>7</v>
      </c>
      <c r="B2242" s="2" t="s">
        <v>27</v>
      </c>
      <c r="C2242" s="2" t="s">
        <v>28</v>
      </c>
      <c r="D2242" s="2" t="s">
        <v>34</v>
      </c>
      <c r="E2242" s="2" t="s">
        <v>889</v>
      </c>
      <c r="F2242" s="2" t="s">
        <v>12</v>
      </c>
      <c r="G2242" s="3" t="s">
        <v>2180</v>
      </c>
      <c r="H2242" s="9"/>
    </row>
    <row r="2243" spans="1:8" x14ac:dyDescent="0.3">
      <c r="A2243" s="8" t="s">
        <v>14</v>
      </c>
      <c r="C2243" s="2" t="s">
        <v>28</v>
      </c>
      <c r="E2243" s="2" t="s">
        <v>889</v>
      </c>
      <c r="F2243" s="2" t="s">
        <v>12</v>
      </c>
      <c r="G2243" s="3" t="s">
        <v>2181</v>
      </c>
      <c r="H2243" s="9"/>
    </row>
    <row r="2244" spans="1:8" x14ac:dyDescent="0.3">
      <c r="A2244" s="8" t="s">
        <v>14</v>
      </c>
      <c r="B2244" s="2" t="s">
        <v>27</v>
      </c>
      <c r="C2244" s="2" t="s">
        <v>23</v>
      </c>
      <c r="D2244" s="2" t="s">
        <v>21</v>
      </c>
      <c r="E2244" s="2" t="s">
        <v>767</v>
      </c>
      <c r="F2244" s="2" t="s">
        <v>12</v>
      </c>
      <c r="G2244" s="3" t="s">
        <v>2182</v>
      </c>
      <c r="H2244" s="9"/>
    </row>
    <row r="2245" spans="1:8" x14ac:dyDescent="0.3">
      <c r="A2245" s="8" t="s">
        <v>7</v>
      </c>
      <c r="B2245" s="2" t="s">
        <v>17</v>
      </c>
      <c r="C2245" s="2" t="s">
        <v>23</v>
      </c>
      <c r="D2245" s="2" t="s">
        <v>15</v>
      </c>
      <c r="E2245" s="2" t="s">
        <v>889</v>
      </c>
      <c r="F2245" s="2" t="s">
        <v>12</v>
      </c>
      <c r="G2245" s="3" t="s">
        <v>2183</v>
      </c>
      <c r="H2245" s="9"/>
    </row>
    <row r="2246" spans="1:8" x14ac:dyDescent="0.3">
      <c r="A2246" s="8" t="s">
        <v>14</v>
      </c>
      <c r="B2246" s="2" t="s">
        <v>27</v>
      </c>
      <c r="C2246" s="2" t="s">
        <v>9</v>
      </c>
      <c r="D2246" s="2" t="s">
        <v>34</v>
      </c>
      <c r="E2246" s="2" t="s">
        <v>889</v>
      </c>
      <c r="F2246" s="2" t="s">
        <v>12</v>
      </c>
      <c r="G2246" s="3" t="s">
        <v>2184</v>
      </c>
      <c r="H2246" s="9"/>
    </row>
    <row r="2247" spans="1:8" x14ac:dyDescent="0.3">
      <c r="A2247" s="8" t="s">
        <v>7</v>
      </c>
      <c r="B2247" s="2" t="s">
        <v>17</v>
      </c>
      <c r="C2247" s="2" t="s">
        <v>28</v>
      </c>
      <c r="D2247" s="2" t="s">
        <v>21</v>
      </c>
      <c r="E2247" s="2" t="s">
        <v>767</v>
      </c>
      <c r="F2247" s="2" t="s">
        <v>12</v>
      </c>
      <c r="G2247" s="3" t="s">
        <v>1862</v>
      </c>
      <c r="H2247" s="9"/>
    </row>
    <row r="2248" spans="1:8" x14ac:dyDescent="0.3">
      <c r="A2248" s="8" t="s">
        <v>7</v>
      </c>
      <c r="B2248" s="2" t="s">
        <v>17</v>
      </c>
      <c r="C2248" s="2" t="s">
        <v>164</v>
      </c>
      <c r="D2248" s="2" t="s">
        <v>15</v>
      </c>
      <c r="E2248" s="2" t="s">
        <v>889</v>
      </c>
      <c r="F2248" s="2" t="s">
        <v>12</v>
      </c>
      <c r="G2248" s="3" t="s">
        <v>2185</v>
      </c>
      <c r="H2248" s="9"/>
    </row>
    <row r="2249" spans="1:8" x14ac:dyDescent="0.3">
      <c r="A2249" s="8" t="s">
        <v>14</v>
      </c>
      <c r="B2249" s="2" t="s">
        <v>27</v>
      </c>
      <c r="C2249" s="2" t="s">
        <v>28</v>
      </c>
      <c r="D2249" s="2" t="s">
        <v>10</v>
      </c>
      <c r="E2249" s="2" t="s">
        <v>889</v>
      </c>
      <c r="F2249" s="2" t="s">
        <v>12</v>
      </c>
      <c r="G2249" s="3" t="s">
        <v>1548</v>
      </c>
      <c r="H2249" s="9"/>
    </row>
    <row r="2250" spans="1:8" x14ac:dyDescent="0.3">
      <c r="A2250" s="8" t="s">
        <v>7</v>
      </c>
      <c r="B2250" s="2" t="s">
        <v>8</v>
      </c>
      <c r="C2250" s="2" t="s">
        <v>28</v>
      </c>
      <c r="D2250" s="2" t="s">
        <v>21</v>
      </c>
      <c r="E2250" s="2" t="s">
        <v>767</v>
      </c>
      <c r="F2250" s="2" t="s">
        <v>12</v>
      </c>
      <c r="G2250" s="3" t="s">
        <v>2186</v>
      </c>
      <c r="H2250" s="9"/>
    </row>
    <row r="2251" spans="1:8" x14ac:dyDescent="0.3">
      <c r="A2251" s="8" t="s">
        <v>14</v>
      </c>
      <c r="B2251" s="2" t="s">
        <v>20</v>
      </c>
      <c r="C2251" s="2" t="s">
        <v>28</v>
      </c>
      <c r="D2251" s="2" t="s">
        <v>31</v>
      </c>
      <c r="E2251" s="2" t="s">
        <v>889</v>
      </c>
      <c r="F2251" s="2" t="s">
        <v>12</v>
      </c>
      <c r="G2251" s="3" t="s">
        <v>2187</v>
      </c>
      <c r="H2251" s="9"/>
    </row>
    <row r="2252" spans="1:8" x14ac:dyDescent="0.3">
      <c r="A2252" s="8" t="s">
        <v>14</v>
      </c>
      <c r="B2252" s="2" t="s">
        <v>8</v>
      </c>
      <c r="C2252" s="2" t="s">
        <v>28</v>
      </c>
      <c r="E2252" s="2" t="s">
        <v>889</v>
      </c>
      <c r="F2252" s="2" t="s">
        <v>12</v>
      </c>
      <c r="G2252" s="3" t="s">
        <v>2188</v>
      </c>
      <c r="H2252" s="9"/>
    </row>
    <row r="2253" spans="1:8" x14ac:dyDescent="0.3">
      <c r="A2253" s="8" t="s">
        <v>14</v>
      </c>
      <c r="B2253" s="2" t="s">
        <v>20</v>
      </c>
      <c r="C2253" s="2" t="s">
        <v>9</v>
      </c>
      <c r="D2253" s="2" t="s">
        <v>34</v>
      </c>
      <c r="E2253" s="2" t="s">
        <v>767</v>
      </c>
      <c r="F2253" s="2" t="s">
        <v>12</v>
      </c>
      <c r="G2253" s="3" t="s">
        <v>2189</v>
      </c>
      <c r="H2253" s="9"/>
    </row>
    <row r="2254" spans="1:8" x14ac:dyDescent="0.3">
      <c r="A2254" s="8" t="s">
        <v>14</v>
      </c>
      <c r="B2254" s="2" t="s">
        <v>27</v>
      </c>
      <c r="C2254" s="2" t="s">
        <v>18</v>
      </c>
      <c r="D2254" s="2" t="s">
        <v>21</v>
      </c>
      <c r="E2254" s="2" t="s">
        <v>767</v>
      </c>
      <c r="F2254" s="2" t="s">
        <v>12</v>
      </c>
      <c r="G2254" s="3" t="s">
        <v>2190</v>
      </c>
      <c r="H2254" s="9"/>
    </row>
    <row r="2255" spans="1:8" x14ac:dyDescent="0.3">
      <c r="A2255" s="8" t="s">
        <v>7</v>
      </c>
      <c r="B2255" s="2" t="s">
        <v>27</v>
      </c>
      <c r="C2255" s="2" t="s">
        <v>28</v>
      </c>
      <c r="D2255" s="2" t="s">
        <v>21</v>
      </c>
      <c r="E2255" s="2" t="s">
        <v>889</v>
      </c>
      <c r="F2255" s="2" t="s">
        <v>12</v>
      </c>
      <c r="G2255" s="3" t="s">
        <v>2191</v>
      </c>
      <c r="H2255" s="9"/>
    </row>
    <row r="2256" spans="1:8" x14ac:dyDescent="0.3">
      <c r="A2256" s="8" t="s">
        <v>7</v>
      </c>
      <c r="B2256" s="2" t="s">
        <v>17</v>
      </c>
      <c r="C2256" s="2" t="s">
        <v>33</v>
      </c>
      <c r="D2256" s="2" t="s">
        <v>21</v>
      </c>
      <c r="E2256" s="2" t="s">
        <v>767</v>
      </c>
      <c r="F2256" s="2" t="s">
        <v>12</v>
      </c>
      <c r="G2256" s="3" t="s">
        <v>2192</v>
      </c>
      <c r="H2256" s="9"/>
    </row>
    <row r="2257" spans="1:8" x14ac:dyDescent="0.3">
      <c r="A2257" s="8" t="s">
        <v>7</v>
      </c>
      <c r="B2257" s="2" t="s">
        <v>27</v>
      </c>
      <c r="C2257" s="2" t="s">
        <v>52</v>
      </c>
      <c r="E2257" s="2" t="s">
        <v>889</v>
      </c>
      <c r="F2257" s="2" t="s">
        <v>12</v>
      </c>
      <c r="G2257" s="3" t="s">
        <v>2193</v>
      </c>
      <c r="H2257" s="9"/>
    </row>
    <row r="2258" spans="1:8" x14ac:dyDescent="0.3">
      <c r="A2258" s="8" t="s">
        <v>7</v>
      </c>
      <c r="B2258" s="2" t="s">
        <v>8</v>
      </c>
      <c r="C2258" s="2" t="s">
        <v>9</v>
      </c>
      <c r="D2258" s="2" t="s">
        <v>21</v>
      </c>
      <c r="E2258" s="2" t="s">
        <v>767</v>
      </c>
      <c r="F2258" s="2" t="s">
        <v>12</v>
      </c>
      <c r="G2258" s="3" t="s">
        <v>2194</v>
      </c>
      <c r="H2258" s="9"/>
    </row>
    <row r="2259" spans="1:8" x14ac:dyDescent="0.3">
      <c r="A2259" s="8" t="s">
        <v>14</v>
      </c>
      <c r="B2259" s="2" t="s">
        <v>17</v>
      </c>
      <c r="C2259" s="2" t="s">
        <v>23</v>
      </c>
      <c r="D2259" s="2" t="s">
        <v>15</v>
      </c>
      <c r="E2259" s="2" t="s">
        <v>889</v>
      </c>
      <c r="F2259" s="2" t="s">
        <v>12</v>
      </c>
      <c r="G2259" s="3" t="s">
        <v>2195</v>
      </c>
      <c r="H2259" s="9"/>
    </row>
    <row r="2260" spans="1:8" x14ac:dyDescent="0.3">
      <c r="A2260" s="8" t="s">
        <v>14</v>
      </c>
      <c r="B2260" s="2" t="s">
        <v>27</v>
      </c>
      <c r="C2260" s="2" t="s">
        <v>33</v>
      </c>
      <c r="D2260" s="2" t="s">
        <v>15</v>
      </c>
      <c r="E2260" s="2" t="s">
        <v>889</v>
      </c>
      <c r="F2260" s="2" t="s">
        <v>12</v>
      </c>
      <c r="G2260" s="3" t="s">
        <v>2196</v>
      </c>
      <c r="H2260" s="9"/>
    </row>
    <row r="2261" spans="1:8" ht="28.8" x14ac:dyDescent="0.3">
      <c r="A2261" s="8" t="s">
        <v>14</v>
      </c>
      <c r="B2261" s="2" t="s">
        <v>27</v>
      </c>
      <c r="C2261" s="2" t="s">
        <v>164</v>
      </c>
      <c r="D2261" s="2" t="s">
        <v>15</v>
      </c>
      <c r="E2261" s="2" t="s">
        <v>767</v>
      </c>
      <c r="F2261" s="2" t="s">
        <v>12</v>
      </c>
      <c r="G2261" s="3" t="s">
        <v>2197</v>
      </c>
      <c r="H2261" s="9"/>
    </row>
    <row r="2262" spans="1:8" x14ac:dyDescent="0.3">
      <c r="A2262" s="8" t="s">
        <v>14</v>
      </c>
      <c r="C2262" s="2" t="s">
        <v>33</v>
      </c>
      <c r="E2262" s="2" t="s">
        <v>889</v>
      </c>
      <c r="F2262" s="2" t="s">
        <v>12</v>
      </c>
      <c r="G2262" s="3" t="s">
        <v>2198</v>
      </c>
      <c r="H2262" s="9"/>
    </row>
    <row r="2263" spans="1:8" x14ac:dyDescent="0.3">
      <c r="A2263" s="8" t="s">
        <v>14</v>
      </c>
      <c r="B2263" s="2" t="s">
        <v>27</v>
      </c>
      <c r="C2263" s="2" t="s">
        <v>28</v>
      </c>
      <c r="D2263" s="2" t="s">
        <v>15</v>
      </c>
      <c r="E2263" s="2" t="s">
        <v>767</v>
      </c>
      <c r="F2263" s="2" t="s">
        <v>12</v>
      </c>
      <c r="G2263" s="3" t="s">
        <v>2199</v>
      </c>
      <c r="H2263" s="9"/>
    </row>
    <row r="2264" spans="1:8" x14ac:dyDescent="0.3">
      <c r="A2264" s="8" t="s">
        <v>14</v>
      </c>
      <c r="B2264" s="2" t="s">
        <v>27</v>
      </c>
      <c r="C2264" s="2" t="s">
        <v>28</v>
      </c>
      <c r="D2264" s="2" t="s">
        <v>15</v>
      </c>
      <c r="E2264" s="2" t="s">
        <v>889</v>
      </c>
      <c r="F2264" s="2" t="s">
        <v>12</v>
      </c>
      <c r="G2264" s="3" t="s">
        <v>2200</v>
      </c>
      <c r="H2264" s="9"/>
    </row>
    <row r="2265" spans="1:8" x14ac:dyDescent="0.3">
      <c r="A2265" s="8" t="s">
        <v>14</v>
      </c>
      <c r="B2265" s="2" t="s">
        <v>8</v>
      </c>
      <c r="C2265" s="2" t="s">
        <v>28</v>
      </c>
      <c r="D2265" s="2" t="s">
        <v>15</v>
      </c>
      <c r="E2265" s="2" t="s">
        <v>889</v>
      </c>
      <c r="F2265" s="2" t="s">
        <v>12</v>
      </c>
      <c r="G2265" s="3" t="s">
        <v>1636</v>
      </c>
      <c r="H2265" s="9"/>
    </row>
    <row r="2266" spans="1:8" x14ac:dyDescent="0.3">
      <c r="A2266" s="8" t="s">
        <v>14</v>
      </c>
      <c r="B2266" s="2" t="s">
        <v>27</v>
      </c>
      <c r="C2266" s="2" t="s">
        <v>18</v>
      </c>
      <c r="D2266" s="2" t="s">
        <v>15</v>
      </c>
      <c r="E2266" s="2" t="s">
        <v>767</v>
      </c>
      <c r="F2266" s="2" t="s">
        <v>12</v>
      </c>
      <c r="G2266" s="3" t="s">
        <v>2201</v>
      </c>
      <c r="H2266" s="9"/>
    </row>
    <row r="2267" spans="1:8" x14ac:dyDescent="0.3">
      <c r="A2267" s="8" t="s">
        <v>14</v>
      </c>
      <c r="B2267" s="2" t="s">
        <v>27</v>
      </c>
      <c r="C2267" s="2" t="s">
        <v>18</v>
      </c>
      <c r="E2267" s="2" t="s">
        <v>889</v>
      </c>
      <c r="F2267" s="2" t="s">
        <v>12</v>
      </c>
      <c r="G2267" s="3" t="s">
        <v>2202</v>
      </c>
      <c r="H2267" s="9"/>
    </row>
    <row r="2268" spans="1:8" ht="28.8" x14ac:dyDescent="0.3">
      <c r="A2268" s="8" t="s">
        <v>14</v>
      </c>
      <c r="B2268" s="2" t="s">
        <v>8</v>
      </c>
      <c r="C2268" s="2" t="s">
        <v>9</v>
      </c>
      <c r="D2268" s="2" t="s">
        <v>21</v>
      </c>
      <c r="E2268" s="2" t="s">
        <v>767</v>
      </c>
      <c r="F2268" s="2" t="s">
        <v>12</v>
      </c>
      <c r="G2268" s="3" t="s">
        <v>2203</v>
      </c>
      <c r="H2268" s="9"/>
    </row>
    <row r="2269" spans="1:8" x14ac:dyDescent="0.3">
      <c r="A2269" s="8" t="s">
        <v>7</v>
      </c>
      <c r="B2269" s="2" t="s">
        <v>27</v>
      </c>
      <c r="C2269" s="2" t="s">
        <v>25</v>
      </c>
      <c r="E2269" s="2" t="s">
        <v>889</v>
      </c>
      <c r="F2269" s="2" t="s">
        <v>12</v>
      </c>
      <c r="G2269" s="3" t="s">
        <v>2204</v>
      </c>
      <c r="H2269" s="9"/>
    </row>
    <row r="2270" spans="1:8" x14ac:dyDescent="0.3">
      <c r="A2270" s="8" t="s">
        <v>7</v>
      </c>
      <c r="B2270" s="2" t="s">
        <v>27</v>
      </c>
      <c r="C2270" s="2" t="s">
        <v>164</v>
      </c>
      <c r="D2270" s="2" t="s">
        <v>34</v>
      </c>
      <c r="E2270" s="2" t="s">
        <v>767</v>
      </c>
      <c r="F2270" s="2" t="s">
        <v>12</v>
      </c>
      <c r="G2270" s="3" t="s">
        <v>2205</v>
      </c>
      <c r="H2270" s="9"/>
    </row>
    <row r="2271" spans="1:8" x14ac:dyDescent="0.3">
      <c r="A2271" s="8" t="s">
        <v>14</v>
      </c>
      <c r="B2271" s="2" t="s">
        <v>27</v>
      </c>
      <c r="C2271" s="2" t="s">
        <v>9</v>
      </c>
      <c r="D2271" s="2" t="s">
        <v>10</v>
      </c>
      <c r="E2271" s="2" t="s">
        <v>889</v>
      </c>
      <c r="F2271" s="2" t="s">
        <v>12</v>
      </c>
      <c r="G2271" s="3" t="s">
        <v>2206</v>
      </c>
      <c r="H2271" s="9"/>
    </row>
    <row r="2272" spans="1:8" x14ac:dyDescent="0.3">
      <c r="A2272" s="8" t="s">
        <v>14</v>
      </c>
      <c r="B2272" s="2" t="s">
        <v>27</v>
      </c>
      <c r="C2272" s="2" t="s">
        <v>9</v>
      </c>
      <c r="E2272" s="2" t="s">
        <v>889</v>
      </c>
      <c r="F2272" s="2" t="s">
        <v>12</v>
      </c>
      <c r="G2272" s="3" t="s">
        <v>2207</v>
      </c>
      <c r="H2272" s="9"/>
    </row>
    <row r="2273" spans="1:8" x14ac:dyDescent="0.3">
      <c r="A2273" s="8" t="s">
        <v>14</v>
      </c>
      <c r="B2273" s="2" t="s">
        <v>8</v>
      </c>
      <c r="C2273" s="2" t="s">
        <v>28</v>
      </c>
      <c r="D2273" s="2" t="s">
        <v>21</v>
      </c>
      <c r="E2273" s="2" t="s">
        <v>889</v>
      </c>
      <c r="F2273" s="2" t="s">
        <v>12</v>
      </c>
      <c r="G2273" s="3" t="s">
        <v>2208</v>
      </c>
      <c r="H2273" s="9"/>
    </row>
    <row r="2274" spans="1:8" x14ac:dyDescent="0.3">
      <c r="A2274" s="8" t="s">
        <v>14</v>
      </c>
      <c r="B2274" s="2" t="s">
        <v>17</v>
      </c>
      <c r="C2274" s="2" t="s">
        <v>9</v>
      </c>
      <c r="D2274" s="2" t="s">
        <v>15</v>
      </c>
      <c r="E2274" s="2" t="s">
        <v>889</v>
      </c>
      <c r="F2274" s="2" t="s">
        <v>12</v>
      </c>
      <c r="G2274" s="3" t="s">
        <v>2209</v>
      </c>
      <c r="H2274" s="9"/>
    </row>
    <row r="2275" spans="1:8" x14ac:dyDescent="0.3">
      <c r="A2275" s="8" t="s">
        <v>14</v>
      </c>
      <c r="B2275" s="2" t="s">
        <v>27</v>
      </c>
      <c r="C2275" s="2" t="s">
        <v>9</v>
      </c>
      <c r="D2275" s="2" t="s">
        <v>334</v>
      </c>
      <c r="E2275" s="2" t="s">
        <v>889</v>
      </c>
      <c r="F2275" s="2" t="s">
        <v>12</v>
      </c>
      <c r="G2275" s="3" t="s">
        <v>2210</v>
      </c>
      <c r="H2275" s="9"/>
    </row>
    <row r="2276" spans="1:8" ht="43.2" x14ac:dyDescent="0.3">
      <c r="A2276" s="8" t="s">
        <v>7</v>
      </c>
      <c r="B2276" s="2" t="s">
        <v>8</v>
      </c>
      <c r="C2276" s="2" t="s">
        <v>18</v>
      </c>
      <c r="D2276" s="2" t="s">
        <v>15</v>
      </c>
      <c r="E2276" s="2" t="s">
        <v>836</v>
      </c>
      <c r="F2276" s="2" t="s">
        <v>209</v>
      </c>
      <c r="G2276" s="3" t="s">
        <v>2211</v>
      </c>
      <c r="H2276" s="9"/>
    </row>
    <row r="2277" spans="1:8" x14ac:dyDescent="0.3">
      <c r="A2277" s="8" t="s">
        <v>14</v>
      </c>
      <c r="B2277" s="2" t="s">
        <v>8</v>
      </c>
      <c r="C2277" s="2" t="s">
        <v>23</v>
      </c>
      <c r="D2277" s="2" t="s">
        <v>21</v>
      </c>
      <c r="E2277" s="2" t="s">
        <v>836</v>
      </c>
      <c r="F2277" s="2" t="s">
        <v>209</v>
      </c>
      <c r="G2277" s="3" t="s">
        <v>2212</v>
      </c>
      <c r="H2277" s="9"/>
    </row>
    <row r="2278" spans="1:8" ht="28.8" x14ac:dyDescent="0.3">
      <c r="A2278" s="8" t="s">
        <v>7</v>
      </c>
      <c r="B2278" s="2" t="s">
        <v>8</v>
      </c>
      <c r="C2278" s="2" t="s">
        <v>33</v>
      </c>
      <c r="D2278" s="2" t="s">
        <v>21</v>
      </c>
      <c r="E2278" s="2" t="s">
        <v>889</v>
      </c>
      <c r="F2278" s="2" t="s">
        <v>12</v>
      </c>
      <c r="G2278" s="3" t="s">
        <v>2213</v>
      </c>
      <c r="H2278" s="9"/>
    </row>
    <row r="2279" spans="1:8" x14ac:dyDescent="0.3">
      <c r="A2279" s="8" t="s">
        <v>14</v>
      </c>
      <c r="B2279" s="2" t="s">
        <v>8</v>
      </c>
      <c r="C2279" s="2" t="s">
        <v>28</v>
      </c>
      <c r="D2279" s="2" t="s">
        <v>34</v>
      </c>
      <c r="E2279" s="2" t="s">
        <v>836</v>
      </c>
      <c r="F2279" s="2" t="s">
        <v>209</v>
      </c>
      <c r="G2279" s="3" t="s">
        <v>2214</v>
      </c>
      <c r="H2279" s="9"/>
    </row>
    <row r="2280" spans="1:8" x14ac:dyDescent="0.3">
      <c r="A2280" s="8" t="s">
        <v>14</v>
      </c>
      <c r="B2280" s="2" t="s">
        <v>17</v>
      </c>
      <c r="C2280" s="2" t="s">
        <v>28</v>
      </c>
      <c r="D2280" s="2" t="s">
        <v>21</v>
      </c>
      <c r="E2280" s="2" t="s">
        <v>889</v>
      </c>
      <c r="F2280" s="2" t="s">
        <v>12</v>
      </c>
      <c r="G2280" s="3" t="s">
        <v>2215</v>
      </c>
      <c r="H2280" s="9"/>
    </row>
    <row r="2281" spans="1:8" ht="28.8" x14ac:dyDescent="0.3">
      <c r="A2281" s="8" t="s">
        <v>14</v>
      </c>
      <c r="B2281" s="2" t="s">
        <v>8</v>
      </c>
      <c r="C2281" s="2" t="s">
        <v>18</v>
      </c>
      <c r="D2281" s="2" t="s">
        <v>334</v>
      </c>
      <c r="E2281" s="2" t="s">
        <v>836</v>
      </c>
      <c r="F2281" s="2" t="s">
        <v>209</v>
      </c>
      <c r="G2281" s="3" t="s">
        <v>2216</v>
      </c>
      <c r="H2281" s="9"/>
    </row>
    <row r="2282" spans="1:8" x14ac:dyDescent="0.3">
      <c r="A2282" s="8" t="s">
        <v>7</v>
      </c>
      <c r="B2282" s="2" t="s">
        <v>17</v>
      </c>
      <c r="C2282" s="2" t="s">
        <v>28</v>
      </c>
      <c r="D2282" s="2" t="s">
        <v>15</v>
      </c>
      <c r="E2282" s="2" t="s">
        <v>836</v>
      </c>
      <c r="F2282" s="2" t="s">
        <v>209</v>
      </c>
      <c r="G2282" s="3" t="s">
        <v>384</v>
      </c>
      <c r="H2282" s="9"/>
    </row>
    <row r="2283" spans="1:8" x14ac:dyDescent="0.3">
      <c r="A2283" s="8" t="s">
        <v>14</v>
      </c>
      <c r="B2283" s="2" t="s">
        <v>20</v>
      </c>
      <c r="C2283" s="2" t="s">
        <v>18</v>
      </c>
      <c r="D2283" s="2" t="s">
        <v>15</v>
      </c>
      <c r="E2283" s="2" t="s">
        <v>836</v>
      </c>
      <c r="F2283" s="2" t="s">
        <v>209</v>
      </c>
      <c r="G2283" s="3" t="s">
        <v>2217</v>
      </c>
      <c r="H2283" s="9"/>
    </row>
    <row r="2284" spans="1:8" ht="28.8" x14ac:dyDescent="0.3">
      <c r="A2284" s="8" t="s">
        <v>7</v>
      </c>
      <c r="B2284" s="2" t="s">
        <v>17</v>
      </c>
      <c r="C2284" s="2" t="s">
        <v>18</v>
      </c>
      <c r="D2284" s="2" t="s">
        <v>31</v>
      </c>
      <c r="E2284" s="2" t="s">
        <v>889</v>
      </c>
      <c r="F2284" s="2" t="s">
        <v>12</v>
      </c>
      <c r="G2284" s="3" t="s">
        <v>2218</v>
      </c>
      <c r="H2284" s="9"/>
    </row>
    <row r="2285" spans="1:8" ht="28.8" x14ac:dyDescent="0.3">
      <c r="A2285" s="8" t="s">
        <v>7</v>
      </c>
      <c r="B2285" s="2" t="s">
        <v>20</v>
      </c>
      <c r="C2285" s="2" t="s">
        <v>28</v>
      </c>
      <c r="D2285" s="2" t="s">
        <v>31</v>
      </c>
      <c r="E2285" s="2" t="s">
        <v>836</v>
      </c>
      <c r="F2285" s="2" t="s">
        <v>209</v>
      </c>
      <c r="G2285" s="3" t="s">
        <v>2219</v>
      </c>
      <c r="H2285" s="9"/>
    </row>
    <row r="2286" spans="1:8" ht="28.8" x14ac:dyDescent="0.3">
      <c r="A2286" s="8" t="s">
        <v>7</v>
      </c>
      <c r="B2286" s="2" t="s">
        <v>17</v>
      </c>
      <c r="C2286" s="2" t="s">
        <v>28</v>
      </c>
      <c r="D2286" s="2" t="s">
        <v>21</v>
      </c>
      <c r="E2286" s="2" t="s">
        <v>836</v>
      </c>
      <c r="F2286" s="2" t="s">
        <v>209</v>
      </c>
      <c r="G2286" s="3" t="s">
        <v>2220</v>
      </c>
      <c r="H2286" s="9"/>
    </row>
    <row r="2287" spans="1:8" x14ac:dyDescent="0.3">
      <c r="A2287" s="8" t="s">
        <v>14</v>
      </c>
      <c r="B2287" s="2" t="s">
        <v>27</v>
      </c>
      <c r="C2287" s="2" t="s">
        <v>52</v>
      </c>
      <c r="E2287" s="2" t="s">
        <v>836</v>
      </c>
      <c r="F2287" s="2" t="s">
        <v>209</v>
      </c>
      <c r="G2287" s="3" t="s">
        <v>2221</v>
      </c>
      <c r="H2287" s="9"/>
    </row>
    <row r="2288" spans="1:8" ht="28.8" x14ac:dyDescent="0.3">
      <c r="A2288" s="8" t="s">
        <v>14</v>
      </c>
      <c r="B2288" s="2" t="s">
        <v>8</v>
      </c>
      <c r="C2288" s="2" t="s">
        <v>18</v>
      </c>
      <c r="D2288" s="2" t="s">
        <v>34</v>
      </c>
      <c r="E2288" s="2" t="s">
        <v>836</v>
      </c>
      <c r="F2288" s="2" t="s">
        <v>209</v>
      </c>
      <c r="G2288" s="3" t="s">
        <v>2222</v>
      </c>
      <c r="H2288" s="9"/>
    </row>
    <row r="2289" spans="1:8" x14ac:dyDescent="0.3">
      <c r="A2289" s="8" t="s">
        <v>7</v>
      </c>
      <c r="C2289" s="2" t="s">
        <v>18</v>
      </c>
      <c r="D2289" s="2" t="s">
        <v>15</v>
      </c>
      <c r="E2289" s="2" t="s">
        <v>836</v>
      </c>
      <c r="F2289" s="2" t="s">
        <v>209</v>
      </c>
      <c r="G2289" s="3" t="s">
        <v>2223</v>
      </c>
      <c r="H2289" s="9"/>
    </row>
    <row r="2290" spans="1:8" ht="43.2" x14ac:dyDescent="0.3">
      <c r="A2290" s="8" t="s">
        <v>14</v>
      </c>
      <c r="B2290" s="2" t="s">
        <v>27</v>
      </c>
      <c r="C2290" s="2" t="s">
        <v>9</v>
      </c>
      <c r="D2290" s="2" t="s">
        <v>21</v>
      </c>
      <c r="E2290" s="2" t="s">
        <v>836</v>
      </c>
      <c r="F2290" s="2" t="s">
        <v>209</v>
      </c>
      <c r="G2290" s="3" t="s">
        <v>2224</v>
      </c>
      <c r="H2290" s="9"/>
    </row>
    <row r="2291" spans="1:8" x14ac:dyDescent="0.3">
      <c r="A2291" s="8" t="s">
        <v>7</v>
      </c>
      <c r="B2291" s="2" t="s">
        <v>20</v>
      </c>
      <c r="C2291" s="2" t="s">
        <v>18</v>
      </c>
      <c r="D2291" s="2" t="s">
        <v>15</v>
      </c>
      <c r="E2291" s="2" t="s">
        <v>836</v>
      </c>
      <c r="F2291" s="2" t="s">
        <v>209</v>
      </c>
      <c r="G2291" s="3" t="s">
        <v>2225</v>
      </c>
      <c r="H2291" s="9"/>
    </row>
    <row r="2292" spans="1:8" x14ac:dyDescent="0.3">
      <c r="A2292" s="8" t="s">
        <v>7</v>
      </c>
      <c r="B2292" s="2" t="s">
        <v>20</v>
      </c>
      <c r="C2292" s="2" t="s">
        <v>28</v>
      </c>
      <c r="D2292" s="2" t="s">
        <v>15</v>
      </c>
      <c r="E2292" s="2" t="s">
        <v>836</v>
      </c>
      <c r="F2292" s="2" t="s">
        <v>209</v>
      </c>
      <c r="G2292" s="3" t="s">
        <v>2037</v>
      </c>
      <c r="H2292" s="9"/>
    </row>
    <row r="2293" spans="1:8" ht="28.8" x14ac:dyDescent="0.3">
      <c r="A2293" s="8" t="s">
        <v>7</v>
      </c>
      <c r="B2293" s="2" t="s">
        <v>27</v>
      </c>
      <c r="C2293" s="2" t="s">
        <v>164</v>
      </c>
      <c r="D2293" s="2" t="s">
        <v>34</v>
      </c>
      <c r="E2293" s="2" t="s">
        <v>836</v>
      </c>
      <c r="F2293" s="2" t="s">
        <v>209</v>
      </c>
      <c r="G2293" s="3" t="s">
        <v>2226</v>
      </c>
      <c r="H2293" s="9"/>
    </row>
    <row r="2294" spans="1:8" x14ac:dyDescent="0.3">
      <c r="A2294" s="8" t="s">
        <v>7</v>
      </c>
      <c r="B2294" s="2" t="s">
        <v>8</v>
      </c>
      <c r="C2294" s="2" t="s">
        <v>52</v>
      </c>
      <c r="D2294" s="2" t="s">
        <v>34</v>
      </c>
      <c r="E2294" s="2" t="s">
        <v>836</v>
      </c>
      <c r="F2294" s="2" t="s">
        <v>209</v>
      </c>
      <c r="G2294" s="3" t="s">
        <v>2227</v>
      </c>
      <c r="H2294" s="9"/>
    </row>
    <row r="2295" spans="1:8" ht="28.8" x14ac:dyDescent="0.3">
      <c r="A2295" s="8"/>
      <c r="B2295" s="2" t="s">
        <v>17</v>
      </c>
      <c r="C2295" s="2" t="s">
        <v>52</v>
      </c>
      <c r="E2295" s="2" t="s">
        <v>836</v>
      </c>
      <c r="F2295" s="2" t="s">
        <v>209</v>
      </c>
      <c r="G2295" s="3" t="s">
        <v>2228</v>
      </c>
      <c r="H2295" s="9"/>
    </row>
    <row r="2296" spans="1:8" ht="43.2" x14ac:dyDescent="0.3">
      <c r="A2296" s="8" t="s">
        <v>14</v>
      </c>
      <c r="B2296" s="2" t="s">
        <v>17</v>
      </c>
      <c r="C2296" s="2" t="s">
        <v>9</v>
      </c>
      <c r="D2296" s="2" t="s">
        <v>15</v>
      </c>
      <c r="E2296" s="2" t="s">
        <v>836</v>
      </c>
      <c r="F2296" s="2" t="s">
        <v>209</v>
      </c>
      <c r="G2296" s="3" t="s">
        <v>2229</v>
      </c>
      <c r="H2296" s="9"/>
    </row>
    <row r="2297" spans="1:8" ht="28.8" x14ac:dyDescent="0.3">
      <c r="A2297" s="8" t="s">
        <v>14</v>
      </c>
      <c r="B2297" s="2" t="s">
        <v>27</v>
      </c>
      <c r="C2297" s="2" t="s">
        <v>18</v>
      </c>
      <c r="D2297" s="2" t="s">
        <v>34</v>
      </c>
      <c r="E2297" s="2" t="s">
        <v>836</v>
      </c>
      <c r="F2297" s="2" t="s">
        <v>209</v>
      </c>
      <c r="G2297" s="3" t="s">
        <v>2230</v>
      </c>
      <c r="H2297" s="9"/>
    </row>
    <row r="2298" spans="1:8" ht="28.8" x14ac:dyDescent="0.3">
      <c r="A2298" s="8" t="s">
        <v>14</v>
      </c>
      <c r="B2298" s="2" t="s">
        <v>27</v>
      </c>
      <c r="C2298" s="2" t="s">
        <v>18</v>
      </c>
      <c r="D2298" s="2" t="s">
        <v>21</v>
      </c>
      <c r="E2298" s="2" t="s">
        <v>836</v>
      </c>
      <c r="F2298" s="2" t="s">
        <v>209</v>
      </c>
      <c r="G2298" s="3" t="s">
        <v>2231</v>
      </c>
      <c r="H2298" s="9"/>
    </row>
    <row r="2299" spans="1:8" x14ac:dyDescent="0.3">
      <c r="A2299" s="8" t="s">
        <v>14</v>
      </c>
      <c r="B2299" s="2" t="s">
        <v>8</v>
      </c>
      <c r="C2299" s="2" t="s">
        <v>18</v>
      </c>
      <c r="D2299" s="2" t="s">
        <v>34</v>
      </c>
      <c r="E2299" s="2" t="s">
        <v>836</v>
      </c>
      <c r="F2299" s="2" t="s">
        <v>209</v>
      </c>
      <c r="G2299" s="3" t="s">
        <v>2232</v>
      </c>
      <c r="H2299" s="9"/>
    </row>
    <row r="2300" spans="1:8" x14ac:dyDescent="0.3">
      <c r="A2300" s="8" t="s">
        <v>7</v>
      </c>
      <c r="B2300" s="2" t="s">
        <v>17</v>
      </c>
      <c r="C2300" s="2" t="s">
        <v>9</v>
      </c>
      <c r="D2300" s="2" t="s">
        <v>15</v>
      </c>
      <c r="E2300" s="2" t="s">
        <v>836</v>
      </c>
      <c r="F2300" s="2" t="s">
        <v>209</v>
      </c>
      <c r="G2300" s="3" t="s">
        <v>2233</v>
      </c>
      <c r="H2300" s="9"/>
    </row>
    <row r="2301" spans="1:8" x14ac:dyDescent="0.3">
      <c r="A2301" s="8" t="s">
        <v>14</v>
      </c>
      <c r="B2301" s="2" t="s">
        <v>20</v>
      </c>
      <c r="C2301" s="2" t="s">
        <v>164</v>
      </c>
      <c r="D2301" s="2" t="s">
        <v>21</v>
      </c>
      <c r="E2301" s="2" t="s">
        <v>836</v>
      </c>
      <c r="F2301" s="2" t="s">
        <v>209</v>
      </c>
      <c r="G2301" s="3" t="s">
        <v>2234</v>
      </c>
      <c r="H2301" s="9"/>
    </row>
    <row r="2302" spans="1:8" x14ac:dyDescent="0.3">
      <c r="A2302" s="8" t="s">
        <v>7</v>
      </c>
      <c r="B2302" s="2" t="s">
        <v>20</v>
      </c>
      <c r="C2302" s="2" t="s">
        <v>28</v>
      </c>
      <c r="D2302" s="2" t="s">
        <v>21</v>
      </c>
      <c r="E2302" s="2" t="s">
        <v>836</v>
      </c>
      <c r="F2302" s="2" t="s">
        <v>209</v>
      </c>
      <c r="G2302" s="3" t="s">
        <v>99</v>
      </c>
      <c r="H2302" s="9"/>
    </row>
    <row r="2303" spans="1:8" x14ac:dyDescent="0.3">
      <c r="A2303" s="8" t="s">
        <v>7</v>
      </c>
      <c r="B2303" s="2" t="s">
        <v>27</v>
      </c>
      <c r="C2303" s="2" t="s">
        <v>18</v>
      </c>
      <c r="D2303" s="2" t="s">
        <v>34</v>
      </c>
      <c r="E2303" s="2" t="s">
        <v>836</v>
      </c>
      <c r="F2303" s="2" t="s">
        <v>209</v>
      </c>
      <c r="G2303" s="3" t="s">
        <v>2235</v>
      </c>
      <c r="H2303" s="9"/>
    </row>
    <row r="2304" spans="1:8" x14ac:dyDescent="0.3">
      <c r="A2304" s="8" t="s">
        <v>14</v>
      </c>
      <c r="B2304" s="2" t="s">
        <v>27</v>
      </c>
      <c r="C2304" s="2" t="s">
        <v>25</v>
      </c>
      <c r="D2304" s="2" t="s">
        <v>31</v>
      </c>
      <c r="E2304" s="2" t="s">
        <v>836</v>
      </c>
      <c r="F2304" s="2" t="s">
        <v>209</v>
      </c>
      <c r="G2304" s="3" t="s">
        <v>2236</v>
      </c>
      <c r="H2304" s="9"/>
    </row>
    <row r="2305" spans="1:8" x14ac:dyDescent="0.3">
      <c r="A2305" s="8" t="s">
        <v>14</v>
      </c>
      <c r="B2305" s="2" t="s">
        <v>17</v>
      </c>
      <c r="C2305" s="2" t="s">
        <v>28</v>
      </c>
      <c r="D2305" s="2" t="s">
        <v>34</v>
      </c>
      <c r="E2305" s="2" t="s">
        <v>836</v>
      </c>
      <c r="F2305" s="2" t="s">
        <v>209</v>
      </c>
      <c r="G2305" s="3" t="s">
        <v>2237</v>
      </c>
      <c r="H2305" s="9"/>
    </row>
    <row r="2306" spans="1:8" x14ac:dyDescent="0.3">
      <c r="A2306" s="8" t="s">
        <v>7</v>
      </c>
      <c r="B2306" s="2" t="s">
        <v>20</v>
      </c>
      <c r="C2306" s="2" t="s">
        <v>28</v>
      </c>
      <c r="D2306" s="2" t="s">
        <v>21</v>
      </c>
      <c r="E2306" s="2" t="s">
        <v>836</v>
      </c>
      <c r="F2306" s="2" t="s">
        <v>209</v>
      </c>
      <c r="G2306" s="3" t="s">
        <v>2238</v>
      </c>
      <c r="H2306" s="9"/>
    </row>
    <row r="2307" spans="1:8" ht="43.2" x14ac:dyDescent="0.3">
      <c r="A2307" s="8" t="s">
        <v>14</v>
      </c>
      <c r="C2307" s="2" t="s">
        <v>52</v>
      </c>
      <c r="D2307" s="2" t="s">
        <v>31</v>
      </c>
      <c r="E2307" s="2" t="s">
        <v>836</v>
      </c>
      <c r="F2307" s="2" t="s">
        <v>209</v>
      </c>
      <c r="G2307" s="3" t="s">
        <v>2239</v>
      </c>
      <c r="H2307" s="9"/>
    </row>
    <row r="2308" spans="1:8" x14ac:dyDescent="0.3">
      <c r="A2308" s="8" t="s">
        <v>14</v>
      </c>
      <c r="B2308" s="2" t="s">
        <v>27</v>
      </c>
      <c r="C2308" s="2" t="s">
        <v>28</v>
      </c>
      <c r="D2308" s="2" t="s">
        <v>34</v>
      </c>
      <c r="E2308" s="2" t="s">
        <v>836</v>
      </c>
      <c r="F2308" s="2" t="s">
        <v>209</v>
      </c>
      <c r="G2308" s="3" t="s">
        <v>1581</v>
      </c>
      <c r="H2308" s="9"/>
    </row>
    <row r="2309" spans="1:8" ht="28.8" x14ac:dyDescent="0.3">
      <c r="A2309" s="8" t="s">
        <v>7</v>
      </c>
      <c r="B2309" s="2" t="s">
        <v>20</v>
      </c>
      <c r="C2309" s="2" t="s">
        <v>25</v>
      </c>
      <c r="D2309" s="2" t="s">
        <v>34</v>
      </c>
      <c r="E2309" s="2" t="s">
        <v>836</v>
      </c>
      <c r="F2309" s="2" t="s">
        <v>209</v>
      </c>
      <c r="G2309" s="3" t="s">
        <v>2240</v>
      </c>
      <c r="H2309" s="9"/>
    </row>
    <row r="2310" spans="1:8" ht="28.8" x14ac:dyDescent="0.3">
      <c r="A2310" s="8" t="s">
        <v>7</v>
      </c>
      <c r="B2310" s="2" t="s">
        <v>17</v>
      </c>
      <c r="C2310" s="2" t="s">
        <v>23</v>
      </c>
      <c r="D2310" s="2" t="s">
        <v>21</v>
      </c>
      <c r="E2310" s="2" t="s">
        <v>836</v>
      </c>
      <c r="F2310" s="2" t="s">
        <v>209</v>
      </c>
      <c r="G2310" s="3" t="s">
        <v>2241</v>
      </c>
      <c r="H2310" s="9"/>
    </row>
    <row r="2311" spans="1:8" x14ac:dyDescent="0.3">
      <c r="A2311" s="8" t="s">
        <v>7</v>
      </c>
      <c r="B2311" s="2" t="s">
        <v>17</v>
      </c>
      <c r="C2311" s="2" t="s">
        <v>18</v>
      </c>
      <c r="D2311" s="2" t="s">
        <v>34</v>
      </c>
      <c r="E2311" s="2" t="s">
        <v>836</v>
      </c>
      <c r="F2311" s="2" t="s">
        <v>209</v>
      </c>
      <c r="G2311" s="3" t="s">
        <v>2242</v>
      </c>
      <c r="H2311" s="9"/>
    </row>
    <row r="2312" spans="1:8" x14ac:dyDescent="0.3">
      <c r="A2312" s="8" t="s">
        <v>7</v>
      </c>
      <c r="B2312" s="2" t="s">
        <v>8</v>
      </c>
      <c r="C2312" s="2" t="s">
        <v>18</v>
      </c>
      <c r="D2312" s="2" t="s">
        <v>21</v>
      </c>
      <c r="E2312" s="2" t="s">
        <v>836</v>
      </c>
      <c r="F2312" s="2" t="s">
        <v>209</v>
      </c>
      <c r="G2312" s="3" t="s">
        <v>2243</v>
      </c>
      <c r="H2312" s="9"/>
    </row>
    <row r="2313" spans="1:8" ht="28.8" x14ac:dyDescent="0.3">
      <c r="A2313" s="8" t="s">
        <v>7</v>
      </c>
      <c r="B2313" s="2" t="s">
        <v>8</v>
      </c>
      <c r="C2313" s="2" t="s">
        <v>52</v>
      </c>
      <c r="D2313" s="2" t="s">
        <v>21</v>
      </c>
      <c r="E2313" s="2" t="s">
        <v>836</v>
      </c>
      <c r="F2313" s="2" t="s">
        <v>209</v>
      </c>
      <c r="G2313" s="3" t="s">
        <v>2244</v>
      </c>
      <c r="H2313" s="9"/>
    </row>
    <row r="2314" spans="1:8" x14ac:dyDescent="0.3">
      <c r="A2314" s="8" t="s">
        <v>7</v>
      </c>
      <c r="B2314" s="2" t="s">
        <v>17</v>
      </c>
      <c r="C2314" s="2" t="s">
        <v>28</v>
      </c>
      <c r="D2314" s="2" t="s">
        <v>34</v>
      </c>
      <c r="E2314" s="2" t="s">
        <v>836</v>
      </c>
      <c r="F2314" s="2" t="s">
        <v>209</v>
      </c>
      <c r="G2314" s="3" t="s">
        <v>99</v>
      </c>
      <c r="H2314" s="9"/>
    </row>
    <row r="2315" spans="1:8" ht="43.2" x14ac:dyDescent="0.3">
      <c r="A2315" s="8" t="s">
        <v>14</v>
      </c>
      <c r="B2315" s="2" t="s">
        <v>20</v>
      </c>
      <c r="C2315" s="2" t="s">
        <v>18</v>
      </c>
      <c r="D2315" s="2" t="s">
        <v>15</v>
      </c>
      <c r="E2315" s="2" t="s">
        <v>836</v>
      </c>
      <c r="F2315" s="2" t="s">
        <v>209</v>
      </c>
      <c r="G2315" s="3" t="s">
        <v>2245</v>
      </c>
      <c r="H2315" s="9"/>
    </row>
    <row r="2316" spans="1:8" ht="28.8" x14ac:dyDescent="0.3">
      <c r="A2316" s="8" t="s">
        <v>14</v>
      </c>
      <c r="B2316" s="2" t="s">
        <v>20</v>
      </c>
      <c r="C2316" s="2" t="s">
        <v>18</v>
      </c>
      <c r="D2316" s="2" t="s">
        <v>21</v>
      </c>
      <c r="E2316" s="2" t="s">
        <v>1708</v>
      </c>
      <c r="F2316" s="2" t="s">
        <v>209</v>
      </c>
      <c r="G2316" s="3" t="s">
        <v>2246</v>
      </c>
      <c r="H2316" s="9"/>
    </row>
    <row r="2317" spans="1:8" x14ac:dyDescent="0.3">
      <c r="A2317" s="8" t="s">
        <v>7</v>
      </c>
      <c r="B2317" s="2" t="s">
        <v>17</v>
      </c>
      <c r="C2317" s="2" t="s">
        <v>18</v>
      </c>
      <c r="D2317" s="2" t="s">
        <v>15</v>
      </c>
      <c r="E2317" s="2" t="s">
        <v>1708</v>
      </c>
      <c r="F2317" s="2" t="s">
        <v>209</v>
      </c>
      <c r="G2317" s="3" t="s">
        <v>2247</v>
      </c>
      <c r="H2317" s="9"/>
    </row>
    <row r="2318" spans="1:8" ht="28.8" x14ac:dyDescent="0.3">
      <c r="A2318" s="8" t="s">
        <v>14</v>
      </c>
      <c r="B2318" s="2" t="s">
        <v>27</v>
      </c>
      <c r="C2318" s="2" t="s">
        <v>18</v>
      </c>
      <c r="D2318" s="2" t="s">
        <v>34</v>
      </c>
      <c r="E2318" s="2" t="s">
        <v>1708</v>
      </c>
      <c r="F2318" s="2" t="s">
        <v>209</v>
      </c>
      <c r="G2318" s="3" t="s">
        <v>2248</v>
      </c>
      <c r="H2318" s="9"/>
    </row>
    <row r="2319" spans="1:8" x14ac:dyDescent="0.3">
      <c r="A2319" s="8" t="s">
        <v>7</v>
      </c>
      <c r="B2319" s="2" t="s">
        <v>8</v>
      </c>
      <c r="C2319" s="2" t="s">
        <v>52</v>
      </c>
      <c r="D2319" s="2" t="s">
        <v>34</v>
      </c>
      <c r="E2319" s="2" t="s">
        <v>1708</v>
      </c>
      <c r="F2319" s="2" t="s">
        <v>209</v>
      </c>
      <c r="G2319" s="3" t="s">
        <v>2249</v>
      </c>
      <c r="H2319" s="9"/>
    </row>
    <row r="2320" spans="1:8" x14ac:dyDescent="0.3">
      <c r="A2320" s="8" t="s">
        <v>7</v>
      </c>
      <c r="B2320" s="2" t="s">
        <v>27</v>
      </c>
      <c r="C2320" s="2" t="s">
        <v>28</v>
      </c>
      <c r="D2320" s="2" t="s">
        <v>34</v>
      </c>
      <c r="E2320" s="2" t="s">
        <v>600</v>
      </c>
      <c r="F2320" s="2" t="s">
        <v>601</v>
      </c>
      <c r="G2320" s="3" t="s">
        <v>1952</v>
      </c>
      <c r="H2320" s="9"/>
    </row>
    <row r="2321" spans="1:8" x14ac:dyDescent="0.3">
      <c r="A2321" s="8" t="s">
        <v>14</v>
      </c>
      <c r="B2321" s="2" t="s">
        <v>27</v>
      </c>
      <c r="C2321" s="2" t="s">
        <v>9</v>
      </c>
      <c r="D2321" s="2" t="s">
        <v>15</v>
      </c>
      <c r="E2321" s="2" t="s">
        <v>600</v>
      </c>
      <c r="F2321" s="2" t="s">
        <v>601</v>
      </c>
      <c r="G2321" s="3" t="s">
        <v>2250</v>
      </c>
      <c r="H2321" s="9"/>
    </row>
    <row r="2322" spans="1:8" x14ac:dyDescent="0.3">
      <c r="A2322" s="8" t="s">
        <v>7</v>
      </c>
      <c r="B2322" s="2" t="s">
        <v>17</v>
      </c>
      <c r="C2322" s="2" t="s">
        <v>18</v>
      </c>
      <c r="D2322" s="2" t="s">
        <v>34</v>
      </c>
      <c r="E2322" s="2" t="s">
        <v>600</v>
      </c>
      <c r="F2322" s="2" t="s">
        <v>601</v>
      </c>
      <c r="G2322" s="3" t="s">
        <v>2251</v>
      </c>
      <c r="H2322" s="9"/>
    </row>
    <row r="2323" spans="1:8" x14ac:dyDescent="0.3">
      <c r="A2323" s="8" t="s">
        <v>7</v>
      </c>
      <c r="B2323" s="2" t="s">
        <v>27</v>
      </c>
      <c r="C2323" s="2" t="s">
        <v>18</v>
      </c>
      <c r="D2323" s="2" t="s">
        <v>34</v>
      </c>
      <c r="E2323" s="2" t="s">
        <v>600</v>
      </c>
      <c r="F2323" s="2" t="s">
        <v>601</v>
      </c>
      <c r="G2323" s="3" t="s">
        <v>2252</v>
      </c>
      <c r="H2323" s="9"/>
    </row>
    <row r="2324" spans="1:8" x14ac:dyDescent="0.3">
      <c r="A2324" s="8" t="s">
        <v>14</v>
      </c>
      <c r="B2324" s="2" t="s">
        <v>17</v>
      </c>
      <c r="C2324" s="2" t="s">
        <v>18</v>
      </c>
      <c r="E2324" s="2" t="s">
        <v>600</v>
      </c>
      <c r="F2324" s="2" t="s">
        <v>601</v>
      </c>
      <c r="G2324" s="3" t="s">
        <v>2253</v>
      </c>
      <c r="H2324" s="9"/>
    </row>
    <row r="2325" spans="1:8" x14ac:dyDescent="0.3">
      <c r="A2325" s="8" t="s">
        <v>14</v>
      </c>
      <c r="B2325" s="2" t="s">
        <v>17</v>
      </c>
      <c r="C2325" s="2" t="s">
        <v>33</v>
      </c>
      <c r="D2325" s="2" t="s">
        <v>15</v>
      </c>
      <c r="E2325" s="2" t="s">
        <v>600</v>
      </c>
      <c r="F2325" s="2" t="s">
        <v>601</v>
      </c>
      <c r="G2325" s="3" t="s">
        <v>2254</v>
      </c>
      <c r="H2325" s="9"/>
    </row>
    <row r="2326" spans="1:8" x14ac:dyDescent="0.3">
      <c r="A2326" s="8" t="s">
        <v>7</v>
      </c>
      <c r="B2326" s="2" t="s">
        <v>8</v>
      </c>
      <c r="C2326" s="2" t="s">
        <v>18</v>
      </c>
      <c r="E2326" s="2" t="s">
        <v>600</v>
      </c>
      <c r="F2326" s="2" t="s">
        <v>601</v>
      </c>
      <c r="G2326" s="3" t="s">
        <v>2255</v>
      </c>
      <c r="H2326" s="9"/>
    </row>
    <row r="2327" spans="1:8" x14ac:dyDescent="0.3">
      <c r="A2327" s="8" t="s">
        <v>7</v>
      </c>
      <c r="B2327" s="2" t="s">
        <v>27</v>
      </c>
      <c r="C2327" s="2" t="s">
        <v>28</v>
      </c>
      <c r="E2327" s="2" t="s">
        <v>600</v>
      </c>
      <c r="F2327" s="2" t="s">
        <v>601</v>
      </c>
      <c r="G2327" s="3" t="s">
        <v>2256</v>
      </c>
      <c r="H2327" s="9"/>
    </row>
    <row r="2328" spans="1:8" x14ac:dyDescent="0.3">
      <c r="A2328" s="8" t="s">
        <v>14</v>
      </c>
      <c r="B2328" s="2" t="s">
        <v>27</v>
      </c>
      <c r="C2328" s="2" t="s">
        <v>28</v>
      </c>
      <c r="D2328" s="2" t="s">
        <v>21</v>
      </c>
      <c r="E2328" s="2" t="s">
        <v>600</v>
      </c>
      <c r="F2328" s="2" t="s">
        <v>601</v>
      </c>
      <c r="G2328" s="3" t="s">
        <v>2257</v>
      </c>
      <c r="H2328" s="9"/>
    </row>
    <row r="2329" spans="1:8" x14ac:dyDescent="0.3">
      <c r="A2329" s="8" t="s">
        <v>14</v>
      </c>
      <c r="B2329" s="2" t="s">
        <v>27</v>
      </c>
      <c r="C2329" s="2" t="s">
        <v>23</v>
      </c>
      <c r="D2329" s="2" t="s">
        <v>21</v>
      </c>
      <c r="E2329" s="2" t="s">
        <v>600</v>
      </c>
      <c r="F2329" s="2" t="s">
        <v>601</v>
      </c>
      <c r="G2329" s="3" t="s">
        <v>2258</v>
      </c>
      <c r="H2329" s="9"/>
    </row>
    <row r="2330" spans="1:8" x14ac:dyDescent="0.3">
      <c r="A2330" s="8" t="s">
        <v>7</v>
      </c>
      <c r="B2330" s="2" t="s">
        <v>27</v>
      </c>
      <c r="C2330" s="2" t="s">
        <v>28</v>
      </c>
      <c r="D2330" s="2" t="s">
        <v>21</v>
      </c>
      <c r="E2330" s="2" t="s">
        <v>600</v>
      </c>
      <c r="F2330" s="2" t="s">
        <v>601</v>
      </c>
      <c r="G2330" s="3" t="s">
        <v>1229</v>
      </c>
      <c r="H2330" s="9"/>
    </row>
    <row r="2331" spans="1:8" x14ac:dyDescent="0.3">
      <c r="A2331" s="8" t="s">
        <v>14</v>
      </c>
      <c r="B2331" s="2" t="s">
        <v>20</v>
      </c>
      <c r="C2331" s="2" t="s">
        <v>33</v>
      </c>
      <c r="D2331" s="2" t="s">
        <v>21</v>
      </c>
      <c r="E2331" s="2" t="s">
        <v>600</v>
      </c>
      <c r="F2331" s="2" t="s">
        <v>601</v>
      </c>
      <c r="G2331" s="3" t="s">
        <v>2259</v>
      </c>
      <c r="H2331" s="9"/>
    </row>
    <row r="2332" spans="1:8" ht="28.8" x14ac:dyDescent="0.3">
      <c r="A2332" s="8" t="s">
        <v>14</v>
      </c>
      <c r="B2332" s="2" t="s">
        <v>17</v>
      </c>
      <c r="C2332" s="2" t="s">
        <v>25</v>
      </c>
      <c r="D2332" s="2" t="s">
        <v>21</v>
      </c>
      <c r="E2332" s="2" t="s">
        <v>600</v>
      </c>
      <c r="F2332" s="2" t="s">
        <v>601</v>
      </c>
      <c r="G2332" s="3" t="s">
        <v>2260</v>
      </c>
      <c r="H2332" s="9"/>
    </row>
    <row r="2333" spans="1:8" x14ac:dyDescent="0.3">
      <c r="A2333" s="8" t="s">
        <v>14</v>
      </c>
      <c r="B2333" s="2" t="s">
        <v>27</v>
      </c>
      <c r="C2333" s="2" t="s">
        <v>9</v>
      </c>
      <c r="D2333" s="2" t="s">
        <v>21</v>
      </c>
      <c r="E2333" s="2" t="s">
        <v>600</v>
      </c>
      <c r="F2333" s="2" t="s">
        <v>601</v>
      </c>
      <c r="G2333" s="3" t="s">
        <v>2103</v>
      </c>
      <c r="H2333" s="9"/>
    </row>
    <row r="2334" spans="1:8" x14ac:dyDescent="0.3">
      <c r="A2334" s="8" t="s">
        <v>7</v>
      </c>
      <c r="B2334" s="2" t="s">
        <v>27</v>
      </c>
      <c r="C2334" s="2" t="s">
        <v>28</v>
      </c>
      <c r="D2334" s="2" t="s">
        <v>15</v>
      </c>
      <c r="E2334" s="2" t="s">
        <v>600</v>
      </c>
      <c r="F2334" s="2" t="s">
        <v>601</v>
      </c>
      <c r="G2334" s="3" t="s">
        <v>2261</v>
      </c>
      <c r="H2334" s="9"/>
    </row>
    <row r="2335" spans="1:8" x14ac:dyDescent="0.3">
      <c r="A2335" s="8" t="s">
        <v>14</v>
      </c>
      <c r="B2335" s="2" t="s">
        <v>17</v>
      </c>
      <c r="C2335" s="2" t="s">
        <v>25</v>
      </c>
      <c r="D2335" s="2" t="s">
        <v>34</v>
      </c>
      <c r="E2335" s="2" t="s">
        <v>600</v>
      </c>
      <c r="F2335" s="2" t="s">
        <v>601</v>
      </c>
      <c r="G2335" s="3" t="s">
        <v>2262</v>
      </c>
      <c r="H2335" s="9"/>
    </row>
    <row r="2336" spans="1:8" x14ac:dyDescent="0.3">
      <c r="A2336" s="8" t="s">
        <v>14</v>
      </c>
      <c r="B2336" s="2" t="s">
        <v>17</v>
      </c>
      <c r="C2336" s="2" t="s">
        <v>33</v>
      </c>
      <c r="D2336" s="2" t="s">
        <v>34</v>
      </c>
      <c r="E2336" s="2" t="s">
        <v>600</v>
      </c>
      <c r="F2336" s="2" t="s">
        <v>601</v>
      </c>
      <c r="G2336" s="3" t="s">
        <v>2263</v>
      </c>
      <c r="H2336" s="9"/>
    </row>
    <row r="2337" spans="1:8" x14ac:dyDescent="0.3">
      <c r="A2337" s="8" t="s">
        <v>7</v>
      </c>
      <c r="B2337" s="2" t="s">
        <v>8</v>
      </c>
      <c r="C2337" s="2" t="s">
        <v>164</v>
      </c>
      <c r="D2337" s="2" t="s">
        <v>31</v>
      </c>
      <c r="E2337" s="2" t="s">
        <v>600</v>
      </c>
      <c r="F2337" s="2" t="s">
        <v>601</v>
      </c>
      <c r="G2337" s="3" t="s">
        <v>2264</v>
      </c>
      <c r="H2337" s="9"/>
    </row>
    <row r="2338" spans="1:8" x14ac:dyDescent="0.3">
      <c r="A2338" s="8" t="s">
        <v>14</v>
      </c>
      <c r="B2338" s="2" t="s">
        <v>17</v>
      </c>
      <c r="C2338" s="2" t="s">
        <v>28</v>
      </c>
      <c r="D2338" s="2" t="s">
        <v>15</v>
      </c>
      <c r="E2338" s="2" t="s">
        <v>600</v>
      </c>
      <c r="F2338" s="2" t="s">
        <v>601</v>
      </c>
      <c r="G2338" s="3" t="s">
        <v>2265</v>
      </c>
      <c r="H2338" s="9"/>
    </row>
    <row r="2339" spans="1:8" x14ac:dyDescent="0.3">
      <c r="A2339" s="8" t="s">
        <v>7</v>
      </c>
      <c r="B2339" s="2" t="s">
        <v>27</v>
      </c>
      <c r="C2339" s="2" t="s">
        <v>28</v>
      </c>
      <c r="D2339" s="2" t="s">
        <v>34</v>
      </c>
      <c r="E2339" s="2" t="s">
        <v>600</v>
      </c>
      <c r="F2339" s="2" t="s">
        <v>601</v>
      </c>
      <c r="G2339" s="3" t="s">
        <v>2266</v>
      </c>
      <c r="H2339" s="9"/>
    </row>
    <row r="2340" spans="1:8" x14ac:dyDescent="0.3">
      <c r="A2340" s="8" t="s">
        <v>14</v>
      </c>
      <c r="B2340" s="2" t="s">
        <v>20</v>
      </c>
      <c r="C2340" s="2" t="s">
        <v>33</v>
      </c>
      <c r="D2340" s="2" t="s">
        <v>21</v>
      </c>
      <c r="E2340" s="2" t="s">
        <v>600</v>
      </c>
      <c r="F2340" s="2" t="s">
        <v>601</v>
      </c>
      <c r="G2340" s="3" t="s">
        <v>2267</v>
      </c>
      <c r="H2340" s="9"/>
    </row>
    <row r="2341" spans="1:8" x14ac:dyDescent="0.3">
      <c r="A2341" s="8" t="s">
        <v>14</v>
      </c>
      <c r="B2341" s="2" t="s">
        <v>8</v>
      </c>
      <c r="C2341" s="2" t="s">
        <v>28</v>
      </c>
      <c r="D2341" s="2" t="s">
        <v>21</v>
      </c>
      <c r="E2341" s="2" t="s">
        <v>600</v>
      </c>
      <c r="F2341" s="2" t="s">
        <v>601</v>
      </c>
      <c r="G2341" s="3" t="s">
        <v>2268</v>
      </c>
      <c r="H2341" s="9"/>
    </row>
    <row r="2342" spans="1:8" x14ac:dyDescent="0.3">
      <c r="A2342" s="8" t="s">
        <v>14</v>
      </c>
      <c r="B2342" s="2" t="s">
        <v>17</v>
      </c>
      <c r="C2342" s="2" t="s">
        <v>9</v>
      </c>
      <c r="D2342" s="2" t="s">
        <v>15</v>
      </c>
      <c r="E2342" s="2" t="s">
        <v>600</v>
      </c>
      <c r="F2342" s="2" t="s">
        <v>601</v>
      </c>
      <c r="G2342" s="3" t="s">
        <v>2269</v>
      </c>
      <c r="H2342" s="9"/>
    </row>
    <row r="2343" spans="1:8" x14ac:dyDescent="0.3">
      <c r="A2343" s="8" t="s">
        <v>7</v>
      </c>
      <c r="B2343" s="2" t="s">
        <v>8</v>
      </c>
      <c r="C2343" s="2" t="s">
        <v>28</v>
      </c>
      <c r="D2343" s="2" t="s">
        <v>21</v>
      </c>
      <c r="E2343" s="2" t="s">
        <v>600</v>
      </c>
      <c r="F2343" s="2" t="s">
        <v>601</v>
      </c>
      <c r="G2343" s="3" t="s">
        <v>2270</v>
      </c>
      <c r="H2343" s="9"/>
    </row>
    <row r="2344" spans="1:8" ht="28.8" x14ac:dyDescent="0.3">
      <c r="A2344" s="8" t="s">
        <v>14</v>
      </c>
      <c r="B2344" s="2" t="s">
        <v>27</v>
      </c>
      <c r="C2344" s="2" t="s">
        <v>164</v>
      </c>
      <c r="E2344" s="2" t="s">
        <v>600</v>
      </c>
      <c r="F2344" s="2" t="s">
        <v>601</v>
      </c>
      <c r="G2344" s="3" t="s">
        <v>2271</v>
      </c>
      <c r="H2344" s="9"/>
    </row>
    <row r="2345" spans="1:8" x14ac:dyDescent="0.3">
      <c r="A2345" s="8" t="s">
        <v>7</v>
      </c>
      <c r="B2345" s="2" t="s">
        <v>17</v>
      </c>
      <c r="C2345" s="2" t="s">
        <v>52</v>
      </c>
      <c r="D2345" s="2" t="s">
        <v>34</v>
      </c>
      <c r="E2345" s="2" t="s">
        <v>600</v>
      </c>
      <c r="F2345" s="2" t="s">
        <v>601</v>
      </c>
      <c r="G2345" s="3" t="s">
        <v>2272</v>
      </c>
      <c r="H2345" s="9"/>
    </row>
    <row r="2346" spans="1:8" ht="28.8" x14ac:dyDescent="0.3">
      <c r="A2346" s="8" t="s">
        <v>14</v>
      </c>
      <c r="B2346" s="2" t="s">
        <v>17</v>
      </c>
      <c r="C2346" s="2" t="s">
        <v>9</v>
      </c>
      <c r="D2346" s="2" t="s">
        <v>34</v>
      </c>
      <c r="E2346" s="2" t="s">
        <v>600</v>
      </c>
      <c r="F2346" s="2" t="s">
        <v>601</v>
      </c>
      <c r="G2346" s="3" t="s">
        <v>2273</v>
      </c>
      <c r="H2346" s="9"/>
    </row>
    <row r="2347" spans="1:8" x14ac:dyDescent="0.3">
      <c r="A2347" s="8" t="s">
        <v>14</v>
      </c>
      <c r="B2347" s="2" t="s">
        <v>17</v>
      </c>
      <c r="C2347" s="2" t="s">
        <v>28</v>
      </c>
      <c r="D2347" s="2" t="s">
        <v>34</v>
      </c>
      <c r="E2347" s="2" t="s">
        <v>600</v>
      </c>
      <c r="F2347" s="2" t="s">
        <v>601</v>
      </c>
      <c r="G2347" s="3" t="s">
        <v>2274</v>
      </c>
      <c r="H2347" s="9"/>
    </row>
    <row r="2348" spans="1:8" x14ac:dyDescent="0.3">
      <c r="A2348" s="8" t="s">
        <v>7</v>
      </c>
      <c r="B2348" s="2" t="s">
        <v>17</v>
      </c>
      <c r="C2348" s="2" t="s">
        <v>33</v>
      </c>
      <c r="D2348" s="2" t="s">
        <v>15</v>
      </c>
      <c r="E2348" s="2" t="s">
        <v>600</v>
      </c>
      <c r="F2348" s="2" t="s">
        <v>601</v>
      </c>
      <c r="G2348" s="3" t="s">
        <v>2275</v>
      </c>
      <c r="H2348" s="9"/>
    </row>
    <row r="2349" spans="1:8" x14ac:dyDescent="0.3">
      <c r="A2349" s="8" t="s">
        <v>14</v>
      </c>
      <c r="B2349" s="2" t="s">
        <v>17</v>
      </c>
      <c r="C2349" s="2" t="s">
        <v>9</v>
      </c>
      <c r="D2349" s="2" t="s">
        <v>15</v>
      </c>
      <c r="E2349" s="2" t="s">
        <v>600</v>
      </c>
      <c r="F2349" s="2" t="s">
        <v>601</v>
      </c>
      <c r="G2349" s="3" t="s">
        <v>2276</v>
      </c>
      <c r="H2349" s="9"/>
    </row>
    <row r="2350" spans="1:8" x14ac:dyDescent="0.3">
      <c r="A2350" s="8" t="s">
        <v>7</v>
      </c>
      <c r="B2350" s="2" t="s">
        <v>27</v>
      </c>
      <c r="C2350" s="2" t="s">
        <v>23</v>
      </c>
      <c r="D2350" s="2" t="s">
        <v>15</v>
      </c>
      <c r="E2350" s="2" t="s">
        <v>600</v>
      </c>
      <c r="F2350" s="2" t="s">
        <v>601</v>
      </c>
      <c r="G2350" s="3" t="s">
        <v>130</v>
      </c>
      <c r="H2350" s="9"/>
    </row>
    <row r="2351" spans="1:8" x14ac:dyDescent="0.3">
      <c r="A2351" s="8" t="s">
        <v>7</v>
      </c>
      <c r="B2351" s="2" t="s">
        <v>8</v>
      </c>
      <c r="C2351" s="2" t="s">
        <v>28</v>
      </c>
      <c r="D2351" s="2" t="s">
        <v>21</v>
      </c>
      <c r="E2351" s="2" t="s">
        <v>600</v>
      </c>
      <c r="F2351" s="2" t="s">
        <v>601</v>
      </c>
      <c r="G2351" s="3" t="s">
        <v>2277</v>
      </c>
      <c r="H2351" s="9"/>
    </row>
    <row r="2352" spans="1:8" x14ac:dyDescent="0.3">
      <c r="A2352" s="8" t="s">
        <v>14</v>
      </c>
      <c r="B2352" s="2" t="s">
        <v>17</v>
      </c>
      <c r="C2352" s="2" t="s">
        <v>28</v>
      </c>
      <c r="D2352" s="2" t="s">
        <v>21</v>
      </c>
      <c r="E2352" s="2" t="s">
        <v>600</v>
      </c>
      <c r="F2352" s="2" t="s">
        <v>601</v>
      </c>
      <c r="G2352" s="3" t="s">
        <v>2278</v>
      </c>
      <c r="H2352" s="9"/>
    </row>
    <row r="2353" spans="1:8" x14ac:dyDescent="0.3">
      <c r="A2353" s="8" t="s">
        <v>14</v>
      </c>
      <c r="B2353" s="2" t="s">
        <v>17</v>
      </c>
      <c r="C2353" s="2" t="s">
        <v>28</v>
      </c>
      <c r="D2353" s="2" t="s">
        <v>15</v>
      </c>
      <c r="E2353" s="2" t="s">
        <v>600</v>
      </c>
      <c r="F2353" s="2" t="s">
        <v>601</v>
      </c>
      <c r="G2353" s="3" t="s">
        <v>2279</v>
      </c>
      <c r="H2353" s="9"/>
    </row>
    <row r="2354" spans="1:8" x14ac:dyDescent="0.3">
      <c r="A2354" s="8"/>
      <c r="C2354" s="2" t="s">
        <v>28</v>
      </c>
      <c r="E2354" s="2" t="s">
        <v>600</v>
      </c>
      <c r="F2354" s="2" t="s">
        <v>601</v>
      </c>
      <c r="G2354" s="3" t="s">
        <v>2280</v>
      </c>
      <c r="H2354" s="9"/>
    </row>
    <row r="2355" spans="1:8" x14ac:dyDescent="0.3">
      <c r="A2355" s="8" t="s">
        <v>14</v>
      </c>
      <c r="B2355" s="2" t="s">
        <v>8</v>
      </c>
      <c r="C2355" s="2" t="s">
        <v>28</v>
      </c>
      <c r="D2355" s="2" t="s">
        <v>34</v>
      </c>
      <c r="E2355" s="2" t="s">
        <v>600</v>
      </c>
      <c r="F2355" s="2" t="s">
        <v>601</v>
      </c>
      <c r="G2355" s="3" t="s">
        <v>50</v>
      </c>
      <c r="H2355" s="9"/>
    </row>
    <row r="2356" spans="1:8" x14ac:dyDescent="0.3">
      <c r="A2356" s="8" t="s">
        <v>7</v>
      </c>
      <c r="B2356" s="2" t="s">
        <v>20</v>
      </c>
      <c r="C2356" s="2" t="s">
        <v>28</v>
      </c>
      <c r="D2356" s="2" t="s">
        <v>21</v>
      </c>
      <c r="E2356" s="2" t="s">
        <v>600</v>
      </c>
      <c r="F2356" s="2" t="s">
        <v>601</v>
      </c>
      <c r="G2356" s="3" t="s">
        <v>99</v>
      </c>
      <c r="H2356" s="9"/>
    </row>
    <row r="2357" spans="1:8" x14ac:dyDescent="0.3">
      <c r="A2357" s="8" t="s">
        <v>14</v>
      </c>
      <c r="B2357" s="2" t="s">
        <v>27</v>
      </c>
      <c r="C2357" s="2" t="s">
        <v>28</v>
      </c>
      <c r="D2357" s="2" t="s">
        <v>34</v>
      </c>
      <c r="E2357" s="2" t="s">
        <v>600</v>
      </c>
      <c r="F2357" s="2" t="s">
        <v>601</v>
      </c>
      <c r="G2357" s="3" t="s">
        <v>175</v>
      </c>
      <c r="H2357" s="9"/>
    </row>
    <row r="2358" spans="1:8" ht="28.8" x14ac:dyDescent="0.3">
      <c r="A2358" s="8" t="s">
        <v>14</v>
      </c>
      <c r="B2358" s="2" t="s">
        <v>17</v>
      </c>
      <c r="C2358" s="2" t="s">
        <v>164</v>
      </c>
      <c r="D2358" s="2" t="s">
        <v>15</v>
      </c>
      <c r="E2358" s="2" t="s">
        <v>600</v>
      </c>
      <c r="F2358" s="2" t="s">
        <v>601</v>
      </c>
      <c r="G2358" s="3" t="s">
        <v>2281</v>
      </c>
      <c r="H2358" s="9"/>
    </row>
    <row r="2359" spans="1:8" x14ac:dyDescent="0.3">
      <c r="A2359" s="8" t="s">
        <v>14</v>
      </c>
      <c r="B2359" s="2" t="s">
        <v>20</v>
      </c>
      <c r="C2359" s="2" t="s">
        <v>28</v>
      </c>
      <c r="D2359" s="2" t="s">
        <v>15</v>
      </c>
      <c r="E2359" s="2" t="s">
        <v>600</v>
      </c>
      <c r="F2359" s="2" t="s">
        <v>601</v>
      </c>
      <c r="G2359" s="3" t="s">
        <v>2282</v>
      </c>
      <c r="H2359" s="9"/>
    </row>
    <row r="2360" spans="1:8" x14ac:dyDescent="0.3">
      <c r="A2360" s="8" t="s">
        <v>7</v>
      </c>
      <c r="B2360" s="2" t="s">
        <v>8</v>
      </c>
      <c r="C2360" s="2" t="s">
        <v>28</v>
      </c>
      <c r="D2360" s="2" t="s">
        <v>15</v>
      </c>
      <c r="E2360" s="2" t="s">
        <v>600</v>
      </c>
      <c r="F2360" s="2" t="s">
        <v>601</v>
      </c>
      <c r="G2360" s="3" t="s">
        <v>2283</v>
      </c>
      <c r="H2360" s="9"/>
    </row>
    <row r="2361" spans="1:8" x14ac:dyDescent="0.3">
      <c r="A2361" s="8" t="s">
        <v>14</v>
      </c>
      <c r="B2361" s="2" t="s">
        <v>17</v>
      </c>
      <c r="C2361" s="2" t="s">
        <v>28</v>
      </c>
      <c r="D2361" s="2" t="s">
        <v>15</v>
      </c>
      <c r="E2361" s="2" t="s">
        <v>600</v>
      </c>
      <c r="F2361" s="2" t="s">
        <v>601</v>
      </c>
      <c r="G2361" s="3" t="s">
        <v>2284</v>
      </c>
      <c r="H2361" s="9"/>
    </row>
    <row r="2362" spans="1:8" x14ac:dyDescent="0.3">
      <c r="A2362" s="8"/>
      <c r="B2362" s="2" t="s">
        <v>8</v>
      </c>
      <c r="C2362" s="2" t="s">
        <v>52</v>
      </c>
      <c r="D2362" s="2" t="s">
        <v>15</v>
      </c>
      <c r="E2362" s="2" t="s">
        <v>600</v>
      </c>
      <c r="F2362" s="2" t="s">
        <v>601</v>
      </c>
      <c r="G2362" s="3" t="s">
        <v>1233</v>
      </c>
      <c r="H2362" s="9"/>
    </row>
    <row r="2363" spans="1:8" x14ac:dyDescent="0.3">
      <c r="A2363" s="8" t="s">
        <v>7</v>
      </c>
      <c r="B2363" s="2" t="s">
        <v>27</v>
      </c>
      <c r="C2363" s="2" t="s">
        <v>18</v>
      </c>
      <c r="D2363" s="2" t="s">
        <v>31</v>
      </c>
      <c r="E2363" s="2" t="s">
        <v>1753</v>
      </c>
      <c r="F2363" s="2" t="s">
        <v>12</v>
      </c>
      <c r="G2363" s="3" t="s">
        <v>2285</v>
      </c>
      <c r="H2363" s="9"/>
    </row>
    <row r="2364" spans="1:8" ht="28.8" x14ac:dyDescent="0.3">
      <c r="A2364" s="8" t="s">
        <v>14</v>
      </c>
      <c r="B2364" s="2" t="s">
        <v>27</v>
      </c>
      <c r="C2364" s="2" t="s">
        <v>23</v>
      </c>
      <c r="D2364" s="2" t="s">
        <v>15</v>
      </c>
      <c r="E2364" s="2" t="s">
        <v>1708</v>
      </c>
      <c r="F2364" s="2" t="s">
        <v>209</v>
      </c>
      <c r="G2364" s="3" t="s">
        <v>2286</v>
      </c>
      <c r="H2364" s="9"/>
    </row>
    <row r="2365" spans="1:8" ht="28.8" x14ac:dyDescent="0.3">
      <c r="A2365" s="8" t="s">
        <v>7</v>
      </c>
      <c r="B2365" s="2" t="s">
        <v>27</v>
      </c>
      <c r="C2365" s="2" t="s">
        <v>18</v>
      </c>
      <c r="D2365" s="2" t="s">
        <v>34</v>
      </c>
      <c r="E2365" s="2" t="s">
        <v>1753</v>
      </c>
      <c r="F2365" s="2" t="s">
        <v>12</v>
      </c>
      <c r="G2365" s="3" t="s">
        <v>2287</v>
      </c>
      <c r="H2365" s="9"/>
    </row>
    <row r="2366" spans="1:8" ht="28.8" x14ac:dyDescent="0.3">
      <c r="A2366" s="8" t="s">
        <v>7</v>
      </c>
      <c r="B2366" s="2" t="s">
        <v>17</v>
      </c>
      <c r="C2366" s="2" t="s">
        <v>9</v>
      </c>
      <c r="D2366" s="2" t="s">
        <v>31</v>
      </c>
      <c r="E2366" s="2" t="s">
        <v>1753</v>
      </c>
      <c r="F2366" s="2" t="s">
        <v>12</v>
      </c>
      <c r="G2366" s="3" t="s">
        <v>2288</v>
      </c>
      <c r="H2366" s="9"/>
    </row>
    <row r="2367" spans="1:8" ht="28.8" x14ac:dyDescent="0.3">
      <c r="A2367" s="8" t="s">
        <v>14</v>
      </c>
      <c r="B2367" s="2" t="s">
        <v>27</v>
      </c>
      <c r="C2367" s="2" t="s">
        <v>18</v>
      </c>
      <c r="D2367" s="2" t="s">
        <v>21</v>
      </c>
      <c r="E2367" s="2" t="s">
        <v>1708</v>
      </c>
      <c r="F2367" s="2" t="s">
        <v>209</v>
      </c>
      <c r="G2367" s="3" t="s">
        <v>2289</v>
      </c>
      <c r="H2367" s="9"/>
    </row>
    <row r="2368" spans="1:8" ht="28.8" x14ac:dyDescent="0.3">
      <c r="A2368" s="8" t="s">
        <v>7</v>
      </c>
      <c r="B2368" s="2" t="s">
        <v>27</v>
      </c>
      <c r="C2368" s="2" t="s">
        <v>164</v>
      </c>
      <c r="D2368" s="2" t="s">
        <v>34</v>
      </c>
      <c r="E2368" s="2" t="s">
        <v>1708</v>
      </c>
      <c r="F2368" s="2" t="s">
        <v>209</v>
      </c>
      <c r="G2368" s="3" t="s">
        <v>2290</v>
      </c>
      <c r="H2368" s="9"/>
    </row>
    <row r="2369" spans="1:8" ht="28.8" x14ac:dyDescent="0.3">
      <c r="A2369" s="8" t="s">
        <v>7</v>
      </c>
      <c r="B2369" s="2" t="s">
        <v>20</v>
      </c>
      <c r="C2369" s="2" t="s">
        <v>9</v>
      </c>
      <c r="D2369" s="2" t="s">
        <v>15</v>
      </c>
      <c r="E2369" s="2" t="s">
        <v>1753</v>
      </c>
      <c r="F2369" s="2" t="s">
        <v>12</v>
      </c>
      <c r="G2369" s="3" t="s">
        <v>2291</v>
      </c>
      <c r="H2369" s="9"/>
    </row>
    <row r="2370" spans="1:8" ht="28.8" x14ac:dyDescent="0.3">
      <c r="A2370" s="8" t="s">
        <v>7</v>
      </c>
      <c r="B2370" s="2" t="s">
        <v>17</v>
      </c>
      <c r="C2370" s="2" t="s">
        <v>18</v>
      </c>
      <c r="D2370" s="2" t="s">
        <v>34</v>
      </c>
      <c r="E2370" s="2" t="s">
        <v>1708</v>
      </c>
      <c r="F2370" s="2" t="s">
        <v>209</v>
      </c>
      <c r="G2370" s="3" t="s">
        <v>2292</v>
      </c>
      <c r="H2370" s="9"/>
    </row>
    <row r="2371" spans="1:8" ht="28.8" x14ac:dyDescent="0.3">
      <c r="A2371" s="8" t="s">
        <v>14</v>
      </c>
      <c r="B2371" s="2" t="s">
        <v>20</v>
      </c>
      <c r="C2371" s="2" t="s">
        <v>28</v>
      </c>
      <c r="D2371" s="2" t="s">
        <v>15</v>
      </c>
      <c r="E2371" s="2" t="s">
        <v>1753</v>
      </c>
      <c r="F2371" s="2" t="s">
        <v>12</v>
      </c>
      <c r="G2371" s="3" t="s">
        <v>2293</v>
      </c>
      <c r="H2371" s="9"/>
    </row>
    <row r="2372" spans="1:8" ht="28.8" x14ac:dyDescent="0.3">
      <c r="A2372" s="8" t="s">
        <v>14</v>
      </c>
      <c r="B2372" s="2" t="s">
        <v>17</v>
      </c>
      <c r="C2372" s="2" t="s">
        <v>9</v>
      </c>
      <c r="D2372" s="2" t="s">
        <v>34</v>
      </c>
      <c r="E2372" s="2" t="s">
        <v>1708</v>
      </c>
      <c r="F2372" s="2" t="s">
        <v>209</v>
      </c>
      <c r="G2372" s="3" t="s">
        <v>2294</v>
      </c>
      <c r="H2372" s="9"/>
    </row>
    <row r="2373" spans="1:8" ht="28.8" x14ac:dyDescent="0.3">
      <c r="A2373" s="8" t="s">
        <v>7</v>
      </c>
      <c r="B2373" s="2" t="s">
        <v>27</v>
      </c>
      <c r="C2373" s="2" t="s">
        <v>23</v>
      </c>
      <c r="D2373" s="2" t="s">
        <v>15</v>
      </c>
      <c r="E2373" s="2" t="s">
        <v>1753</v>
      </c>
      <c r="F2373" s="2" t="s">
        <v>12</v>
      </c>
      <c r="G2373" s="3" t="s">
        <v>2295</v>
      </c>
      <c r="H2373" s="9"/>
    </row>
    <row r="2374" spans="1:8" ht="43.2" x14ac:dyDescent="0.3">
      <c r="A2374" s="8" t="s">
        <v>14</v>
      </c>
      <c r="B2374" s="2" t="s">
        <v>17</v>
      </c>
      <c r="C2374" s="2" t="s">
        <v>18</v>
      </c>
      <c r="D2374" s="2" t="s">
        <v>15</v>
      </c>
      <c r="E2374" s="2" t="s">
        <v>1708</v>
      </c>
      <c r="F2374" s="2" t="s">
        <v>209</v>
      </c>
      <c r="G2374" s="3" t="s">
        <v>2296</v>
      </c>
      <c r="H2374" s="9"/>
    </row>
    <row r="2375" spans="1:8" x14ac:dyDescent="0.3">
      <c r="A2375" s="8" t="s">
        <v>14</v>
      </c>
      <c r="B2375" s="2" t="s">
        <v>17</v>
      </c>
      <c r="C2375" s="2" t="s">
        <v>25</v>
      </c>
      <c r="D2375" s="2" t="s">
        <v>21</v>
      </c>
      <c r="E2375" s="2" t="s">
        <v>1753</v>
      </c>
      <c r="F2375" s="2" t="s">
        <v>12</v>
      </c>
      <c r="G2375" s="3" t="s">
        <v>2297</v>
      </c>
      <c r="H2375" s="9"/>
    </row>
    <row r="2376" spans="1:8" x14ac:dyDescent="0.3">
      <c r="A2376" s="8" t="s">
        <v>14</v>
      </c>
      <c r="B2376" s="2" t="s">
        <v>8</v>
      </c>
      <c r="C2376" s="2" t="s">
        <v>52</v>
      </c>
      <c r="D2376" s="2" t="s">
        <v>34</v>
      </c>
      <c r="E2376" s="2" t="s">
        <v>1753</v>
      </c>
      <c r="F2376" s="2" t="s">
        <v>12</v>
      </c>
      <c r="G2376" s="3" t="s">
        <v>2298</v>
      </c>
      <c r="H2376" s="9"/>
    </row>
    <row r="2377" spans="1:8" x14ac:dyDescent="0.3">
      <c r="A2377" s="8" t="s">
        <v>7</v>
      </c>
      <c r="B2377" s="2" t="s">
        <v>8</v>
      </c>
      <c r="C2377" s="2" t="s">
        <v>23</v>
      </c>
      <c r="D2377" s="2" t="s">
        <v>21</v>
      </c>
      <c r="E2377" s="2" t="s">
        <v>889</v>
      </c>
      <c r="F2377" s="2" t="s">
        <v>12</v>
      </c>
      <c r="G2377" s="3" t="s">
        <v>2299</v>
      </c>
      <c r="H2377" s="9"/>
    </row>
    <row r="2378" spans="1:8" x14ac:dyDescent="0.3">
      <c r="A2378" s="8" t="s">
        <v>14</v>
      </c>
      <c r="B2378" s="2" t="s">
        <v>17</v>
      </c>
      <c r="C2378" s="2" t="s">
        <v>18</v>
      </c>
      <c r="D2378" s="2" t="s">
        <v>34</v>
      </c>
      <c r="E2378" s="2" t="s">
        <v>1708</v>
      </c>
      <c r="F2378" s="2" t="s">
        <v>209</v>
      </c>
      <c r="G2378" s="3" t="s">
        <v>2300</v>
      </c>
      <c r="H2378" s="9"/>
    </row>
    <row r="2379" spans="1:8" x14ac:dyDescent="0.3">
      <c r="A2379" s="8" t="s">
        <v>7</v>
      </c>
      <c r="B2379" s="2" t="s">
        <v>27</v>
      </c>
      <c r="C2379" s="2" t="s">
        <v>18</v>
      </c>
      <c r="D2379" s="2" t="s">
        <v>34</v>
      </c>
      <c r="E2379" s="2" t="s">
        <v>1708</v>
      </c>
      <c r="F2379" s="2" t="s">
        <v>209</v>
      </c>
      <c r="G2379" s="3" t="s">
        <v>2301</v>
      </c>
      <c r="H2379" s="9"/>
    </row>
    <row r="2380" spans="1:8" ht="43.2" x14ac:dyDescent="0.3">
      <c r="A2380" s="8" t="s">
        <v>14</v>
      </c>
      <c r="B2380" s="2" t="s">
        <v>17</v>
      </c>
      <c r="C2380" s="2" t="s">
        <v>23</v>
      </c>
      <c r="D2380" s="2" t="s">
        <v>21</v>
      </c>
      <c r="E2380" s="2" t="s">
        <v>308</v>
      </c>
      <c r="F2380" s="2" t="s">
        <v>309</v>
      </c>
      <c r="G2380" s="3" t="s">
        <v>2302</v>
      </c>
      <c r="H2380" s="9"/>
    </row>
    <row r="2381" spans="1:8" ht="43.2" x14ac:dyDescent="0.3">
      <c r="A2381" s="8" t="s">
        <v>7</v>
      </c>
      <c r="B2381" s="2" t="s">
        <v>27</v>
      </c>
      <c r="C2381" s="2" t="s">
        <v>18</v>
      </c>
      <c r="D2381" s="2" t="s">
        <v>34</v>
      </c>
      <c r="E2381" s="2" t="s">
        <v>308</v>
      </c>
      <c r="F2381" s="2" t="s">
        <v>309</v>
      </c>
      <c r="G2381" s="3" t="s">
        <v>2303</v>
      </c>
      <c r="H2381" s="9"/>
    </row>
    <row r="2382" spans="1:8" x14ac:dyDescent="0.3">
      <c r="A2382" s="8" t="s">
        <v>7</v>
      </c>
      <c r="C2382" s="2" t="s">
        <v>28</v>
      </c>
      <c r="D2382" s="2" t="s">
        <v>15</v>
      </c>
      <c r="E2382" s="2" t="s">
        <v>308</v>
      </c>
      <c r="F2382" s="2" t="s">
        <v>309</v>
      </c>
      <c r="G2382" s="3" t="s">
        <v>2304</v>
      </c>
      <c r="H2382" s="9"/>
    </row>
    <row r="2383" spans="1:8" ht="72" x14ac:dyDescent="0.3">
      <c r="A2383" s="8" t="s">
        <v>14</v>
      </c>
      <c r="B2383" s="2" t="s">
        <v>8</v>
      </c>
      <c r="C2383" s="2" t="s">
        <v>18</v>
      </c>
      <c r="D2383" s="2" t="s">
        <v>334</v>
      </c>
      <c r="E2383" s="2" t="s">
        <v>1708</v>
      </c>
      <c r="F2383" s="2" t="s">
        <v>209</v>
      </c>
      <c r="G2383" s="3" t="s">
        <v>2305</v>
      </c>
      <c r="H2383" s="9"/>
    </row>
    <row r="2384" spans="1:8" x14ac:dyDescent="0.3">
      <c r="A2384" s="8" t="s">
        <v>14</v>
      </c>
      <c r="B2384" s="2" t="s">
        <v>27</v>
      </c>
      <c r="C2384" s="2" t="s">
        <v>18</v>
      </c>
      <c r="D2384" s="2" t="s">
        <v>34</v>
      </c>
      <c r="E2384" s="2" t="s">
        <v>1708</v>
      </c>
      <c r="F2384" s="2" t="s">
        <v>209</v>
      </c>
      <c r="G2384" s="3" t="s">
        <v>2306</v>
      </c>
      <c r="H2384" s="9"/>
    </row>
    <row r="2385" spans="1:8" ht="28.8" x14ac:dyDescent="0.3">
      <c r="A2385" s="8" t="s">
        <v>14</v>
      </c>
      <c r="B2385" s="2" t="s">
        <v>27</v>
      </c>
      <c r="C2385" s="2" t="s">
        <v>33</v>
      </c>
      <c r="D2385" s="2" t="s">
        <v>34</v>
      </c>
      <c r="E2385" s="2" t="s">
        <v>308</v>
      </c>
      <c r="F2385" s="2" t="s">
        <v>309</v>
      </c>
      <c r="G2385" s="3" t="s">
        <v>2307</v>
      </c>
      <c r="H2385" s="9"/>
    </row>
    <row r="2386" spans="1:8" x14ac:dyDescent="0.3">
      <c r="A2386" s="8" t="s">
        <v>7</v>
      </c>
      <c r="B2386" s="2" t="s">
        <v>17</v>
      </c>
      <c r="C2386" s="2" t="s">
        <v>18</v>
      </c>
      <c r="D2386" s="2" t="s">
        <v>34</v>
      </c>
      <c r="E2386" s="2" t="s">
        <v>1708</v>
      </c>
      <c r="F2386" s="2" t="s">
        <v>209</v>
      </c>
      <c r="G2386" s="3" t="s">
        <v>2308</v>
      </c>
      <c r="H2386" s="9"/>
    </row>
    <row r="2387" spans="1:8" x14ac:dyDescent="0.3">
      <c r="A2387" s="8" t="s">
        <v>7</v>
      </c>
      <c r="B2387" s="2" t="s">
        <v>20</v>
      </c>
      <c r="C2387" s="2" t="s">
        <v>9</v>
      </c>
      <c r="D2387" s="2" t="s">
        <v>15</v>
      </c>
      <c r="E2387" s="2" t="s">
        <v>308</v>
      </c>
      <c r="F2387" s="2" t="s">
        <v>309</v>
      </c>
      <c r="G2387" s="3" t="s">
        <v>2309</v>
      </c>
      <c r="H2387" s="9"/>
    </row>
    <row r="2388" spans="1:8" x14ac:dyDescent="0.3">
      <c r="A2388" s="8" t="s">
        <v>14</v>
      </c>
      <c r="B2388" s="2" t="s">
        <v>27</v>
      </c>
      <c r="C2388" s="2" t="s">
        <v>28</v>
      </c>
      <c r="D2388" s="2" t="s">
        <v>21</v>
      </c>
      <c r="E2388" s="2" t="s">
        <v>308</v>
      </c>
      <c r="F2388" s="2" t="s">
        <v>309</v>
      </c>
      <c r="G2388" s="3" t="s">
        <v>2310</v>
      </c>
      <c r="H2388" s="9"/>
    </row>
    <row r="2389" spans="1:8" x14ac:dyDescent="0.3">
      <c r="A2389" s="8" t="s">
        <v>7</v>
      </c>
      <c r="B2389" s="2" t="s">
        <v>27</v>
      </c>
      <c r="C2389" s="2" t="s">
        <v>18</v>
      </c>
      <c r="D2389" s="2" t="s">
        <v>34</v>
      </c>
      <c r="E2389" s="2" t="s">
        <v>1708</v>
      </c>
      <c r="F2389" s="2" t="s">
        <v>209</v>
      </c>
      <c r="G2389" s="3" t="s">
        <v>2311</v>
      </c>
      <c r="H2389" s="9"/>
    </row>
    <row r="2390" spans="1:8" x14ac:dyDescent="0.3">
      <c r="A2390" s="8"/>
      <c r="C2390" s="2" t="s">
        <v>18</v>
      </c>
      <c r="E2390" s="2" t="s">
        <v>1708</v>
      </c>
      <c r="F2390" s="2" t="s">
        <v>209</v>
      </c>
      <c r="G2390" s="3" t="s">
        <v>2312</v>
      </c>
      <c r="H2390" s="9"/>
    </row>
    <row r="2391" spans="1:8" x14ac:dyDescent="0.3">
      <c r="A2391" s="8" t="s">
        <v>14</v>
      </c>
      <c r="B2391" s="2" t="s">
        <v>17</v>
      </c>
      <c r="C2391" s="2" t="s">
        <v>23</v>
      </c>
      <c r="D2391" s="2" t="s">
        <v>21</v>
      </c>
      <c r="E2391" s="2" t="s">
        <v>308</v>
      </c>
      <c r="F2391" s="2" t="s">
        <v>309</v>
      </c>
      <c r="G2391" s="3" t="s">
        <v>2313</v>
      </c>
      <c r="H2391" s="9"/>
    </row>
    <row r="2392" spans="1:8" ht="28.8" x14ac:dyDescent="0.3">
      <c r="A2392" s="8" t="s">
        <v>14</v>
      </c>
      <c r="B2392" s="2" t="s">
        <v>27</v>
      </c>
      <c r="C2392" s="2" t="s">
        <v>23</v>
      </c>
      <c r="D2392" s="2" t="s">
        <v>21</v>
      </c>
      <c r="E2392" s="2" t="s">
        <v>308</v>
      </c>
      <c r="F2392" s="2" t="s">
        <v>309</v>
      </c>
      <c r="G2392" s="3" t="s">
        <v>2314</v>
      </c>
      <c r="H2392" s="9"/>
    </row>
    <row r="2393" spans="1:8" ht="28.8" x14ac:dyDescent="0.3">
      <c r="A2393" s="8" t="s">
        <v>7</v>
      </c>
      <c r="B2393" s="2" t="s">
        <v>27</v>
      </c>
      <c r="C2393" s="2" t="s">
        <v>18</v>
      </c>
      <c r="D2393" s="2" t="s">
        <v>34</v>
      </c>
      <c r="E2393" s="2" t="s">
        <v>1708</v>
      </c>
      <c r="F2393" s="2" t="s">
        <v>209</v>
      </c>
      <c r="G2393" s="3" t="s">
        <v>2315</v>
      </c>
      <c r="H2393" s="9"/>
    </row>
    <row r="2394" spans="1:8" x14ac:dyDescent="0.3">
      <c r="A2394" s="8" t="s">
        <v>14</v>
      </c>
      <c r="B2394" s="2" t="s">
        <v>27</v>
      </c>
      <c r="C2394" s="2" t="s">
        <v>25</v>
      </c>
      <c r="D2394" s="2" t="s">
        <v>34</v>
      </c>
      <c r="E2394" s="2" t="s">
        <v>308</v>
      </c>
      <c r="F2394" s="2" t="s">
        <v>309</v>
      </c>
      <c r="G2394" s="3" t="s">
        <v>2316</v>
      </c>
      <c r="H2394" s="9"/>
    </row>
    <row r="2395" spans="1:8" ht="28.8" x14ac:dyDescent="0.3">
      <c r="A2395" s="8" t="s">
        <v>14</v>
      </c>
      <c r="B2395" s="2" t="s">
        <v>17</v>
      </c>
      <c r="C2395" s="2" t="s">
        <v>52</v>
      </c>
      <c r="D2395" s="2" t="s">
        <v>21</v>
      </c>
      <c r="E2395" s="2" t="s">
        <v>1708</v>
      </c>
      <c r="F2395" s="2" t="s">
        <v>209</v>
      </c>
      <c r="G2395" s="3" t="s">
        <v>2317</v>
      </c>
      <c r="H2395" s="9"/>
    </row>
    <row r="2396" spans="1:8" x14ac:dyDescent="0.3">
      <c r="A2396" s="8" t="s">
        <v>7</v>
      </c>
      <c r="B2396" s="2" t="s">
        <v>17</v>
      </c>
      <c r="C2396" s="2" t="s">
        <v>164</v>
      </c>
      <c r="D2396" s="2" t="s">
        <v>15</v>
      </c>
      <c r="E2396" s="2" t="s">
        <v>308</v>
      </c>
      <c r="F2396" s="2" t="s">
        <v>309</v>
      </c>
      <c r="G2396" s="3" t="s">
        <v>2318</v>
      </c>
      <c r="H2396" s="9"/>
    </row>
    <row r="2397" spans="1:8" ht="28.8" x14ac:dyDescent="0.3">
      <c r="A2397" s="8" t="s">
        <v>14</v>
      </c>
      <c r="B2397" s="2" t="s">
        <v>17</v>
      </c>
      <c r="C2397" s="2" t="s">
        <v>9</v>
      </c>
      <c r="D2397" s="2" t="s">
        <v>15</v>
      </c>
      <c r="E2397" s="2" t="s">
        <v>1708</v>
      </c>
      <c r="F2397" s="2" t="s">
        <v>209</v>
      </c>
      <c r="G2397" s="3" t="s">
        <v>2319</v>
      </c>
      <c r="H2397" s="9"/>
    </row>
    <row r="2398" spans="1:8" x14ac:dyDescent="0.3">
      <c r="A2398" s="8" t="s">
        <v>14</v>
      </c>
      <c r="B2398" s="2" t="s">
        <v>27</v>
      </c>
      <c r="C2398" s="2" t="s">
        <v>9</v>
      </c>
      <c r="D2398" s="2" t="s">
        <v>334</v>
      </c>
      <c r="E2398" s="2" t="s">
        <v>308</v>
      </c>
      <c r="F2398" s="2" t="s">
        <v>309</v>
      </c>
      <c r="G2398" s="3" t="s">
        <v>2320</v>
      </c>
      <c r="H2398" s="9"/>
    </row>
    <row r="2399" spans="1:8" x14ac:dyDescent="0.3">
      <c r="A2399" s="8" t="s">
        <v>7</v>
      </c>
      <c r="C2399" s="2" t="s">
        <v>18</v>
      </c>
      <c r="E2399" s="2" t="s">
        <v>1708</v>
      </c>
      <c r="F2399" s="2" t="s">
        <v>209</v>
      </c>
      <c r="G2399" s="3" t="s">
        <v>2321</v>
      </c>
      <c r="H2399" s="9"/>
    </row>
    <row r="2400" spans="1:8" ht="28.8" x14ac:dyDescent="0.3">
      <c r="A2400" s="8" t="s">
        <v>14</v>
      </c>
      <c r="B2400" s="2" t="s">
        <v>27</v>
      </c>
      <c r="C2400" s="2" t="s">
        <v>9</v>
      </c>
      <c r="D2400" s="2" t="s">
        <v>34</v>
      </c>
      <c r="E2400" s="2" t="s">
        <v>1708</v>
      </c>
      <c r="F2400" s="2" t="s">
        <v>209</v>
      </c>
      <c r="G2400" s="3" t="s">
        <v>2322</v>
      </c>
      <c r="H2400" s="9"/>
    </row>
    <row r="2401" spans="1:8" ht="28.8" x14ac:dyDescent="0.3">
      <c r="A2401" s="8" t="s">
        <v>7</v>
      </c>
      <c r="B2401" s="2" t="s">
        <v>27</v>
      </c>
      <c r="C2401" s="2" t="s">
        <v>18</v>
      </c>
      <c r="D2401" s="2" t="s">
        <v>34</v>
      </c>
      <c r="E2401" s="2" t="s">
        <v>308</v>
      </c>
      <c r="F2401" s="2" t="s">
        <v>309</v>
      </c>
      <c r="G2401" s="3" t="s">
        <v>2323</v>
      </c>
      <c r="H2401" s="9"/>
    </row>
    <row r="2402" spans="1:8" x14ac:dyDescent="0.3">
      <c r="A2402" s="8" t="s">
        <v>14</v>
      </c>
      <c r="B2402" s="2" t="s">
        <v>8</v>
      </c>
      <c r="C2402" s="2" t="s">
        <v>28</v>
      </c>
      <c r="D2402" s="2" t="s">
        <v>21</v>
      </c>
      <c r="E2402" s="2" t="s">
        <v>308</v>
      </c>
      <c r="F2402" s="2" t="s">
        <v>309</v>
      </c>
      <c r="G2402" s="3" t="s">
        <v>2324</v>
      </c>
      <c r="H2402" s="9"/>
    </row>
    <row r="2403" spans="1:8" ht="28.8" x14ac:dyDescent="0.3">
      <c r="A2403" s="8" t="s">
        <v>14</v>
      </c>
      <c r="B2403" s="2" t="s">
        <v>17</v>
      </c>
      <c r="C2403" s="2" t="s">
        <v>9</v>
      </c>
      <c r="D2403" s="2" t="s">
        <v>31</v>
      </c>
      <c r="E2403" s="2" t="s">
        <v>1708</v>
      </c>
      <c r="F2403" s="2" t="s">
        <v>209</v>
      </c>
      <c r="G2403" s="3" t="s">
        <v>2325</v>
      </c>
      <c r="H2403" s="9"/>
    </row>
    <row r="2404" spans="1:8" x14ac:dyDescent="0.3">
      <c r="A2404" s="8" t="s">
        <v>7</v>
      </c>
      <c r="B2404" s="2" t="s">
        <v>27</v>
      </c>
      <c r="C2404" s="2" t="s">
        <v>9</v>
      </c>
      <c r="D2404" s="2" t="s">
        <v>34</v>
      </c>
      <c r="E2404" s="2" t="s">
        <v>308</v>
      </c>
      <c r="F2404" s="2" t="s">
        <v>309</v>
      </c>
      <c r="G2404" s="3" t="s">
        <v>2326</v>
      </c>
      <c r="H2404" s="9"/>
    </row>
    <row r="2405" spans="1:8" x14ac:dyDescent="0.3">
      <c r="A2405" s="8" t="s">
        <v>14</v>
      </c>
      <c r="B2405" s="2" t="s">
        <v>17</v>
      </c>
      <c r="C2405" s="2" t="s">
        <v>18</v>
      </c>
      <c r="D2405" s="2" t="s">
        <v>21</v>
      </c>
      <c r="E2405" s="2" t="s">
        <v>308</v>
      </c>
      <c r="F2405" s="2" t="s">
        <v>309</v>
      </c>
      <c r="G2405" s="3" t="s">
        <v>2327</v>
      </c>
      <c r="H2405" s="9"/>
    </row>
    <row r="2406" spans="1:8" x14ac:dyDescent="0.3">
      <c r="A2406" s="8" t="s">
        <v>14</v>
      </c>
      <c r="B2406" s="2" t="s">
        <v>27</v>
      </c>
      <c r="C2406" s="2" t="s">
        <v>23</v>
      </c>
      <c r="D2406" s="2" t="s">
        <v>10</v>
      </c>
      <c r="E2406" s="2" t="s">
        <v>1708</v>
      </c>
      <c r="F2406" s="2" t="s">
        <v>209</v>
      </c>
      <c r="G2406" s="3" t="s">
        <v>2328</v>
      </c>
      <c r="H2406" s="9"/>
    </row>
    <row r="2407" spans="1:8" x14ac:dyDescent="0.3">
      <c r="A2407" s="8" t="s">
        <v>7</v>
      </c>
      <c r="B2407" s="2" t="s">
        <v>27</v>
      </c>
      <c r="C2407" s="2" t="s">
        <v>9</v>
      </c>
      <c r="D2407" s="2" t="s">
        <v>21</v>
      </c>
      <c r="E2407" s="2" t="s">
        <v>308</v>
      </c>
      <c r="F2407" s="2" t="s">
        <v>309</v>
      </c>
      <c r="G2407" s="3" t="s">
        <v>2329</v>
      </c>
      <c r="H2407" s="9"/>
    </row>
    <row r="2408" spans="1:8" x14ac:dyDescent="0.3">
      <c r="A2408" s="8" t="s">
        <v>7</v>
      </c>
      <c r="B2408" s="2" t="s">
        <v>20</v>
      </c>
      <c r="C2408" s="2" t="s">
        <v>28</v>
      </c>
      <c r="D2408" s="2" t="s">
        <v>334</v>
      </c>
      <c r="E2408" s="2" t="s">
        <v>308</v>
      </c>
      <c r="F2408" s="2" t="s">
        <v>309</v>
      </c>
      <c r="G2408" s="3" t="s">
        <v>2330</v>
      </c>
      <c r="H2408" s="9"/>
    </row>
    <row r="2409" spans="1:8" x14ac:dyDescent="0.3">
      <c r="A2409" s="8" t="s">
        <v>7</v>
      </c>
      <c r="B2409" s="2" t="s">
        <v>17</v>
      </c>
      <c r="C2409" s="2" t="s">
        <v>18</v>
      </c>
      <c r="D2409" s="2" t="s">
        <v>21</v>
      </c>
      <c r="E2409" s="2" t="s">
        <v>308</v>
      </c>
      <c r="F2409" s="2" t="s">
        <v>309</v>
      </c>
      <c r="G2409" s="3" t="s">
        <v>2331</v>
      </c>
      <c r="H2409" s="9"/>
    </row>
    <row r="2410" spans="1:8" ht="28.8" x14ac:dyDescent="0.3">
      <c r="A2410" s="8" t="s">
        <v>7</v>
      </c>
      <c r="B2410" s="2" t="s">
        <v>27</v>
      </c>
      <c r="C2410" s="2" t="s">
        <v>23</v>
      </c>
      <c r="D2410" s="2" t="s">
        <v>21</v>
      </c>
      <c r="E2410" s="2" t="s">
        <v>1708</v>
      </c>
      <c r="F2410" s="2" t="s">
        <v>209</v>
      </c>
      <c r="G2410" s="3" t="s">
        <v>2332</v>
      </c>
      <c r="H2410" s="9"/>
    </row>
    <row r="2411" spans="1:8" x14ac:dyDescent="0.3">
      <c r="A2411" s="8" t="s">
        <v>7</v>
      </c>
      <c r="B2411" s="2" t="s">
        <v>27</v>
      </c>
      <c r="C2411" s="2" t="s">
        <v>25</v>
      </c>
      <c r="D2411" s="2" t="s">
        <v>34</v>
      </c>
      <c r="E2411" s="2" t="s">
        <v>308</v>
      </c>
      <c r="F2411" s="2" t="s">
        <v>309</v>
      </c>
      <c r="G2411" s="3" t="s">
        <v>2333</v>
      </c>
      <c r="H2411" s="9"/>
    </row>
    <row r="2412" spans="1:8" x14ac:dyDescent="0.3">
      <c r="A2412" s="8" t="s">
        <v>7</v>
      </c>
      <c r="B2412" s="2" t="s">
        <v>27</v>
      </c>
      <c r="C2412" s="2" t="s">
        <v>164</v>
      </c>
      <c r="D2412" s="2" t="s">
        <v>334</v>
      </c>
      <c r="E2412" s="2" t="s">
        <v>308</v>
      </c>
      <c r="F2412" s="2" t="s">
        <v>309</v>
      </c>
      <c r="G2412" s="3" t="s">
        <v>2334</v>
      </c>
      <c r="H2412" s="9"/>
    </row>
    <row r="2413" spans="1:8" x14ac:dyDescent="0.3">
      <c r="A2413" s="8" t="s">
        <v>7</v>
      </c>
      <c r="B2413" s="2" t="s">
        <v>27</v>
      </c>
      <c r="C2413" s="2" t="s">
        <v>52</v>
      </c>
      <c r="D2413" s="2" t="s">
        <v>21</v>
      </c>
      <c r="E2413" s="2" t="s">
        <v>308</v>
      </c>
      <c r="F2413" s="2" t="s">
        <v>309</v>
      </c>
      <c r="G2413" s="3" t="s">
        <v>2335</v>
      </c>
      <c r="H2413" s="9"/>
    </row>
    <row r="2414" spans="1:8" ht="43.2" x14ac:dyDescent="0.3">
      <c r="A2414" s="8" t="s">
        <v>7</v>
      </c>
      <c r="B2414" s="2" t="s">
        <v>27</v>
      </c>
      <c r="C2414" s="2" t="s">
        <v>9</v>
      </c>
      <c r="D2414" s="2" t="s">
        <v>34</v>
      </c>
      <c r="G2414" s="3" t="s">
        <v>2336</v>
      </c>
      <c r="H2414" s="9"/>
    </row>
    <row r="2415" spans="1:8" x14ac:dyDescent="0.3">
      <c r="A2415" s="8" t="s">
        <v>7</v>
      </c>
      <c r="B2415" s="2" t="s">
        <v>20</v>
      </c>
      <c r="C2415" s="2" t="s">
        <v>23</v>
      </c>
      <c r="D2415" s="2" t="s">
        <v>34</v>
      </c>
      <c r="E2415" s="2" t="s">
        <v>308</v>
      </c>
      <c r="F2415" s="2" t="s">
        <v>309</v>
      </c>
      <c r="G2415" s="3" t="s">
        <v>2337</v>
      </c>
      <c r="H2415" s="9"/>
    </row>
    <row r="2416" spans="1:8" x14ac:dyDescent="0.3">
      <c r="A2416" s="8" t="s">
        <v>7</v>
      </c>
      <c r="B2416" s="2" t="s">
        <v>20</v>
      </c>
      <c r="C2416" s="2" t="s">
        <v>18</v>
      </c>
      <c r="D2416" s="2" t="s">
        <v>34</v>
      </c>
      <c r="E2416" s="2" t="s">
        <v>1708</v>
      </c>
      <c r="F2416" s="2" t="s">
        <v>209</v>
      </c>
      <c r="G2416" s="3" t="s">
        <v>2338</v>
      </c>
      <c r="H2416" s="9"/>
    </row>
    <row r="2417" spans="1:8" x14ac:dyDescent="0.3">
      <c r="A2417" s="8" t="s">
        <v>14</v>
      </c>
      <c r="B2417" s="2" t="s">
        <v>27</v>
      </c>
      <c r="C2417" s="2" t="s">
        <v>25</v>
      </c>
      <c r="D2417" s="2" t="s">
        <v>21</v>
      </c>
      <c r="E2417" s="2" t="s">
        <v>308</v>
      </c>
      <c r="F2417" s="2" t="s">
        <v>309</v>
      </c>
      <c r="G2417" s="3" t="s">
        <v>2339</v>
      </c>
      <c r="H2417" s="9"/>
    </row>
    <row r="2418" spans="1:8" x14ac:dyDescent="0.3">
      <c r="A2418" s="8" t="s">
        <v>14</v>
      </c>
      <c r="B2418" s="2" t="s">
        <v>17</v>
      </c>
      <c r="C2418" s="2" t="s">
        <v>9</v>
      </c>
      <c r="D2418" s="2" t="s">
        <v>31</v>
      </c>
      <c r="E2418" s="2" t="s">
        <v>1708</v>
      </c>
      <c r="F2418" s="2" t="s">
        <v>209</v>
      </c>
      <c r="G2418" s="3" t="s">
        <v>2340</v>
      </c>
      <c r="H2418" s="9"/>
    </row>
    <row r="2419" spans="1:8" x14ac:dyDescent="0.3">
      <c r="A2419" s="8" t="s">
        <v>14</v>
      </c>
      <c r="B2419" s="2" t="s">
        <v>8</v>
      </c>
      <c r="C2419" s="2" t="s">
        <v>28</v>
      </c>
      <c r="D2419" s="2" t="s">
        <v>34</v>
      </c>
      <c r="E2419" s="2" t="s">
        <v>308</v>
      </c>
      <c r="F2419" s="2" t="s">
        <v>309</v>
      </c>
      <c r="G2419" s="3" t="s">
        <v>2341</v>
      </c>
      <c r="H2419" s="9"/>
    </row>
    <row r="2420" spans="1:8" x14ac:dyDescent="0.3">
      <c r="A2420" s="8" t="s">
        <v>7</v>
      </c>
      <c r="B2420" s="2" t="s">
        <v>20</v>
      </c>
      <c r="C2420" s="2" t="s">
        <v>23</v>
      </c>
      <c r="D2420" s="2" t="s">
        <v>334</v>
      </c>
      <c r="E2420" s="2" t="s">
        <v>308</v>
      </c>
      <c r="F2420" s="2" t="s">
        <v>309</v>
      </c>
      <c r="G2420" s="3" t="s">
        <v>2342</v>
      </c>
      <c r="H2420" s="9"/>
    </row>
    <row r="2421" spans="1:8" ht="28.8" x14ac:dyDescent="0.3">
      <c r="A2421" s="8" t="s">
        <v>14</v>
      </c>
      <c r="B2421" s="2" t="s">
        <v>17</v>
      </c>
      <c r="C2421" s="2" t="s">
        <v>9</v>
      </c>
      <c r="D2421" s="2" t="s">
        <v>21</v>
      </c>
      <c r="E2421" s="2" t="s">
        <v>1708</v>
      </c>
      <c r="F2421" s="2" t="s">
        <v>209</v>
      </c>
      <c r="G2421" s="3" t="s">
        <v>2343</v>
      </c>
      <c r="H2421" s="9"/>
    </row>
    <row r="2422" spans="1:8" x14ac:dyDescent="0.3">
      <c r="A2422" s="8" t="s">
        <v>14</v>
      </c>
      <c r="B2422" s="2" t="s">
        <v>17</v>
      </c>
      <c r="C2422" s="2" t="s">
        <v>28</v>
      </c>
      <c r="D2422" s="2" t="s">
        <v>15</v>
      </c>
      <c r="E2422" s="2" t="s">
        <v>1708</v>
      </c>
      <c r="F2422" s="2" t="s">
        <v>209</v>
      </c>
      <c r="G2422" s="3" t="s">
        <v>2344</v>
      </c>
      <c r="H2422" s="9"/>
    </row>
    <row r="2423" spans="1:8" x14ac:dyDescent="0.3">
      <c r="A2423" s="8" t="s">
        <v>14</v>
      </c>
      <c r="B2423" s="2" t="s">
        <v>27</v>
      </c>
      <c r="C2423" s="2" t="s">
        <v>23</v>
      </c>
      <c r="D2423" s="2" t="s">
        <v>334</v>
      </c>
      <c r="E2423" s="2" t="s">
        <v>308</v>
      </c>
      <c r="F2423" s="2" t="s">
        <v>309</v>
      </c>
      <c r="G2423" s="3" t="s">
        <v>2345</v>
      </c>
      <c r="H2423" s="9"/>
    </row>
    <row r="2424" spans="1:8" x14ac:dyDescent="0.3">
      <c r="A2424" s="8" t="s">
        <v>14</v>
      </c>
      <c r="B2424" s="2" t="s">
        <v>17</v>
      </c>
      <c r="C2424" s="2" t="s">
        <v>23</v>
      </c>
      <c r="D2424" s="2" t="s">
        <v>34</v>
      </c>
      <c r="E2424" s="2" t="s">
        <v>1708</v>
      </c>
      <c r="F2424" s="2" t="s">
        <v>209</v>
      </c>
      <c r="G2424" s="3" t="s">
        <v>2346</v>
      </c>
      <c r="H2424" s="9"/>
    </row>
    <row r="2425" spans="1:8" x14ac:dyDescent="0.3">
      <c r="A2425" s="8" t="s">
        <v>7</v>
      </c>
      <c r="B2425" s="2" t="s">
        <v>8</v>
      </c>
      <c r="C2425" s="2" t="s">
        <v>33</v>
      </c>
      <c r="D2425" s="2" t="s">
        <v>34</v>
      </c>
      <c r="E2425" s="2" t="s">
        <v>308</v>
      </c>
      <c r="F2425" s="2" t="s">
        <v>309</v>
      </c>
      <c r="G2425" s="3" t="s">
        <v>2347</v>
      </c>
      <c r="H2425" s="9"/>
    </row>
    <row r="2426" spans="1:8" x14ac:dyDescent="0.3">
      <c r="A2426" s="8" t="s">
        <v>14</v>
      </c>
      <c r="B2426" s="2" t="s">
        <v>27</v>
      </c>
      <c r="C2426" s="2" t="s">
        <v>18</v>
      </c>
      <c r="D2426" s="2" t="s">
        <v>34</v>
      </c>
      <c r="E2426" s="2" t="s">
        <v>308</v>
      </c>
      <c r="F2426" s="2" t="s">
        <v>309</v>
      </c>
      <c r="G2426" s="3" t="s">
        <v>2348</v>
      </c>
      <c r="H2426" s="9"/>
    </row>
    <row r="2427" spans="1:8" x14ac:dyDescent="0.3">
      <c r="A2427" s="8" t="s">
        <v>7</v>
      </c>
      <c r="B2427" s="2" t="s">
        <v>17</v>
      </c>
      <c r="C2427" s="2" t="s">
        <v>9</v>
      </c>
      <c r="D2427" s="2" t="s">
        <v>34</v>
      </c>
      <c r="E2427" s="2" t="s">
        <v>308</v>
      </c>
      <c r="F2427" s="2" t="s">
        <v>309</v>
      </c>
      <c r="G2427" s="3" t="s">
        <v>2349</v>
      </c>
      <c r="H2427" s="9"/>
    </row>
    <row r="2428" spans="1:8" x14ac:dyDescent="0.3">
      <c r="A2428" s="8" t="s">
        <v>14</v>
      </c>
      <c r="B2428" s="2" t="s">
        <v>27</v>
      </c>
      <c r="C2428" s="2" t="s">
        <v>28</v>
      </c>
      <c r="D2428" s="2" t="s">
        <v>21</v>
      </c>
      <c r="E2428" s="2" t="s">
        <v>1232</v>
      </c>
      <c r="F2428" s="2" t="s">
        <v>12</v>
      </c>
      <c r="G2428" s="3" t="s">
        <v>2350</v>
      </c>
      <c r="H2428" s="9"/>
    </row>
    <row r="2429" spans="1:8" x14ac:dyDescent="0.3">
      <c r="A2429" s="8" t="s">
        <v>14</v>
      </c>
      <c r="B2429" s="2" t="s">
        <v>20</v>
      </c>
      <c r="C2429" s="2" t="s">
        <v>23</v>
      </c>
      <c r="D2429" s="2" t="s">
        <v>31</v>
      </c>
      <c r="E2429" s="2" t="s">
        <v>493</v>
      </c>
      <c r="F2429" s="2" t="s">
        <v>383</v>
      </c>
      <c r="G2429" s="3" t="s">
        <v>2351</v>
      </c>
      <c r="H2429" s="9"/>
    </row>
    <row r="2430" spans="1:8" x14ac:dyDescent="0.3">
      <c r="A2430" s="8" t="s">
        <v>14</v>
      </c>
      <c r="B2430" s="2" t="s">
        <v>27</v>
      </c>
      <c r="C2430" s="2" t="s">
        <v>28</v>
      </c>
      <c r="D2430" s="2" t="s">
        <v>21</v>
      </c>
      <c r="E2430" s="2" t="s">
        <v>1232</v>
      </c>
      <c r="F2430" s="2" t="s">
        <v>12</v>
      </c>
      <c r="G2430" s="3" t="s">
        <v>2352</v>
      </c>
      <c r="H2430" s="9"/>
    </row>
    <row r="2431" spans="1:8" ht="28.8" x14ac:dyDescent="0.3">
      <c r="A2431" s="8" t="s">
        <v>14</v>
      </c>
      <c r="C2431" s="2" t="s">
        <v>164</v>
      </c>
      <c r="E2431" s="2" t="s">
        <v>1232</v>
      </c>
      <c r="F2431" s="2" t="s">
        <v>12</v>
      </c>
      <c r="G2431" s="3" t="s">
        <v>2353</v>
      </c>
      <c r="H2431" s="9"/>
    </row>
    <row r="2432" spans="1:8" x14ac:dyDescent="0.3">
      <c r="A2432" s="8" t="s">
        <v>14</v>
      </c>
      <c r="B2432" s="2" t="s">
        <v>27</v>
      </c>
      <c r="C2432" s="2" t="s">
        <v>18</v>
      </c>
      <c r="D2432" s="2" t="s">
        <v>34</v>
      </c>
      <c r="E2432" s="2" t="s">
        <v>493</v>
      </c>
      <c r="F2432" s="2" t="s">
        <v>383</v>
      </c>
      <c r="G2432" s="3" t="s">
        <v>2354</v>
      </c>
      <c r="H2432" s="9"/>
    </row>
    <row r="2433" spans="1:8" x14ac:dyDescent="0.3">
      <c r="A2433" s="8" t="s">
        <v>7</v>
      </c>
      <c r="B2433" s="2" t="s">
        <v>27</v>
      </c>
      <c r="C2433" s="2" t="s">
        <v>52</v>
      </c>
      <c r="D2433" s="2" t="s">
        <v>34</v>
      </c>
      <c r="E2433" s="2" t="s">
        <v>493</v>
      </c>
      <c r="F2433" s="2" t="s">
        <v>383</v>
      </c>
      <c r="G2433" s="3" t="s">
        <v>2355</v>
      </c>
      <c r="H2433" s="9"/>
    </row>
    <row r="2434" spans="1:8" x14ac:dyDescent="0.3">
      <c r="A2434" s="8" t="s">
        <v>7</v>
      </c>
      <c r="B2434" s="2" t="s">
        <v>27</v>
      </c>
      <c r="C2434" s="2" t="s">
        <v>25</v>
      </c>
      <c r="D2434" s="2" t="s">
        <v>34</v>
      </c>
      <c r="E2434" s="2" t="s">
        <v>493</v>
      </c>
      <c r="F2434" s="2" t="s">
        <v>383</v>
      </c>
      <c r="G2434" s="3" t="s">
        <v>2356</v>
      </c>
      <c r="H2434" s="9"/>
    </row>
    <row r="2435" spans="1:8" x14ac:dyDescent="0.3">
      <c r="A2435" s="8" t="s">
        <v>14</v>
      </c>
      <c r="C2435" s="2" t="s">
        <v>52</v>
      </c>
      <c r="D2435" s="2" t="s">
        <v>34</v>
      </c>
      <c r="E2435" s="2" t="s">
        <v>493</v>
      </c>
      <c r="F2435" s="2" t="s">
        <v>383</v>
      </c>
      <c r="G2435" s="3" t="s">
        <v>2357</v>
      </c>
      <c r="H2435" s="9"/>
    </row>
    <row r="2436" spans="1:8" x14ac:dyDescent="0.3">
      <c r="A2436" s="8" t="s">
        <v>14</v>
      </c>
      <c r="B2436" s="2" t="s">
        <v>20</v>
      </c>
      <c r="C2436" s="2" t="s">
        <v>25</v>
      </c>
      <c r="D2436" s="2" t="s">
        <v>31</v>
      </c>
      <c r="E2436" s="2" t="s">
        <v>1232</v>
      </c>
      <c r="F2436" s="2" t="s">
        <v>12</v>
      </c>
      <c r="G2436" s="3" t="s">
        <v>2358</v>
      </c>
      <c r="H2436" s="9"/>
    </row>
    <row r="2437" spans="1:8" ht="43.2" x14ac:dyDescent="0.3">
      <c r="A2437" s="8"/>
      <c r="B2437" s="2" t="s">
        <v>8</v>
      </c>
      <c r="C2437" s="2" t="s">
        <v>18</v>
      </c>
      <c r="D2437" s="2" t="s">
        <v>34</v>
      </c>
      <c r="E2437" s="2" t="s">
        <v>493</v>
      </c>
      <c r="F2437" s="2" t="s">
        <v>383</v>
      </c>
      <c r="G2437" s="3" t="s">
        <v>2359</v>
      </c>
      <c r="H2437" s="9"/>
    </row>
    <row r="2438" spans="1:8" x14ac:dyDescent="0.3">
      <c r="A2438" s="8" t="s">
        <v>7</v>
      </c>
      <c r="B2438" s="2" t="s">
        <v>8</v>
      </c>
      <c r="C2438" s="2" t="s">
        <v>28</v>
      </c>
      <c r="D2438" s="2" t="s">
        <v>34</v>
      </c>
      <c r="E2438" s="2" t="s">
        <v>1232</v>
      </c>
      <c r="F2438" s="2" t="s">
        <v>12</v>
      </c>
      <c r="G2438" s="3" t="s">
        <v>2360</v>
      </c>
      <c r="H2438" s="9"/>
    </row>
    <row r="2439" spans="1:8" x14ac:dyDescent="0.3">
      <c r="A2439" s="8" t="s">
        <v>14</v>
      </c>
      <c r="B2439" s="2" t="s">
        <v>17</v>
      </c>
      <c r="C2439" s="2" t="s">
        <v>28</v>
      </c>
      <c r="D2439" s="2" t="s">
        <v>21</v>
      </c>
      <c r="E2439" s="2" t="s">
        <v>493</v>
      </c>
      <c r="F2439" s="2" t="s">
        <v>383</v>
      </c>
      <c r="G2439" s="3" t="s">
        <v>2361</v>
      </c>
      <c r="H2439" s="9"/>
    </row>
    <row r="2440" spans="1:8" x14ac:dyDescent="0.3">
      <c r="A2440" s="8" t="s">
        <v>14</v>
      </c>
      <c r="B2440" s="2" t="s">
        <v>8</v>
      </c>
      <c r="C2440" s="2" t="s">
        <v>28</v>
      </c>
      <c r="D2440" s="2" t="s">
        <v>15</v>
      </c>
      <c r="E2440" s="2" t="s">
        <v>1232</v>
      </c>
      <c r="F2440" s="2" t="s">
        <v>12</v>
      </c>
      <c r="G2440" s="3" t="s">
        <v>977</v>
      </c>
      <c r="H2440" s="9"/>
    </row>
    <row r="2441" spans="1:8" x14ac:dyDescent="0.3">
      <c r="A2441" s="8" t="s">
        <v>14</v>
      </c>
      <c r="B2441" s="2" t="s">
        <v>20</v>
      </c>
      <c r="C2441" s="2" t="s">
        <v>28</v>
      </c>
      <c r="D2441" s="2" t="s">
        <v>21</v>
      </c>
      <c r="E2441" s="2" t="s">
        <v>1232</v>
      </c>
      <c r="F2441" s="2" t="s">
        <v>12</v>
      </c>
      <c r="G2441" s="3" t="s">
        <v>2362</v>
      </c>
      <c r="H2441" s="9"/>
    </row>
    <row r="2442" spans="1:8" x14ac:dyDescent="0.3">
      <c r="A2442" s="8" t="s">
        <v>14</v>
      </c>
      <c r="B2442" s="2" t="s">
        <v>17</v>
      </c>
      <c r="C2442" s="2" t="s">
        <v>28</v>
      </c>
      <c r="D2442" s="2" t="s">
        <v>334</v>
      </c>
      <c r="E2442" s="2" t="s">
        <v>1232</v>
      </c>
      <c r="F2442" s="2" t="s">
        <v>12</v>
      </c>
      <c r="G2442" s="3" t="s">
        <v>2363</v>
      </c>
      <c r="H2442" s="9"/>
    </row>
    <row r="2443" spans="1:8" ht="28.8" x14ac:dyDescent="0.3">
      <c r="A2443" s="8" t="s">
        <v>7</v>
      </c>
      <c r="B2443" s="2" t="s">
        <v>20</v>
      </c>
      <c r="C2443" s="2" t="s">
        <v>28</v>
      </c>
      <c r="D2443" s="2" t="s">
        <v>34</v>
      </c>
      <c r="E2443" s="2" t="s">
        <v>493</v>
      </c>
      <c r="F2443" s="2" t="s">
        <v>383</v>
      </c>
      <c r="G2443" s="3" t="s">
        <v>2364</v>
      </c>
      <c r="H2443" s="9"/>
    </row>
    <row r="2444" spans="1:8" x14ac:dyDescent="0.3">
      <c r="A2444" s="8" t="s">
        <v>14</v>
      </c>
      <c r="B2444" s="2" t="s">
        <v>27</v>
      </c>
      <c r="C2444" s="2" t="s">
        <v>18</v>
      </c>
      <c r="D2444" s="2" t="s">
        <v>21</v>
      </c>
      <c r="E2444" s="2" t="s">
        <v>493</v>
      </c>
      <c r="F2444" s="2" t="s">
        <v>383</v>
      </c>
      <c r="G2444" s="3" t="s">
        <v>2365</v>
      </c>
      <c r="H2444" s="9"/>
    </row>
    <row r="2445" spans="1:8" ht="28.8" x14ac:dyDescent="0.3">
      <c r="A2445" s="8" t="s">
        <v>7</v>
      </c>
      <c r="B2445" s="2" t="s">
        <v>17</v>
      </c>
      <c r="C2445" s="2" t="s">
        <v>9</v>
      </c>
      <c r="D2445" s="2" t="s">
        <v>34</v>
      </c>
      <c r="E2445" s="2" t="s">
        <v>1232</v>
      </c>
      <c r="F2445" s="2" t="s">
        <v>12</v>
      </c>
      <c r="G2445" s="3" t="s">
        <v>2366</v>
      </c>
      <c r="H2445" s="9"/>
    </row>
    <row r="2446" spans="1:8" x14ac:dyDescent="0.3">
      <c r="A2446" s="8" t="s">
        <v>14</v>
      </c>
      <c r="C2446" s="2" t="s">
        <v>23</v>
      </c>
      <c r="D2446" s="2" t="s">
        <v>21</v>
      </c>
      <c r="E2446" s="2" t="s">
        <v>493</v>
      </c>
      <c r="F2446" s="2" t="s">
        <v>383</v>
      </c>
      <c r="G2446" s="3" t="s">
        <v>2367</v>
      </c>
      <c r="H2446" s="9"/>
    </row>
    <row r="2447" spans="1:8" x14ac:dyDescent="0.3">
      <c r="A2447" s="8" t="s">
        <v>7</v>
      </c>
      <c r="B2447" s="2" t="s">
        <v>27</v>
      </c>
      <c r="C2447" s="2" t="s">
        <v>52</v>
      </c>
      <c r="D2447" s="2" t="s">
        <v>10</v>
      </c>
      <c r="E2447" s="2" t="s">
        <v>1232</v>
      </c>
      <c r="F2447" s="2" t="s">
        <v>12</v>
      </c>
      <c r="G2447" s="3" t="s">
        <v>2368</v>
      </c>
      <c r="H2447" s="9"/>
    </row>
    <row r="2448" spans="1:8" x14ac:dyDescent="0.3">
      <c r="A2448" s="8" t="s">
        <v>7</v>
      </c>
      <c r="B2448" s="2" t="s">
        <v>17</v>
      </c>
      <c r="C2448" s="2" t="s">
        <v>52</v>
      </c>
      <c r="E2448" s="2" t="s">
        <v>493</v>
      </c>
      <c r="F2448" s="2" t="s">
        <v>383</v>
      </c>
      <c r="G2448" s="3" t="s">
        <v>2369</v>
      </c>
      <c r="H2448" s="9"/>
    </row>
    <row r="2449" spans="1:8" x14ac:dyDescent="0.3">
      <c r="A2449" s="8" t="s">
        <v>7</v>
      </c>
      <c r="B2449" s="2" t="s">
        <v>8</v>
      </c>
      <c r="C2449" s="2" t="s">
        <v>28</v>
      </c>
      <c r="D2449" s="2" t="s">
        <v>34</v>
      </c>
      <c r="E2449" s="2" t="s">
        <v>493</v>
      </c>
      <c r="F2449" s="2" t="s">
        <v>383</v>
      </c>
      <c r="G2449" s="3" t="s">
        <v>529</v>
      </c>
      <c r="H2449" s="9"/>
    </row>
    <row r="2450" spans="1:8" x14ac:dyDescent="0.3">
      <c r="A2450" s="8" t="s">
        <v>7</v>
      </c>
      <c r="B2450" s="2" t="s">
        <v>27</v>
      </c>
      <c r="C2450" s="2" t="s">
        <v>18</v>
      </c>
      <c r="D2450" s="2" t="s">
        <v>34</v>
      </c>
      <c r="E2450" s="2" t="s">
        <v>1232</v>
      </c>
      <c r="F2450" s="2" t="s">
        <v>12</v>
      </c>
      <c r="G2450" s="3" t="s">
        <v>2370</v>
      </c>
      <c r="H2450" s="9"/>
    </row>
    <row r="2451" spans="1:8" ht="28.8" x14ac:dyDescent="0.3">
      <c r="A2451" s="8" t="s">
        <v>14</v>
      </c>
      <c r="B2451" s="2" t="s">
        <v>17</v>
      </c>
      <c r="C2451" s="2" t="s">
        <v>9</v>
      </c>
      <c r="D2451" s="2" t="s">
        <v>34</v>
      </c>
      <c r="E2451" s="2" t="s">
        <v>493</v>
      </c>
      <c r="F2451" s="2" t="s">
        <v>383</v>
      </c>
      <c r="G2451" s="3" t="s">
        <v>2371</v>
      </c>
      <c r="H2451" s="9"/>
    </row>
    <row r="2452" spans="1:8" x14ac:dyDescent="0.3">
      <c r="A2452" s="8" t="s">
        <v>14</v>
      </c>
      <c r="B2452" s="2" t="s">
        <v>8</v>
      </c>
      <c r="C2452" s="2" t="s">
        <v>28</v>
      </c>
      <c r="D2452" s="2" t="s">
        <v>15</v>
      </c>
      <c r="E2452" s="2" t="s">
        <v>1232</v>
      </c>
      <c r="F2452" s="2" t="s">
        <v>12</v>
      </c>
      <c r="G2452" s="3" t="s">
        <v>2372</v>
      </c>
      <c r="H2452" s="9"/>
    </row>
    <row r="2453" spans="1:8" x14ac:dyDescent="0.3">
      <c r="A2453" s="8" t="s">
        <v>14</v>
      </c>
      <c r="C2453" s="2" t="s">
        <v>28</v>
      </c>
      <c r="D2453" s="2" t="s">
        <v>21</v>
      </c>
      <c r="E2453" s="2" t="s">
        <v>1232</v>
      </c>
      <c r="F2453" s="2" t="s">
        <v>12</v>
      </c>
      <c r="G2453" s="3" t="s">
        <v>423</v>
      </c>
      <c r="H2453" s="9"/>
    </row>
    <row r="2454" spans="1:8" x14ac:dyDescent="0.3">
      <c r="A2454" s="8" t="s">
        <v>14</v>
      </c>
      <c r="B2454" s="2" t="s">
        <v>8</v>
      </c>
      <c r="C2454" s="2" t="s">
        <v>28</v>
      </c>
      <c r="D2454" s="2" t="s">
        <v>34</v>
      </c>
      <c r="E2454" s="2" t="s">
        <v>1232</v>
      </c>
      <c r="F2454" s="2" t="s">
        <v>12</v>
      </c>
      <c r="G2454" s="3" t="s">
        <v>2373</v>
      </c>
      <c r="H2454" s="9"/>
    </row>
    <row r="2455" spans="1:8" ht="43.2" x14ac:dyDescent="0.3">
      <c r="A2455" s="8" t="s">
        <v>14</v>
      </c>
      <c r="B2455" s="2" t="s">
        <v>17</v>
      </c>
      <c r="C2455" s="2" t="s">
        <v>18</v>
      </c>
      <c r="D2455" s="2" t="s">
        <v>34</v>
      </c>
      <c r="E2455" s="2" t="s">
        <v>493</v>
      </c>
      <c r="F2455" s="2" t="s">
        <v>383</v>
      </c>
      <c r="G2455" s="3" t="s">
        <v>2374</v>
      </c>
      <c r="H2455" s="9"/>
    </row>
    <row r="2456" spans="1:8" x14ac:dyDescent="0.3">
      <c r="A2456" s="8" t="s">
        <v>14</v>
      </c>
      <c r="B2456" s="2" t="s">
        <v>17</v>
      </c>
      <c r="C2456" s="2" t="s">
        <v>9</v>
      </c>
      <c r="E2456" s="2" t="s">
        <v>1232</v>
      </c>
      <c r="F2456" s="2" t="s">
        <v>12</v>
      </c>
      <c r="G2456" s="3" t="s">
        <v>2375</v>
      </c>
      <c r="H2456" s="9"/>
    </row>
    <row r="2457" spans="1:8" ht="28.8" x14ac:dyDescent="0.3">
      <c r="A2457" s="8" t="s">
        <v>14</v>
      </c>
      <c r="B2457" s="2" t="s">
        <v>20</v>
      </c>
      <c r="C2457" s="2" t="s">
        <v>18</v>
      </c>
      <c r="D2457" s="2" t="s">
        <v>31</v>
      </c>
      <c r="E2457" s="2" t="s">
        <v>493</v>
      </c>
      <c r="F2457" s="2" t="s">
        <v>383</v>
      </c>
      <c r="G2457" s="3" t="s">
        <v>2376</v>
      </c>
      <c r="H2457" s="9"/>
    </row>
    <row r="2458" spans="1:8" x14ac:dyDescent="0.3">
      <c r="A2458" s="8" t="s">
        <v>14</v>
      </c>
      <c r="B2458" s="2" t="s">
        <v>20</v>
      </c>
      <c r="C2458" s="2" t="s">
        <v>28</v>
      </c>
      <c r="D2458" s="2" t="s">
        <v>31</v>
      </c>
      <c r="E2458" s="2" t="s">
        <v>1232</v>
      </c>
      <c r="F2458" s="2" t="s">
        <v>12</v>
      </c>
      <c r="G2458" s="3" t="s">
        <v>2377</v>
      </c>
      <c r="H2458" s="9"/>
    </row>
    <row r="2459" spans="1:8" x14ac:dyDescent="0.3">
      <c r="A2459" s="8" t="s">
        <v>14</v>
      </c>
      <c r="B2459" s="2" t="s">
        <v>27</v>
      </c>
      <c r="C2459" s="2" t="s">
        <v>28</v>
      </c>
      <c r="D2459" s="2" t="s">
        <v>34</v>
      </c>
      <c r="E2459" s="2" t="s">
        <v>493</v>
      </c>
      <c r="F2459" s="2" t="s">
        <v>383</v>
      </c>
      <c r="G2459" s="3" t="s">
        <v>2378</v>
      </c>
      <c r="H2459" s="9"/>
    </row>
    <row r="2460" spans="1:8" x14ac:dyDescent="0.3">
      <c r="A2460" s="8" t="s">
        <v>7</v>
      </c>
      <c r="B2460" s="2" t="s">
        <v>17</v>
      </c>
      <c r="C2460" s="2" t="s">
        <v>52</v>
      </c>
      <c r="E2460" s="2" t="s">
        <v>1232</v>
      </c>
      <c r="F2460" s="2" t="s">
        <v>12</v>
      </c>
      <c r="G2460" s="3" t="s">
        <v>2379</v>
      </c>
      <c r="H2460" s="9"/>
    </row>
    <row r="2461" spans="1:8" x14ac:dyDescent="0.3">
      <c r="A2461" s="8" t="s">
        <v>7</v>
      </c>
      <c r="B2461" s="2" t="s">
        <v>8</v>
      </c>
      <c r="C2461" s="2" t="s">
        <v>28</v>
      </c>
      <c r="D2461" s="2" t="s">
        <v>34</v>
      </c>
      <c r="E2461" s="2" t="s">
        <v>493</v>
      </c>
      <c r="F2461" s="2" t="s">
        <v>383</v>
      </c>
      <c r="G2461" s="3" t="s">
        <v>2380</v>
      </c>
      <c r="H2461" s="9"/>
    </row>
    <row r="2462" spans="1:8" x14ac:dyDescent="0.3">
      <c r="A2462" s="8" t="s">
        <v>14</v>
      </c>
      <c r="B2462" s="2" t="s">
        <v>27</v>
      </c>
      <c r="C2462" s="2" t="s">
        <v>23</v>
      </c>
      <c r="D2462" s="2" t="s">
        <v>334</v>
      </c>
      <c r="E2462" s="2" t="s">
        <v>1232</v>
      </c>
      <c r="F2462" s="2" t="s">
        <v>12</v>
      </c>
      <c r="G2462" s="3" t="s">
        <v>2381</v>
      </c>
      <c r="H2462" s="9"/>
    </row>
    <row r="2463" spans="1:8" ht="28.8" x14ac:dyDescent="0.3">
      <c r="A2463" s="8" t="s">
        <v>7</v>
      </c>
      <c r="B2463" s="2" t="s">
        <v>27</v>
      </c>
      <c r="C2463" s="2" t="s">
        <v>9</v>
      </c>
      <c r="D2463" s="2" t="s">
        <v>34</v>
      </c>
      <c r="E2463" s="2" t="s">
        <v>493</v>
      </c>
      <c r="F2463" s="2" t="s">
        <v>383</v>
      </c>
      <c r="G2463" s="3" t="s">
        <v>2382</v>
      </c>
      <c r="H2463" s="9"/>
    </row>
    <row r="2464" spans="1:8" x14ac:dyDescent="0.3">
      <c r="A2464" s="8" t="s">
        <v>14</v>
      </c>
      <c r="B2464" s="2" t="s">
        <v>27</v>
      </c>
      <c r="C2464" s="2" t="s">
        <v>52</v>
      </c>
      <c r="D2464" s="2" t="s">
        <v>21</v>
      </c>
      <c r="E2464" s="2" t="s">
        <v>1232</v>
      </c>
      <c r="F2464" s="2" t="s">
        <v>12</v>
      </c>
      <c r="G2464" s="3" t="s">
        <v>2383</v>
      </c>
      <c r="H2464" s="9"/>
    </row>
    <row r="2465" spans="1:8" ht="28.8" x14ac:dyDescent="0.3">
      <c r="A2465" s="8" t="s">
        <v>7</v>
      </c>
      <c r="B2465" s="2" t="s">
        <v>17</v>
      </c>
      <c r="C2465" s="2" t="s">
        <v>18</v>
      </c>
      <c r="D2465" s="2" t="s">
        <v>21</v>
      </c>
      <c r="E2465" s="2" t="s">
        <v>493</v>
      </c>
      <c r="F2465" s="2" t="s">
        <v>383</v>
      </c>
      <c r="G2465" s="3" t="s">
        <v>2384</v>
      </c>
      <c r="H2465" s="9"/>
    </row>
    <row r="2466" spans="1:8" x14ac:dyDescent="0.3">
      <c r="A2466" s="8" t="s">
        <v>7</v>
      </c>
      <c r="B2466" s="2" t="s">
        <v>17</v>
      </c>
      <c r="C2466" s="2" t="s">
        <v>18</v>
      </c>
      <c r="D2466" s="2" t="s">
        <v>34</v>
      </c>
      <c r="E2466" s="2" t="s">
        <v>1232</v>
      </c>
      <c r="F2466" s="2" t="s">
        <v>12</v>
      </c>
      <c r="G2466" s="3" t="s">
        <v>2385</v>
      </c>
      <c r="H2466" s="9"/>
    </row>
    <row r="2467" spans="1:8" x14ac:dyDescent="0.3">
      <c r="A2467" s="8" t="s">
        <v>14</v>
      </c>
      <c r="B2467" s="2" t="s">
        <v>17</v>
      </c>
      <c r="C2467" s="2" t="s">
        <v>28</v>
      </c>
      <c r="D2467" s="2" t="s">
        <v>21</v>
      </c>
      <c r="E2467" s="2" t="s">
        <v>493</v>
      </c>
      <c r="F2467" s="2" t="s">
        <v>383</v>
      </c>
      <c r="G2467" s="3" t="s">
        <v>2386</v>
      </c>
      <c r="H2467" s="9"/>
    </row>
    <row r="2468" spans="1:8" x14ac:dyDescent="0.3">
      <c r="A2468" s="8"/>
      <c r="B2468" s="2" t="s">
        <v>27</v>
      </c>
      <c r="C2468" s="2" t="s">
        <v>23</v>
      </c>
      <c r="D2468" s="2" t="s">
        <v>21</v>
      </c>
      <c r="E2468" s="2" t="s">
        <v>889</v>
      </c>
      <c r="F2468" s="2" t="s">
        <v>12</v>
      </c>
      <c r="G2468" s="3" t="s">
        <v>2387</v>
      </c>
      <c r="H2468" s="9"/>
    </row>
    <row r="2469" spans="1:8" x14ac:dyDescent="0.3">
      <c r="A2469" s="8" t="s">
        <v>14</v>
      </c>
      <c r="B2469" s="2" t="s">
        <v>20</v>
      </c>
      <c r="C2469" s="2" t="s">
        <v>9</v>
      </c>
      <c r="D2469" s="2" t="s">
        <v>31</v>
      </c>
      <c r="E2469" s="2" t="s">
        <v>889</v>
      </c>
      <c r="F2469" s="2" t="s">
        <v>12</v>
      </c>
      <c r="G2469" s="3" t="s">
        <v>2388</v>
      </c>
      <c r="H2469" s="9"/>
    </row>
    <row r="2470" spans="1:8" x14ac:dyDescent="0.3">
      <c r="A2470" s="8" t="s">
        <v>7</v>
      </c>
      <c r="B2470" s="2" t="s">
        <v>20</v>
      </c>
      <c r="C2470" s="2" t="s">
        <v>28</v>
      </c>
      <c r="D2470" s="2" t="s">
        <v>15</v>
      </c>
      <c r="E2470" s="2" t="s">
        <v>889</v>
      </c>
      <c r="F2470" s="2" t="s">
        <v>12</v>
      </c>
      <c r="G2470" s="3" t="s">
        <v>1233</v>
      </c>
      <c r="H2470" s="9"/>
    </row>
    <row r="2471" spans="1:8" x14ac:dyDescent="0.3">
      <c r="A2471" s="8"/>
      <c r="B2471" s="2" t="s">
        <v>17</v>
      </c>
      <c r="C2471" s="2" t="s">
        <v>52</v>
      </c>
      <c r="E2471" s="2" t="s">
        <v>889</v>
      </c>
      <c r="F2471" s="2" t="s">
        <v>12</v>
      </c>
      <c r="G2471" s="3" t="s">
        <v>2389</v>
      </c>
      <c r="H2471" s="9"/>
    </row>
    <row r="2472" spans="1:8" x14ac:dyDescent="0.3">
      <c r="A2472" s="8"/>
      <c r="B2472" s="2" t="s">
        <v>20</v>
      </c>
      <c r="C2472" s="2" t="s">
        <v>9</v>
      </c>
      <c r="D2472" s="2" t="s">
        <v>15</v>
      </c>
      <c r="E2472" s="2" t="s">
        <v>889</v>
      </c>
      <c r="F2472" s="2" t="s">
        <v>12</v>
      </c>
      <c r="G2472" s="3" t="s">
        <v>2390</v>
      </c>
      <c r="H2472" s="9"/>
    </row>
    <row r="2473" spans="1:8" x14ac:dyDescent="0.3">
      <c r="A2473" s="8"/>
      <c r="B2473" s="2" t="s">
        <v>20</v>
      </c>
      <c r="C2473" s="2" t="s">
        <v>28</v>
      </c>
      <c r="E2473" s="2" t="s">
        <v>889</v>
      </c>
      <c r="F2473" s="2" t="s">
        <v>12</v>
      </c>
      <c r="G2473" s="3" t="s">
        <v>2391</v>
      </c>
      <c r="H2473" s="9"/>
    </row>
    <row r="2474" spans="1:8" x14ac:dyDescent="0.3">
      <c r="A2474" s="8" t="s">
        <v>7</v>
      </c>
      <c r="B2474" s="2" t="s">
        <v>27</v>
      </c>
      <c r="C2474" s="2" t="s">
        <v>23</v>
      </c>
      <c r="D2474" s="2" t="s">
        <v>15</v>
      </c>
      <c r="E2474" s="2" t="s">
        <v>1232</v>
      </c>
      <c r="F2474" s="2" t="s">
        <v>12</v>
      </c>
      <c r="G2474" s="3" t="s">
        <v>2392</v>
      </c>
      <c r="H2474" s="9"/>
    </row>
    <row r="2475" spans="1:8" x14ac:dyDescent="0.3">
      <c r="A2475" s="8" t="s">
        <v>7</v>
      </c>
      <c r="B2475" s="2" t="s">
        <v>17</v>
      </c>
      <c r="C2475" s="2" t="s">
        <v>28</v>
      </c>
      <c r="D2475" s="2" t="s">
        <v>21</v>
      </c>
      <c r="E2475" s="2" t="s">
        <v>1232</v>
      </c>
      <c r="F2475" s="2" t="s">
        <v>12</v>
      </c>
      <c r="G2475" s="3" t="s">
        <v>2393</v>
      </c>
      <c r="H2475" s="9"/>
    </row>
    <row r="2476" spans="1:8" x14ac:dyDescent="0.3">
      <c r="A2476" s="8" t="s">
        <v>14</v>
      </c>
      <c r="B2476" s="2" t="s">
        <v>27</v>
      </c>
      <c r="C2476" s="2" t="s">
        <v>23</v>
      </c>
      <c r="D2476" s="2" t="s">
        <v>21</v>
      </c>
      <c r="E2476" s="2" t="s">
        <v>889</v>
      </c>
      <c r="F2476" s="2" t="s">
        <v>12</v>
      </c>
      <c r="G2476" s="3" t="s">
        <v>2394</v>
      </c>
      <c r="H2476" s="9"/>
    </row>
    <row r="2477" spans="1:8" x14ac:dyDescent="0.3">
      <c r="A2477" s="8" t="s">
        <v>14</v>
      </c>
      <c r="B2477" s="2" t="s">
        <v>17</v>
      </c>
      <c r="C2477" s="2" t="s">
        <v>33</v>
      </c>
      <c r="D2477" s="2" t="s">
        <v>34</v>
      </c>
      <c r="E2477" s="2" t="s">
        <v>1232</v>
      </c>
      <c r="F2477" s="2" t="s">
        <v>12</v>
      </c>
      <c r="G2477" s="3" t="s">
        <v>2395</v>
      </c>
      <c r="H2477" s="9"/>
    </row>
    <row r="2478" spans="1:8" x14ac:dyDescent="0.3">
      <c r="A2478" s="8" t="s">
        <v>7</v>
      </c>
      <c r="B2478" s="2" t="s">
        <v>20</v>
      </c>
      <c r="C2478" s="2" t="s">
        <v>9</v>
      </c>
      <c r="D2478" s="2" t="s">
        <v>34</v>
      </c>
      <c r="E2478" s="2" t="s">
        <v>1232</v>
      </c>
      <c r="F2478" s="2" t="s">
        <v>12</v>
      </c>
      <c r="G2478" s="3" t="s">
        <v>2396</v>
      </c>
      <c r="H2478" s="9"/>
    </row>
    <row r="2479" spans="1:8" x14ac:dyDescent="0.3">
      <c r="A2479" s="8" t="s">
        <v>14</v>
      </c>
      <c r="B2479" s="2" t="s">
        <v>27</v>
      </c>
      <c r="C2479" s="2" t="s">
        <v>28</v>
      </c>
      <c r="D2479" s="2" t="s">
        <v>21</v>
      </c>
      <c r="E2479" s="2" t="s">
        <v>1232</v>
      </c>
      <c r="F2479" s="2" t="s">
        <v>12</v>
      </c>
      <c r="G2479" s="3" t="s">
        <v>2397</v>
      </c>
      <c r="H2479" s="9"/>
    </row>
    <row r="2480" spans="1:8" ht="28.8" x14ac:dyDescent="0.3">
      <c r="A2480" s="8" t="s">
        <v>14</v>
      </c>
      <c r="B2480" s="2" t="s">
        <v>27</v>
      </c>
      <c r="C2480" s="2" t="s">
        <v>23</v>
      </c>
      <c r="D2480" s="2" t="s">
        <v>15</v>
      </c>
      <c r="E2480" s="2" t="s">
        <v>1232</v>
      </c>
      <c r="F2480" s="2" t="s">
        <v>12</v>
      </c>
      <c r="G2480" s="3" t="s">
        <v>2398</v>
      </c>
      <c r="H2480" s="9"/>
    </row>
    <row r="2481" spans="1:8" x14ac:dyDescent="0.3">
      <c r="A2481" s="8" t="s">
        <v>7</v>
      </c>
      <c r="B2481" s="2" t="s">
        <v>20</v>
      </c>
      <c r="C2481" s="2" t="s">
        <v>23</v>
      </c>
      <c r="D2481" s="2" t="s">
        <v>15</v>
      </c>
      <c r="G2481" s="3" t="s">
        <v>2399</v>
      </c>
      <c r="H2481" s="9"/>
    </row>
    <row r="2482" spans="1:8" x14ac:dyDescent="0.3">
      <c r="A2482" s="8" t="s">
        <v>7</v>
      </c>
      <c r="B2482" s="2" t="s">
        <v>17</v>
      </c>
      <c r="C2482" s="2" t="s">
        <v>9</v>
      </c>
      <c r="D2482" s="2" t="s">
        <v>15</v>
      </c>
      <c r="E2482" s="2" t="s">
        <v>1232</v>
      </c>
      <c r="F2482" s="2" t="s">
        <v>12</v>
      </c>
      <c r="G2482" s="3" t="s">
        <v>2400</v>
      </c>
      <c r="H2482" s="9"/>
    </row>
    <row r="2483" spans="1:8" x14ac:dyDescent="0.3">
      <c r="A2483" s="8" t="s">
        <v>7</v>
      </c>
      <c r="C2483" s="2" t="s">
        <v>9</v>
      </c>
      <c r="E2483" s="2" t="s">
        <v>1232</v>
      </c>
      <c r="F2483" s="2" t="s">
        <v>12</v>
      </c>
      <c r="G2483" s="3" t="s">
        <v>2401</v>
      </c>
      <c r="H2483" s="9"/>
    </row>
    <row r="2484" spans="1:8" x14ac:dyDescent="0.3">
      <c r="A2484" s="8" t="s">
        <v>7</v>
      </c>
      <c r="C2484" s="2" t="s">
        <v>23</v>
      </c>
      <c r="E2484" s="2" t="s">
        <v>1232</v>
      </c>
      <c r="F2484" s="2" t="s">
        <v>12</v>
      </c>
      <c r="G2484" s="3" t="s">
        <v>2402</v>
      </c>
      <c r="H2484" s="9"/>
    </row>
    <row r="2485" spans="1:8" x14ac:dyDescent="0.3">
      <c r="A2485" s="8" t="s">
        <v>7</v>
      </c>
      <c r="B2485" s="2" t="s">
        <v>20</v>
      </c>
      <c r="C2485" s="2" t="s">
        <v>9</v>
      </c>
      <c r="D2485" s="2" t="s">
        <v>15</v>
      </c>
      <c r="E2485" s="2" t="s">
        <v>1232</v>
      </c>
      <c r="F2485" s="2" t="s">
        <v>12</v>
      </c>
      <c r="G2485" s="3" t="s">
        <v>2403</v>
      </c>
      <c r="H2485" s="9"/>
    </row>
    <row r="2486" spans="1:8" x14ac:dyDescent="0.3">
      <c r="A2486" s="8" t="s">
        <v>7</v>
      </c>
      <c r="C2486" s="2" t="s">
        <v>28</v>
      </c>
      <c r="E2486" s="2" t="s">
        <v>1232</v>
      </c>
      <c r="F2486" s="2" t="s">
        <v>12</v>
      </c>
      <c r="G2486" s="3" t="s">
        <v>1548</v>
      </c>
      <c r="H2486" s="9"/>
    </row>
    <row r="2487" spans="1:8" x14ac:dyDescent="0.3">
      <c r="A2487" s="8" t="s">
        <v>7</v>
      </c>
      <c r="B2487" s="2" t="s">
        <v>8</v>
      </c>
      <c r="C2487" s="2" t="s">
        <v>28</v>
      </c>
      <c r="D2487" s="2" t="s">
        <v>15</v>
      </c>
      <c r="E2487" s="2" t="s">
        <v>1232</v>
      </c>
      <c r="F2487" s="2" t="s">
        <v>12</v>
      </c>
      <c r="G2487" s="3" t="s">
        <v>1548</v>
      </c>
      <c r="H2487" s="9"/>
    </row>
    <row r="2488" spans="1:8" x14ac:dyDescent="0.3">
      <c r="A2488" s="8" t="s">
        <v>14</v>
      </c>
      <c r="B2488" s="2" t="s">
        <v>20</v>
      </c>
      <c r="C2488" s="2" t="s">
        <v>28</v>
      </c>
      <c r="E2488" s="2" t="s">
        <v>1232</v>
      </c>
      <c r="F2488" s="2" t="s">
        <v>12</v>
      </c>
      <c r="G2488" s="3" t="s">
        <v>2404</v>
      </c>
      <c r="H2488" s="9"/>
    </row>
    <row r="2489" spans="1:8" x14ac:dyDescent="0.3">
      <c r="A2489" s="8" t="s">
        <v>14</v>
      </c>
      <c r="B2489" s="2" t="s">
        <v>27</v>
      </c>
      <c r="C2489" s="2" t="s">
        <v>25</v>
      </c>
      <c r="D2489" s="2" t="s">
        <v>21</v>
      </c>
      <c r="E2489" s="2" t="s">
        <v>1232</v>
      </c>
      <c r="F2489" s="2" t="s">
        <v>12</v>
      </c>
      <c r="G2489" s="3" t="s">
        <v>2405</v>
      </c>
      <c r="H2489" s="9"/>
    </row>
    <row r="2490" spans="1:8" ht="28.8" x14ac:dyDescent="0.3">
      <c r="A2490" s="8" t="s">
        <v>14</v>
      </c>
      <c r="B2490" s="2" t="s">
        <v>8</v>
      </c>
      <c r="C2490" s="2" t="s">
        <v>18</v>
      </c>
      <c r="D2490" s="2" t="s">
        <v>21</v>
      </c>
      <c r="E2490" s="2" t="s">
        <v>1232</v>
      </c>
      <c r="F2490" s="2" t="s">
        <v>12</v>
      </c>
      <c r="G2490" s="3" t="s">
        <v>2406</v>
      </c>
      <c r="H2490" s="9"/>
    </row>
    <row r="2491" spans="1:8" x14ac:dyDescent="0.3">
      <c r="A2491" s="8" t="s">
        <v>7</v>
      </c>
      <c r="B2491" s="2" t="s">
        <v>8</v>
      </c>
      <c r="C2491" s="2" t="s">
        <v>23</v>
      </c>
      <c r="D2491" s="2" t="s">
        <v>34</v>
      </c>
      <c r="E2491" s="2" t="s">
        <v>1232</v>
      </c>
      <c r="F2491" s="2" t="s">
        <v>12</v>
      </c>
      <c r="G2491" s="3" t="s">
        <v>2407</v>
      </c>
      <c r="H2491" s="9"/>
    </row>
    <row r="2492" spans="1:8" x14ac:dyDescent="0.3">
      <c r="A2492" s="8" t="s">
        <v>7</v>
      </c>
      <c r="B2492" s="2" t="s">
        <v>17</v>
      </c>
      <c r="C2492" s="2" t="s">
        <v>28</v>
      </c>
      <c r="D2492" s="2" t="s">
        <v>34</v>
      </c>
      <c r="E2492" s="2" t="s">
        <v>1232</v>
      </c>
      <c r="F2492" s="2" t="s">
        <v>12</v>
      </c>
      <c r="G2492" s="3" t="s">
        <v>1548</v>
      </c>
      <c r="H2492" s="9"/>
    </row>
    <row r="2493" spans="1:8" x14ac:dyDescent="0.3">
      <c r="A2493" s="8" t="s">
        <v>14</v>
      </c>
      <c r="C2493" s="2" t="s">
        <v>33</v>
      </c>
      <c r="D2493" s="2" t="s">
        <v>21</v>
      </c>
      <c r="E2493" s="2" t="s">
        <v>1232</v>
      </c>
      <c r="F2493" s="2" t="s">
        <v>12</v>
      </c>
      <c r="G2493" s="3" t="s">
        <v>2408</v>
      </c>
      <c r="H2493" s="9"/>
    </row>
    <row r="2494" spans="1:8" x14ac:dyDescent="0.3">
      <c r="A2494" s="8" t="s">
        <v>14</v>
      </c>
      <c r="B2494" s="2" t="s">
        <v>27</v>
      </c>
      <c r="C2494" s="2" t="s">
        <v>23</v>
      </c>
      <c r="E2494" s="2" t="s">
        <v>1232</v>
      </c>
      <c r="F2494" s="2" t="s">
        <v>12</v>
      </c>
      <c r="G2494" s="3" t="s">
        <v>2409</v>
      </c>
      <c r="H2494" s="9"/>
    </row>
    <row r="2495" spans="1:8" x14ac:dyDescent="0.3">
      <c r="A2495" s="8" t="s">
        <v>14</v>
      </c>
      <c r="B2495" s="2" t="s">
        <v>27</v>
      </c>
      <c r="C2495" s="2" t="s">
        <v>52</v>
      </c>
      <c r="E2495" s="2" t="s">
        <v>1232</v>
      </c>
      <c r="F2495" s="2" t="s">
        <v>12</v>
      </c>
      <c r="G2495" s="3" t="s">
        <v>2410</v>
      </c>
      <c r="H2495" s="9"/>
    </row>
    <row r="2496" spans="1:8" x14ac:dyDescent="0.3">
      <c r="A2496" s="8" t="s">
        <v>14</v>
      </c>
      <c r="B2496" s="2" t="s">
        <v>8</v>
      </c>
      <c r="C2496" s="2" t="s">
        <v>28</v>
      </c>
      <c r="D2496" s="2" t="s">
        <v>15</v>
      </c>
      <c r="E2496" s="2" t="s">
        <v>1232</v>
      </c>
      <c r="F2496" s="2" t="s">
        <v>12</v>
      </c>
      <c r="G2496" s="3" t="s">
        <v>1658</v>
      </c>
      <c r="H2496" s="9"/>
    </row>
    <row r="2497" spans="1:8" x14ac:dyDescent="0.3">
      <c r="A2497" s="8" t="s">
        <v>7</v>
      </c>
      <c r="B2497" s="2" t="s">
        <v>27</v>
      </c>
      <c r="C2497" s="2" t="s">
        <v>52</v>
      </c>
      <c r="D2497" s="2" t="s">
        <v>21</v>
      </c>
      <c r="E2497" s="2" t="s">
        <v>1232</v>
      </c>
      <c r="F2497" s="2" t="s">
        <v>12</v>
      </c>
      <c r="G2497" s="3" t="s">
        <v>2411</v>
      </c>
      <c r="H2497" s="9"/>
    </row>
    <row r="2498" spans="1:8" x14ac:dyDescent="0.3">
      <c r="A2498" s="8" t="s">
        <v>14</v>
      </c>
      <c r="C2498" s="2" t="s">
        <v>28</v>
      </c>
      <c r="D2498" s="2" t="s">
        <v>31</v>
      </c>
      <c r="E2498" s="2" t="s">
        <v>1232</v>
      </c>
      <c r="F2498" s="2" t="s">
        <v>12</v>
      </c>
      <c r="G2498" s="3" t="s">
        <v>2412</v>
      </c>
      <c r="H2498" s="9"/>
    </row>
    <row r="2499" spans="1:8" x14ac:dyDescent="0.3">
      <c r="A2499" s="8" t="s">
        <v>14</v>
      </c>
      <c r="B2499" s="2" t="s">
        <v>8</v>
      </c>
      <c r="C2499" s="2" t="s">
        <v>28</v>
      </c>
      <c r="E2499" s="2" t="s">
        <v>1232</v>
      </c>
      <c r="F2499" s="2" t="s">
        <v>12</v>
      </c>
      <c r="G2499" s="3" t="s">
        <v>2413</v>
      </c>
      <c r="H2499" s="9"/>
    </row>
    <row r="2500" spans="1:8" x14ac:dyDescent="0.3">
      <c r="A2500" s="8" t="s">
        <v>7</v>
      </c>
      <c r="B2500" s="2" t="s">
        <v>27</v>
      </c>
      <c r="C2500" s="2" t="s">
        <v>52</v>
      </c>
      <c r="D2500" s="2" t="s">
        <v>34</v>
      </c>
      <c r="E2500" s="2" t="s">
        <v>1232</v>
      </c>
      <c r="F2500" s="2" t="s">
        <v>12</v>
      </c>
      <c r="G2500" s="3" t="s">
        <v>2414</v>
      </c>
      <c r="H2500" s="9"/>
    </row>
    <row r="2501" spans="1:8" x14ac:dyDescent="0.3">
      <c r="A2501" s="8" t="s">
        <v>7</v>
      </c>
      <c r="B2501" s="2" t="s">
        <v>27</v>
      </c>
      <c r="C2501" s="2" t="s">
        <v>28</v>
      </c>
      <c r="D2501" s="2" t="s">
        <v>34</v>
      </c>
      <c r="E2501" s="2" t="s">
        <v>1232</v>
      </c>
      <c r="F2501" s="2" t="s">
        <v>12</v>
      </c>
      <c r="G2501" s="3" t="s">
        <v>2415</v>
      </c>
      <c r="H2501" s="9"/>
    </row>
    <row r="2502" spans="1:8" x14ac:dyDescent="0.3">
      <c r="A2502" s="8" t="s">
        <v>7</v>
      </c>
      <c r="B2502" s="2" t="s">
        <v>17</v>
      </c>
      <c r="C2502" s="2" t="s">
        <v>28</v>
      </c>
      <c r="D2502" s="2" t="s">
        <v>31</v>
      </c>
      <c r="E2502" s="2" t="s">
        <v>1232</v>
      </c>
      <c r="F2502" s="2" t="s">
        <v>12</v>
      </c>
      <c r="G2502" s="3" t="s">
        <v>2416</v>
      </c>
      <c r="H2502" s="9"/>
    </row>
    <row r="2503" spans="1:8" x14ac:dyDescent="0.3">
      <c r="A2503" s="8" t="s">
        <v>7</v>
      </c>
      <c r="B2503" s="2" t="s">
        <v>27</v>
      </c>
      <c r="C2503" s="2" t="s">
        <v>25</v>
      </c>
      <c r="D2503" s="2" t="s">
        <v>34</v>
      </c>
      <c r="E2503" s="2" t="s">
        <v>1232</v>
      </c>
      <c r="F2503" s="2" t="s">
        <v>12</v>
      </c>
      <c r="G2503" s="3" t="s">
        <v>2417</v>
      </c>
      <c r="H2503" s="9"/>
    </row>
    <row r="2504" spans="1:8" x14ac:dyDescent="0.3">
      <c r="A2504" s="8" t="s">
        <v>14</v>
      </c>
      <c r="B2504" s="2" t="s">
        <v>8</v>
      </c>
      <c r="C2504" s="2" t="s">
        <v>18</v>
      </c>
      <c r="D2504" s="2" t="s">
        <v>15</v>
      </c>
      <c r="E2504" s="2" t="s">
        <v>1232</v>
      </c>
      <c r="F2504" s="2" t="s">
        <v>12</v>
      </c>
      <c r="G2504" s="3" t="s">
        <v>2418</v>
      </c>
      <c r="H2504" s="9"/>
    </row>
    <row r="2505" spans="1:8" x14ac:dyDescent="0.3">
      <c r="A2505" s="8" t="s">
        <v>14</v>
      </c>
      <c r="B2505" s="2" t="s">
        <v>27</v>
      </c>
      <c r="C2505" s="2" t="s">
        <v>18</v>
      </c>
      <c r="D2505" s="2" t="s">
        <v>21</v>
      </c>
      <c r="E2505" s="2" t="s">
        <v>1232</v>
      </c>
      <c r="F2505" s="2" t="s">
        <v>12</v>
      </c>
      <c r="G2505" s="3" t="s">
        <v>2419</v>
      </c>
      <c r="H2505" s="9"/>
    </row>
    <row r="2506" spans="1:8" x14ac:dyDescent="0.3">
      <c r="A2506" s="8" t="s">
        <v>7</v>
      </c>
      <c r="B2506" s="2" t="s">
        <v>27</v>
      </c>
      <c r="C2506" s="2" t="s">
        <v>28</v>
      </c>
      <c r="D2506" s="2" t="s">
        <v>34</v>
      </c>
      <c r="E2506" s="2" t="s">
        <v>1232</v>
      </c>
      <c r="F2506" s="2" t="s">
        <v>12</v>
      </c>
      <c r="G2506" s="3" t="s">
        <v>2420</v>
      </c>
      <c r="H2506" s="9"/>
    </row>
    <row r="2507" spans="1:8" x14ac:dyDescent="0.3">
      <c r="A2507" s="8" t="s">
        <v>14</v>
      </c>
      <c r="B2507" s="2" t="s">
        <v>27</v>
      </c>
      <c r="C2507" s="2" t="s">
        <v>18</v>
      </c>
      <c r="D2507" s="2" t="s">
        <v>15</v>
      </c>
      <c r="E2507" s="2" t="s">
        <v>1232</v>
      </c>
      <c r="F2507" s="2" t="s">
        <v>12</v>
      </c>
      <c r="G2507" s="3" t="s">
        <v>2421</v>
      </c>
      <c r="H2507" s="9"/>
    </row>
    <row r="2508" spans="1:8" x14ac:dyDescent="0.3">
      <c r="A2508" s="8"/>
      <c r="B2508" s="2" t="s">
        <v>27</v>
      </c>
      <c r="C2508" s="2" t="s">
        <v>23</v>
      </c>
      <c r="D2508" s="2" t="s">
        <v>31</v>
      </c>
      <c r="E2508" s="2" t="s">
        <v>1232</v>
      </c>
      <c r="F2508" s="2" t="s">
        <v>12</v>
      </c>
      <c r="G2508" s="3" t="s">
        <v>2422</v>
      </c>
      <c r="H2508" s="9"/>
    </row>
    <row r="2509" spans="1:8" x14ac:dyDescent="0.3">
      <c r="A2509" s="8" t="s">
        <v>7</v>
      </c>
      <c r="B2509" s="2" t="s">
        <v>27</v>
      </c>
      <c r="C2509" s="2" t="s">
        <v>18</v>
      </c>
      <c r="D2509" s="2" t="s">
        <v>34</v>
      </c>
      <c r="E2509" s="2" t="s">
        <v>1232</v>
      </c>
      <c r="F2509" s="2" t="s">
        <v>12</v>
      </c>
      <c r="G2509" s="3" t="s">
        <v>2423</v>
      </c>
      <c r="H2509" s="9"/>
    </row>
    <row r="2510" spans="1:8" x14ac:dyDescent="0.3">
      <c r="A2510" s="8" t="s">
        <v>7</v>
      </c>
      <c r="B2510" s="2" t="s">
        <v>17</v>
      </c>
      <c r="C2510" s="2" t="s">
        <v>9</v>
      </c>
      <c r="D2510" s="2" t="s">
        <v>21</v>
      </c>
      <c r="E2510" s="2" t="s">
        <v>1232</v>
      </c>
      <c r="F2510" s="2" t="s">
        <v>12</v>
      </c>
      <c r="G2510" s="3" t="s">
        <v>2424</v>
      </c>
      <c r="H2510" s="9"/>
    </row>
    <row r="2511" spans="1:8" x14ac:dyDescent="0.3">
      <c r="A2511" s="8" t="s">
        <v>7</v>
      </c>
      <c r="B2511" s="2" t="s">
        <v>17</v>
      </c>
      <c r="C2511" s="2" t="s">
        <v>33</v>
      </c>
      <c r="D2511" s="2" t="s">
        <v>21</v>
      </c>
      <c r="E2511" s="2" t="s">
        <v>1232</v>
      </c>
      <c r="F2511" s="2" t="s">
        <v>12</v>
      </c>
      <c r="G2511" s="3" t="s">
        <v>2425</v>
      </c>
      <c r="H2511" s="9"/>
    </row>
    <row r="2512" spans="1:8" x14ac:dyDescent="0.3">
      <c r="A2512" s="8" t="s">
        <v>7</v>
      </c>
      <c r="B2512" s="2" t="s">
        <v>17</v>
      </c>
      <c r="C2512" s="2" t="s">
        <v>9</v>
      </c>
      <c r="D2512" s="2" t="s">
        <v>31</v>
      </c>
      <c r="E2512" s="2" t="s">
        <v>1232</v>
      </c>
      <c r="F2512" s="2" t="s">
        <v>12</v>
      </c>
      <c r="G2512" s="3" t="s">
        <v>2426</v>
      </c>
      <c r="H2512" s="9"/>
    </row>
    <row r="2513" spans="1:8" x14ac:dyDescent="0.3">
      <c r="A2513" s="8" t="s">
        <v>14</v>
      </c>
      <c r="B2513" s="2" t="s">
        <v>27</v>
      </c>
      <c r="C2513" s="2" t="s">
        <v>9</v>
      </c>
      <c r="D2513" s="2" t="s">
        <v>21</v>
      </c>
      <c r="E2513" s="2" t="s">
        <v>1232</v>
      </c>
      <c r="F2513" s="2" t="s">
        <v>12</v>
      </c>
      <c r="G2513" s="3" t="s">
        <v>2427</v>
      </c>
      <c r="H2513" s="9"/>
    </row>
    <row r="2514" spans="1:8" x14ac:dyDescent="0.3">
      <c r="A2514" s="8" t="s">
        <v>14</v>
      </c>
      <c r="B2514" s="2" t="s">
        <v>27</v>
      </c>
      <c r="C2514" s="2" t="s">
        <v>18</v>
      </c>
      <c r="D2514" s="2" t="s">
        <v>21</v>
      </c>
      <c r="E2514" s="2" t="s">
        <v>1232</v>
      </c>
      <c r="F2514" s="2" t="s">
        <v>12</v>
      </c>
      <c r="G2514" s="3" t="s">
        <v>2428</v>
      </c>
      <c r="H2514" s="9"/>
    </row>
    <row r="2515" spans="1:8" x14ac:dyDescent="0.3">
      <c r="A2515" s="8" t="s">
        <v>7</v>
      </c>
      <c r="B2515" s="2" t="s">
        <v>27</v>
      </c>
      <c r="C2515" s="2" t="s">
        <v>18</v>
      </c>
      <c r="D2515" s="2" t="s">
        <v>10</v>
      </c>
      <c r="E2515" s="2" t="s">
        <v>1232</v>
      </c>
      <c r="F2515" s="2" t="s">
        <v>12</v>
      </c>
      <c r="G2515" s="3" t="s">
        <v>2418</v>
      </c>
      <c r="H2515" s="9"/>
    </row>
    <row r="2516" spans="1:8" x14ac:dyDescent="0.3">
      <c r="A2516" s="8" t="s">
        <v>7</v>
      </c>
      <c r="B2516" s="2" t="s">
        <v>27</v>
      </c>
      <c r="C2516" s="2" t="s">
        <v>18</v>
      </c>
      <c r="D2516" s="2" t="s">
        <v>34</v>
      </c>
      <c r="E2516" s="2" t="s">
        <v>1232</v>
      </c>
      <c r="F2516" s="2" t="s">
        <v>12</v>
      </c>
      <c r="G2516" s="3" t="s">
        <v>2429</v>
      </c>
      <c r="H2516" s="9"/>
    </row>
    <row r="2517" spans="1:8" x14ac:dyDescent="0.3">
      <c r="A2517" s="8" t="s">
        <v>7</v>
      </c>
      <c r="B2517" s="2" t="s">
        <v>27</v>
      </c>
      <c r="C2517" s="2" t="s">
        <v>23</v>
      </c>
      <c r="D2517" s="2" t="s">
        <v>34</v>
      </c>
      <c r="E2517" s="2" t="s">
        <v>1232</v>
      </c>
      <c r="F2517" s="2" t="s">
        <v>12</v>
      </c>
      <c r="G2517" s="3" t="s">
        <v>2430</v>
      </c>
      <c r="H2517" s="9"/>
    </row>
    <row r="2518" spans="1:8" x14ac:dyDescent="0.3">
      <c r="A2518" s="8" t="s">
        <v>14</v>
      </c>
      <c r="C2518" s="2" t="s">
        <v>23</v>
      </c>
      <c r="D2518" s="2" t="s">
        <v>31</v>
      </c>
      <c r="E2518" s="2" t="s">
        <v>1232</v>
      </c>
      <c r="F2518" s="2" t="s">
        <v>12</v>
      </c>
      <c r="G2518" s="3" t="s">
        <v>2431</v>
      </c>
      <c r="H2518" s="9"/>
    </row>
    <row r="2519" spans="1:8" x14ac:dyDescent="0.3">
      <c r="A2519" s="8" t="s">
        <v>14</v>
      </c>
      <c r="B2519" s="2" t="s">
        <v>20</v>
      </c>
      <c r="C2519" s="2" t="s">
        <v>23</v>
      </c>
      <c r="D2519" s="2" t="s">
        <v>15</v>
      </c>
      <c r="E2519" s="2" t="s">
        <v>1232</v>
      </c>
      <c r="F2519" s="2" t="s">
        <v>12</v>
      </c>
      <c r="G2519" s="3" t="s">
        <v>2432</v>
      </c>
      <c r="H2519" s="9"/>
    </row>
    <row r="2520" spans="1:8" x14ac:dyDescent="0.3">
      <c r="A2520" s="8" t="s">
        <v>14</v>
      </c>
      <c r="B2520" s="2" t="s">
        <v>17</v>
      </c>
      <c r="C2520" s="2" t="s">
        <v>28</v>
      </c>
      <c r="D2520" s="2" t="s">
        <v>31</v>
      </c>
      <c r="E2520" s="2" t="s">
        <v>1232</v>
      </c>
      <c r="F2520" s="2" t="s">
        <v>12</v>
      </c>
      <c r="G2520" s="3" t="s">
        <v>2433</v>
      </c>
      <c r="H2520" s="9"/>
    </row>
    <row r="2521" spans="1:8" x14ac:dyDescent="0.3">
      <c r="A2521" s="8" t="s">
        <v>14</v>
      </c>
      <c r="B2521" s="2" t="s">
        <v>27</v>
      </c>
      <c r="C2521" s="2" t="s">
        <v>18</v>
      </c>
      <c r="D2521" s="2" t="s">
        <v>21</v>
      </c>
      <c r="E2521" s="2" t="s">
        <v>1232</v>
      </c>
      <c r="F2521" s="2" t="s">
        <v>12</v>
      </c>
      <c r="G2521" s="3" t="s">
        <v>2418</v>
      </c>
      <c r="H2521" s="9"/>
    </row>
    <row r="2522" spans="1:8" ht="28.8" x14ac:dyDescent="0.3">
      <c r="A2522" s="8" t="s">
        <v>14</v>
      </c>
      <c r="B2522" s="2" t="s">
        <v>17</v>
      </c>
      <c r="C2522" s="2" t="s">
        <v>28</v>
      </c>
      <c r="D2522" s="2" t="s">
        <v>31</v>
      </c>
      <c r="E2522" s="2" t="s">
        <v>1232</v>
      </c>
      <c r="F2522" s="2" t="s">
        <v>12</v>
      </c>
      <c r="G2522" s="3" t="s">
        <v>2434</v>
      </c>
      <c r="H2522" s="9"/>
    </row>
    <row r="2523" spans="1:8" x14ac:dyDescent="0.3">
      <c r="A2523" s="8" t="s">
        <v>14</v>
      </c>
      <c r="B2523" s="2" t="s">
        <v>17</v>
      </c>
      <c r="C2523" s="2" t="s">
        <v>28</v>
      </c>
      <c r="D2523" s="2" t="s">
        <v>31</v>
      </c>
      <c r="E2523" s="2" t="s">
        <v>1232</v>
      </c>
      <c r="F2523" s="2" t="s">
        <v>12</v>
      </c>
      <c r="G2523" s="3" t="s">
        <v>1548</v>
      </c>
      <c r="H2523" s="9"/>
    </row>
    <row r="2524" spans="1:8" x14ac:dyDescent="0.3">
      <c r="A2524" s="8" t="s">
        <v>7</v>
      </c>
      <c r="B2524" s="2" t="s">
        <v>27</v>
      </c>
      <c r="C2524" s="2" t="s">
        <v>18</v>
      </c>
      <c r="D2524" s="2" t="s">
        <v>334</v>
      </c>
      <c r="E2524" s="2" t="s">
        <v>1232</v>
      </c>
      <c r="F2524" s="2" t="s">
        <v>12</v>
      </c>
      <c r="G2524" s="3" t="s">
        <v>2435</v>
      </c>
      <c r="H2524" s="9"/>
    </row>
    <row r="2525" spans="1:8" ht="28.8" x14ac:dyDescent="0.3">
      <c r="A2525" s="8" t="s">
        <v>14</v>
      </c>
      <c r="B2525" s="2" t="s">
        <v>27</v>
      </c>
      <c r="C2525" s="2" t="s">
        <v>23</v>
      </c>
      <c r="D2525" s="2" t="s">
        <v>334</v>
      </c>
      <c r="E2525" s="2" t="s">
        <v>1232</v>
      </c>
      <c r="F2525" s="2" t="s">
        <v>12</v>
      </c>
      <c r="G2525" s="3" t="s">
        <v>2436</v>
      </c>
      <c r="H2525" s="9"/>
    </row>
    <row r="2526" spans="1:8" x14ac:dyDescent="0.3">
      <c r="A2526" s="8" t="s">
        <v>14</v>
      </c>
      <c r="B2526" s="2" t="s">
        <v>27</v>
      </c>
      <c r="C2526" s="2" t="s">
        <v>9</v>
      </c>
      <c r="D2526" s="2" t="s">
        <v>34</v>
      </c>
      <c r="E2526" s="2" t="s">
        <v>1232</v>
      </c>
      <c r="F2526" s="2" t="s">
        <v>12</v>
      </c>
      <c r="G2526" s="3" t="s">
        <v>2437</v>
      </c>
      <c r="H2526" s="9"/>
    </row>
    <row r="2527" spans="1:8" x14ac:dyDescent="0.3">
      <c r="A2527" s="8" t="s">
        <v>7</v>
      </c>
      <c r="C2527" s="2" t="s">
        <v>18</v>
      </c>
      <c r="D2527" s="2" t="s">
        <v>21</v>
      </c>
      <c r="E2527" s="2" t="s">
        <v>1232</v>
      </c>
      <c r="F2527" s="2" t="s">
        <v>12</v>
      </c>
      <c r="G2527" s="3" t="s">
        <v>2438</v>
      </c>
      <c r="H2527" s="9"/>
    </row>
    <row r="2528" spans="1:8" x14ac:dyDescent="0.3">
      <c r="A2528" s="8" t="s">
        <v>7</v>
      </c>
      <c r="B2528" s="2" t="s">
        <v>20</v>
      </c>
      <c r="C2528" s="2" t="s">
        <v>28</v>
      </c>
      <c r="D2528" s="2" t="s">
        <v>31</v>
      </c>
      <c r="E2528" s="2" t="s">
        <v>1232</v>
      </c>
      <c r="F2528" s="2" t="s">
        <v>12</v>
      </c>
      <c r="G2528" s="3" t="s">
        <v>1548</v>
      </c>
      <c r="H2528" s="9"/>
    </row>
    <row r="2529" spans="1:8" x14ac:dyDescent="0.3">
      <c r="A2529" s="8" t="s">
        <v>7</v>
      </c>
      <c r="B2529" s="2" t="s">
        <v>17</v>
      </c>
      <c r="C2529" s="2" t="s">
        <v>28</v>
      </c>
      <c r="E2529" s="2" t="s">
        <v>1232</v>
      </c>
      <c r="F2529" s="2" t="s">
        <v>12</v>
      </c>
      <c r="G2529" s="3" t="s">
        <v>2439</v>
      </c>
      <c r="H2529" s="9"/>
    </row>
    <row r="2530" spans="1:8" x14ac:dyDescent="0.3">
      <c r="A2530" s="8" t="s">
        <v>14</v>
      </c>
      <c r="B2530" s="2" t="s">
        <v>20</v>
      </c>
      <c r="C2530" s="2" t="s">
        <v>23</v>
      </c>
      <c r="D2530" s="2" t="s">
        <v>31</v>
      </c>
      <c r="E2530" s="2" t="s">
        <v>1232</v>
      </c>
      <c r="F2530" s="2" t="s">
        <v>12</v>
      </c>
      <c r="G2530" s="3" t="s">
        <v>2440</v>
      </c>
      <c r="H2530" s="9"/>
    </row>
    <row r="2531" spans="1:8" x14ac:dyDescent="0.3">
      <c r="A2531" s="8" t="s">
        <v>14</v>
      </c>
      <c r="C2531" s="2" t="s">
        <v>28</v>
      </c>
      <c r="E2531" s="2" t="s">
        <v>1232</v>
      </c>
      <c r="F2531" s="2" t="s">
        <v>12</v>
      </c>
      <c r="G2531" s="3" t="s">
        <v>2441</v>
      </c>
      <c r="H2531" s="9"/>
    </row>
    <row r="2532" spans="1:8" x14ac:dyDescent="0.3">
      <c r="A2532" s="8" t="s">
        <v>7</v>
      </c>
      <c r="B2532" s="2" t="s">
        <v>27</v>
      </c>
      <c r="C2532" s="2" t="s">
        <v>28</v>
      </c>
      <c r="D2532" s="2" t="s">
        <v>21</v>
      </c>
      <c r="E2532" s="2" t="s">
        <v>1232</v>
      </c>
      <c r="F2532" s="2" t="s">
        <v>12</v>
      </c>
      <c r="G2532" s="3" t="s">
        <v>2442</v>
      </c>
      <c r="H2532" s="9"/>
    </row>
    <row r="2533" spans="1:8" x14ac:dyDescent="0.3">
      <c r="A2533" s="8" t="s">
        <v>14</v>
      </c>
      <c r="B2533" s="2" t="s">
        <v>20</v>
      </c>
      <c r="C2533" s="2" t="s">
        <v>28</v>
      </c>
      <c r="D2533" s="2" t="s">
        <v>31</v>
      </c>
      <c r="E2533" s="2" t="s">
        <v>1232</v>
      </c>
      <c r="F2533" s="2" t="s">
        <v>12</v>
      </c>
      <c r="G2533" s="3" t="s">
        <v>2443</v>
      </c>
      <c r="H2533" s="9"/>
    </row>
    <row r="2534" spans="1:8" x14ac:dyDescent="0.3">
      <c r="A2534" s="8" t="s">
        <v>14</v>
      </c>
      <c r="B2534" s="2" t="s">
        <v>27</v>
      </c>
      <c r="C2534" s="2" t="s">
        <v>28</v>
      </c>
      <c r="D2534" s="2" t="s">
        <v>34</v>
      </c>
      <c r="E2534" s="2" t="s">
        <v>1232</v>
      </c>
      <c r="F2534" s="2" t="s">
        <v>12</v>
      </c>
      <c r="G2534" s="3" t="s">
        <v>2444</v>
      </c>
      <c r="H2534" s="9"/>
    </row>
    <row r="2535" spans="1:8" x14ac:dyDescent="0.3">
      <c r="A2535" s="8" t="s">
        <v>14</v>
      </c>
      <c r="B2535" s="2" t="s">
        <v>17</v>
      </c>
      <c r="C2535" s="2" t="s">
        <v>28</v>
      </c>
      <c r="D2535" s="2" t="s">
        <v>10</v>
      </c>
      <c r="E2535" s="2" t="s">
        <v>1232</v>
      </c>
      <c r="F2535" s="2" t="s">
        <v>12</v>
      </c>
      <c r="G2535" s="3" t="s">
        <v>2445</v>
      </c>
      <c r="H2535" s="9"/>
    </row>
    <row r="2536" spans="1:8" x14ac:dyDescent="0.3">
      <c r="A2536" s="8" t="s">
        <v>14</v>
      </c>
      <c r="B2536" s="2" t="s">
        <v>8</v>
      </c>
      <c r="C2536" s="2" t="s">
        <v>28</v>
      </c>
      <c r="D2536" s="2" t="s">
        <v>10</v>
      </c>
      <c r="E2536" s="2" t="s">
        <v>1232</v>
      </c>
      <c r="F2536" s="2" t="s">
        <v>12</v>
      </c>
      <c r="G2536" s="3" t="s">
        <v>2446</v>
      </c>
      <c r="H2536" s="9"/>
    </row>
    <row r="2537" spans="1:8" x14ac:dyDescent="0.3">
      <c r="A2537" s="8" t="s">
        <v>7</v>
      </c>
      <c r="B2537" s="2" t="s">
        <v>20</v>
      </c>
      <c r="C2537" s="2" t="s">
        <v>28</v>
      </c>
      <c r="D2537" s="2" t="s">
        <v>31</v>
      </c>
      <c r="E2537" s="2" t="s">
        <v>1232</v>
      </c>
      <c r="F2537" s="2" t="s">
        <v>12</v>
      </c>
      <c r="G2537" s="3" t="s">
        <v>2447</v>
      </c>
      <c r="H2537" s="9"/>
    </row>
    <row r="2538" spans="1:8" x14ac:dyDescent="0.3">
      <c r="A2538" s="8" t="s">
        <v>14</v>
      </c>
      <c r="B2538" s="2" t="s">
        <v>27</v>
      </c>
      <c r="C2538" s="2" t="s">
        <v>9</v>
      </c>
      <c r="D2538" s="2" t="s">
        <v>21</v>
      </c>
      <c r="E2538" s="2" t="s">
        <v>1232</v>
      </c>
      <c r="F2538" s="2" t="s">
        <v>12</v>
      </c>
      <c r="G2538" s="3" t="s">
        <v>2448</v>
      </c>
      <c r="H2538" s="9"/>
    </row>
    <row r="2539" spans="1:8" x14ac:dyDescent="0.3">
      <c r="A2539" s="8" t="s">
        <v>7</v>
      </c>
      <c r="B2539" s="2" t="s">
        <v>8</v>
      </c>
      <c r="C2539" s="2" t="s">
        <v>52</v>
      </c>
      <c r="D2539" s="2" t="s">
        <v>15</v>
      </c>
      <c r="E2539" s="2" t="s">
        <v>1232</v>
      </c>
      <c r="F2539" s="2" t="s">
        <v>12</v>
      </c>
      <c r="G2539" s="3" t="s">
        <v>2449</v>
      </c>
      <c r="H2539" s="9"/>
    </row>
    <row r="2540" spans="1:8" x14ac:dyDescent="0.3">
      <c r="A2540" s="8" t="s">
        <v>14</v>
      </c>
      <c r="B2540" s="2" t="s">
        <v>17</v>
      </c>
      <c r="C2540" s="2" t="s">
        <v>28</v>
      </c>
      <c r="D2540" s="2" t="s">
        <v>31</v>
      </c>
      <c r="E2540" s="2" t="s">
        <v>1232</v>
      </c>
      <c r="F2540" s="2" t="s">
        <v>12</v>
      </c>
      <c r="G2540" s="3" t="s">
        <v>2450</v>
      </c>
      <c r="H2540" s="9"/>
    </row>
    <row r="2541" spans="1:8" x14ac:dyDescent="0.3">
      <c r="A2541" s="8" t="s">
        <v>14</v>
      </c>
      <c r="B2541" s="2" t="s">
        <v>27</v>
      </c>
      <c r="C2541" s="2" t="s">
        <v>18</v>
      </c>
      <c r="D2541" s="2" t="s">
        <v>34</v>
      </c>
      <c r="E2541" s="2" t="s">
        <v>1232</v>
      </c>
      <c r="F2541" s="2" t="s">
        <v>12</v>
      </c>
      <c r="G2541" s="3" t="s">
        <v>2451</v>
      </c>
      <c r="H2541" s="9"/>
    </row>
    <row r="2542" spans="1:8" x14ac:dyDescent="0.3">
      <c r="A2542" s="8" t="s">
        <v>7</v>
      </c>
      <c r="B2542" s="2" t="s">
        <v>17</v>
      </c>
      <c r="C2542" s="2" t="s">
        <v>18</v>
      </c>
      <c r="D2542" s="2" t="s">
        <v>21</v>
      </c>
      <c r="E2542" s="2" t="s">
        <v>1232</v>
      </c>
      <c r="F2542" s="2" t="s">
        <v>12</v>
      </c>
      <c r="G2542" s="3" t="s">
        <v>2452</v>
      </c>
      <c r="H2542" s="9"/>
    </row>
    <row r="2543" spans="1:8" x14ac:dyDescent="0.3">
      <c r="A2543" s="8" t="s">
        <v>7</v>
      </c>
      <c r="C2543" s="2" t="s">
        <v>25</v>
      </c>
      <c r="E2543" s="2" t="s">
        <v>1232</v>
      </c>
      <c r="F2543" s="2" t="s">
        <v>12</v>
      </c>
      <c r="G2543" s="3" t="s">
        <v>2453</v>
      </c>
      <c r="H2543" s="9"/>
    </row>
    <row r="2544" spans="1:8" x14ac:dyDescent="0.3">
      <c r="A2544" s="8" t="s">
        <v>14</v>
      </c>
      <c r="B2544" s="2" t="s">
        <v>27</v>
      </c>
      <c r="C2544" s="2" t="s">
        <v>9</v>
      </c>
      <c r="D2544" s="2" t="s">
        <v>10</v>
      </c>
      <c r="E2544" s="2" t="s">
        <v>1232</v>
      </c>
      <c r="F2544" s="2" t="s">
        <v>12</v>
      </c>
      <c r="G2544" s="3" t="s">
        <v>2454</v>
      </c>
      <c r="H2544" s="9"/>
    </row>
    <row r="2545" spans="1:8" x14ac:dyDescent="0.3">
      <c r="A2545" s="8" t="s">
        <v>14</v>
      </c>
      <c r="B2545" s="2" t="s">
        <v>8</v>
      </c>
      <c r="C2545" s="2" t="s">
        <v>18</v>
      </c>
      <c r="D2545" s="2" t="s">
        <v>21</v>
      </c>
      <c r="E2545" s="2" t="s">
        <v>1232</v>
      </c>
      <c r="F2545" s="2" t="s">
        <v>12</v>
      </c>
      <c r="G2545" s="3" t="s">
        <v>2455</v>
      </c>
      <c r="H2545" s="9"/>
    </row>
    <row r="2546" spans="1:8" x14ac:dyDescent="0.3">
      <c r="A2546" s="8" t="s">
        <v>14</v>
      </c>
      <c r="B2546" s="2" t="s">
        <v>27</v>
      </c>
      <c r="C2546" s="2" t="s">
        <v>9</v>
      </c>
      <c r="D2546" s="2" t="s">
        <v>21</v>
      </c>
      <c r="E2546" s="2" t="s">
        <v>1232</v>
      </c>
      <c r="F2546" s="2" t="s">
        <v>12</v>
      </c>
      <c r="G2546" s="3" t="s">
        <v>2456</v>
      </c>
      <c r="H2546" s="9"/>
    </row>
    <row r="2547" spans="1:8" x14ac:dyDescent="0.3">
      <c r="A2547" s="8" t="s">
        <v>14</v>
      </c>
      <c r="B2547" s="2" t="s">
        <v>8</v>
      </c>
      <c r="C2547" s="2" t="s">
        <v>28</v>
      </c>
      <c r="D2547" s="2" t="s">
        <v>21</v>
      </c>
      <c r="E2547" s="2" t="s">
        <v>1232</v>
      </c>
      <c r="F2547" s="2" t="s">
        <v>12</v>
      </c>
      <c r="G2547" s="3" t="s">
        <v>2457</v>
      </c>
      <c r="H2547" s="9"/>
    </row>
    <row r="2548" spans="1:8" x14ac:dyDescent="0.3">
      <c r="A2548" s="8" t="s">
        <v>14</v>
      </c>
      <c r="B2548" s="2" t="s">
        <v>27</v>
      </c>
      <c r="C2548" s="2" t="s">
        <v>33</v>
      </c>
      <c r="D2548" s="2" t="s">
        <v>15</v>
      </c>
      <c r="E2548" s="2" t="s">
        <v>1232</v>
      </c>
      <c r="F2548" s="2" t="s">
        <v>12</v>
      </c>
      <c r="G2548" s="3" t="s">
        <v>2458</v>
      </c>
      <c r="H2548" s="9"/>
    </row>
    <row r="2549" spans="1:8" x14ac:dyDescent="0.3">
      <c r="A2549" s="8" t="s">
        <v>7</v>
      </c>
      <c r="B2549" s="2" t="s">
        <v>27</v>
      </c>
      <c r="C2549" s="2" t="s">
        <v>28</v>
      </c>
      <c r="D2549" s="2" t="s">
        <v>15</v>
      </c>
      <c r="E2549" s="2" t="s">
        <v>1232</v>
      </c>
      <c r="F2549" s="2" t="s">
        <v>12</v>
      </c>
      <c r="G2549" s="3" t="s">
        <v>2459</v>
      </c>
      <c r="H2549" s="9"/>
    </row>
    <row r="2550" spans="1:8" x14ac:dyDescent="0.3">
      <c r="A2550" s="8" t="s">
        <v>14</v>
      </c>
      <c r="B2550" s="2" t="s">
        <v>8</v>
      </c>
      <c r="C2550" s="2" t="s">
        <v>18</v>
      </c>
      <c r="D2550" s="2" t="s">
        <v>15</v>
      </c>
      <c r="E2550" s="2" t="s">
        <v>1232</v>
      </c>
      <c r="F2550" s="2" t="s">
        <v>12</v>
      </c>
      <c r="G2550" s="3" t="s">
        <v>2460</v>
      </c>
      <c r="H2550" s="9"/>
    </row>
    <row r="2551" spans="1:8" x14ac:dyDescent="0.3">
      <c r="A2551" s="8" t="s">
        <v>7</v>
      </c>
      <c r="B2551" s="2" t="s">
        <v>8</v>
      </c>
      <c r="C2551" s="2" t="s">
        <v>28</v>
      </c>
      <c r="D2551" s="2" t="s">
        <v>15</v>
      </c>
      <c r="E2551" s="2" t="s">
        <v>1232</v>
      </c>
      <c r="F2551" s="2" t="s">
        <v>12</v>
      </c>
      <c r="G2551" s="3" t="s">
        <v>2461</v>
      </c>
      <c r="H2551" s="9"/>
    </row>
    <row r="2552" spans="1:8" x14ac:dyDescent="0.3">
      <c r="A2552" s="8" t="s">
        <v>7</v>
      </c>
      <c r="B2552" s="2" t="s">
        <v>8</v>
      </c>
      <c r="C2552" s="2" t="s">
        <v>25</v>
      </c>
      <c r="D2552" s="2" t="s">
        <v>34</v>
      </c>
      <c r="E2552" s="2" t="s">
        <v>1232</v>
      </c>
      <c r="F2552" s="2" t="s">
        <v>12</v>
      </c>
      <c r="G2552" s="3" t="s">
        <v>2462</v>
      </c>
      <c r="H2552" s="9"/>
    </row>
    <row r="2553" spans="1:8" x14ac:dyDescent="0.3">
      <c r="A2553" s="8" t="s">
        <v>14</v>
      </c>
      <c r="B2553" s="2" t="s">
        <v>27</v>
      </c>
      <c r="C2553" s="2" t="s">
        <v>23</v>
      </c>
      <c r="D2553" s="2" t="s">
        <v>34</v>
      </c>
      <c r="E2553" s="2" t="s">
        <v>1232</v>
      </c>
      <c r="F2553" s="2" t="s">
        <v>12</v>
      </c>
      <c r="G2553" s="3" t="s">
        <v>540</v>
      </c>
      <c r="H2553" s="9"/>
    </row>
    <row r="2554" spans="1:8" x14ac:dyDescent="0.3">
      <c r="A2554" s="8" t="s">
        <v>14</v>
      </c>
      <c r="B2554" s="2" t="s">
        <v>17</v>
      </c>
      <c r="C2554" s="2" t="s">
        <v>52</v>
      </c>
      <c r="D2554" s="2" t="s">
        <v>10</v>
      </c>
      <c r="E2554" s="2" t="s">
        <v>11</v>
      </c>
      <c r="F2554" s="2" t="s">
        <v>12</v>
      </c>
      <c r="G2554" s="3" t="s">
        <v>2463</v>
      </c>
      <c r="H2554" s="9"/>
    </row>
    <row r="2555" spans="1:8" x14ac:dyDescent="0.3">
      <c r="A2555" s="8" t="s">
        <v>7</v>
      </c>
      <c r="C2555" s="2" t="s">
        <v>28</v>
      </c>
      <c r="E2555" s="2" t="s">
        <v>11</v>
      </c>
      <c r="F2555" s="2" t="s">
        <v>12</v>
      </c>
      <c r="G2555" s="3" t="s">
        <v>2464</v>
      </c>
      <c r="H2555" s="9"/>
    </row>
    <row r="2556" spans="1:8" x14ac:dyDescent="0.3">
      <c r="A2556" s="8" t="s">
        <v>14</v>
      </c>
      <c r="B2556" s="2" t="s">
        <v>17</v>
      </c>
      <c r="C2556" s="2" t="s">
        <v>23</v>
      </c>
      <c r="D2556" s="2" t="s">
        <v>31</v>
      </c>
      <c r="E2556" s="2" t="s">
        <v>11</v>
      </c>
      <c r="F2556" s="2" t="s">
        <v>12</v>
      </c>
      <c r="G2556" s="3" t="s">
        <v>2465</v>
      </c>
      <c r="H2556" s="9"/>
    </row>
    <row r="2557" spans="1:8" ht="28.8" x14ac:dyDescent="0.3">
      <c r="A2557" s="8" t="s">
        <v>14</v>
      </c>
      <c r="B2557" s="2" t="s">
        <v>27</v>
      </c>
      <c r="C2557" s="2" t="s">
        <v>23</v>
      </c>
      <c r="D2557" s="2" t="s">
        <v>31</v>
      </c>
      <c r="E2557" s="2" t="s">
        <v>11</v>
      </c>
      <c r="F2557" s="2" t="s">
        <v>12</v>
      </c>
      <c r="G2557" s="3" t="s">
        <v>2466</v>
      </c>
      <c r="H2557" s="9"/>
    </row>
    <row r="2558" spans="1:8" ht="28.8" x14ac:dyDescent="0.3">
      <c r="A2558" s="8" t="s">
        <v>7</v>
      </c>
      <c r="B2558" s="2" t="s">
        <v>27</v>
      </c>
      <c r="C2558" s="2" t="s">
        <v>52</v>
      </c>
      <c r="D2558" s="2" t="s">
        <v>15</v>
      </c>
      <c r="E2558" s="2" t="s">
        <v>11</v>
      </c>
      <c r="F2558" s="2" t="s">
        <v>12</v>
      </c>
      <c r="G2558" s="3" t="s">
        <v>2467</v>
      </c>
      <c r="H2558" s="9"/>
    </row>
    <row r="2559" spans="1:8" x14ac:dyDescent="0.3">
      <c r="A2559" s="8" t="s">
        <v>14</v>
      </c>
      <c r="B2559" s="2" t="s">
        <v>27</v>
      </c>
      <c r="C2559" s="2" t="s">
        <v>28</v>
      </c>
      <c r="D2559" s="2" t="s">
        <v>31</v>
      </c>
      <c r="E2559" s="2" t="s">
        <v>11</v>
      </c>
      <c r="F2559" s="2" t="s">
        <v>12</v>
      </c>
      <c r="G2559" s="3" t="s">
        <v>2468</v>
      </c>
      <c r="H2559" s="9"/>
    </row>
    <row r="2560" spans="1:8" ht="28.8" x14ac:dyDescent="0.3">
      <c r="A2560" s="8" t="s">
        <v>14</v>
      </c>
      <c r="B2560" s="2" t="s">
        <v>8</v>
      </c>
      <c r="C2560" s="2" t="s">
        <v>28</v>
      </c>
      <c r="D2560" s="2" t="s">
        <v>15</v>
      </c>
      <c r="E2560" s="2" t="s">
        <v>11</v>
      </c>
      <c r="F2560" s="2" t="s">
        <v>12</v>
      </c>
      <c r="G2560" s="3" t="s">
        <v>2469</v>
      </c>
      <c r="H2560" s="9"/>
    </row>
    <row r="2561" spans="1:8" x14ac:dyDescent="0.3">
      <c r="A2561" s="8" t="s">
        <v>7</v>
      </c>
      <c r="C2561" s="2" t="s">
        <v>25</v>
      </c>
      <c r="E2561" s="2" t="s">
        <v>11</v>
      </c>
      <c r="F2561" s="2" t="s">
        <v>12</v>
      </c>
      <c r="G2561" s="3" t="s">
        <v>2470</v>
      </c>
      <c r="H2561" s="9"/>
    </row>
    <row r="2562" spans="1:8" x14ac:dyDescent="0.3">
      <c r="A2562" s="8" t="s">
        <v>14</v>
      </c>
      <c r="B2562" s="2" t="s">
        <v>17</v>
      </c>
      <c r="C2562" s="2" t="s">
        <v>25</v>
      </c>
      <c r="E2562" s="2" t="s">
        <v>11</v>
      </c>
      <c r="F2562" s="2" t="s">
        <v>12</v>
      </c>
      <c r="G2562" s="3" t="s">
        <v>2471</v>
      </c>
      <c r="H2562" s="9"/>
    </row>
    <row r="2563" spans="1:8" x14ac:dyDescent="0.3">
      <c r="A2563" s="8" t="s">
        <v>14</v>
      </c>
      <c r="B2563" s="2" t="s">
        <v>8</v>
      </c>
      <c r="C2563" s="2" t="s">
        <v>28</v>
      </c>
      <c r="D2563" s="2" t="s">
        <v>15</v>
      </c>
      <c r="E2563" s="2" t="s">
        <v>11</v>
      </c>
      <c r="F2563" s="2" t="s">
        <v>12</v>
      </c>
      <c r="G2563" s="3" t="s">
        <v>2472</v>
      </c>
      <c r="H2563" s="9"/>
    </row>
    <row r="2564" spans="1:8" ht="28.8" x14ac:dyDescent="0.3">
      <c r="A2564" s="8" t="s">
        <v>7</v>
      </c>
      <c r="B2564" s="2" t="s">
        <v>17</v>
      </c>
      <c r="C2564" s="2" t="s">
        <v>52</v>
      </c>
      <c r="D2564" s="2" t="s">
        <v>21</v>
      </c>
      <c r="E2564" s="2" t="s">
        <v>11</v>
      </c>
      <c r="F2564" s="2" t="s">
        <v>12</v>
      </c>
      <c r="G2564" s="3" t="s">
        <v>2473</v>
      </c>
      <c r="H2564" s="9"/>
    </row>
    <row r="2565" spans="1:8" x14ac:dyDescent="0.3">
      <c r="A2565" s="8" t="s">
        <v>14</v>
      </c>
      <c r="B2565" s="2" t="s">
        <v>20</v>
      </c>
      <c r="C2565" s="2" t="s">
        <v>28</v>
      </c>
      <c r="D2565" s="2" t="s">
        <v>21</v>
      </c>
      <c r="E2565" s="2" t="s">
        <v>11</v>
      </c>
      <c r="F2565" s="2" t="s">
        <v>12</v>
      </c>
      <c r="G2565" s="3" t="s">
        <v>2036</v>
      </c>
      <c r="H2565" s="9"/>
    </row>
    <row r="2566" spans="1:8" x14ac:dyDescent="0.3">
      <c r="A2566" s="8" t="s">
        <v>7</v>
      </c>
      <c r="B2566" s="2" t="s">
        <v>27</v>
      </c>
      <c r="C2566" s="2" t="s">
        <v>28</v>
      </c>
      <c r="D2566" s="2" t="s">
        <v>10</v>
      </c>
      <c r="E2566" s="2" t="s">
        <v>11</v>
      </c>
      <c r="F2566" s="2" t="s">
        <v>12</v>
      </c>
      <c r="G2566" s="3" t="s">
        <v>2474</v>
      </c>
      <c r="H2566" s="9"/>
    </row>
    <row r="2567" spans="1:8" x14ac:dyDescent="0.3">
      <c r="A2567" s="8" t="s">
        <v>7</v>
      </c>
      <c r="B2567" s="2" t="s">
        <v>17</v>
      </c>
      <c r="C2567" s="2" t="s">
        <v>23</v>
      </c>
      <c r="D2567" s="2" t="s">
        <v>34</v>
      </c>
      <c r="E2567" s="2" t="s">
        <v>11</v>
      </c>
      <c r="F2567" s="2" t="s">
        <v>12</v>
      </c>
      <c r="G2567" s="3" t="s">
        <v>2475</v>
      </c>
      <c r="H2567" s="9"/>
    </row>
    <row r="2568" spans="1:8" ht="28.8" x14ac:dyDescent="0.3">
      <c r="A2568" s="8" t="s">
        <v>14</v>
      </c>
      <c r="B2568" s="2" t="s">
        <v>17</v>
      </c>
      <c r="C2568" s="2" t="s">
        <v>23</v>
      </c>
      <c r="D2568" s="2" t="s">
        <v>34</v>
      </c>
      <c r="E2568" s="2" t="s">
        <v>11</v>
      </c>
      <c r="F2568" s="2" t="s">
        <v>12</v>
      </c>
      <c r="G2568" s="3" t="s">
        <v>2476</v>
      </c>
      <c r="H2568" s="9"/>
    </row>
    <row r="2569" spans="1:8" x14ac:dyDescent="0.3">
      <c r="A2569" s="8" t="s">
        <v>14</v>
      </c>
      <c r="B2569" s="2" t="s">
        <v>17</v>
      </c>
      <c r="C2569" s="2" t="s">
        <v>28</v>
      </c>
      <c r="D2569" s="2" t="s">
        <v>15</v>
      </c>
      <c r="E2569" s="2" t="s">
        <v>11</v>
      </c>
      <c r="F2569" s="2" t="s">
        <v>12</v>
      </c>
      <c r="G2569" s="3" t="s">
        <v>2477</v>
      </c>
      <c r="H2569" s="9"/>
    </row>
    <row r="2570" spans="1:8" x14ac:dyDescent="0.3">
      <c r="A2570" s="8" t="s">
        <v>7</v>
      </c>
      <c r="B2570" s="2" t="s">
        <v>17</v>
      </c>
      <c r="C2570" s="2" t="s">
        <v>52</v>
      </c>
      <c r="D2570" s="2" t="s">
        <v>34</v>
      </c>
      <c r="E2570" s="2" t="s">
        <v>11</v>
      </c>
      <c r="F2570" s="2" t="s">
        <v>12</v>
      </c>
      <c r="G2570" s="3" t="s">
        <v>2478</v>
      </c>
      <c r="H2570" s="9"/>
    </row>
    <row r="2571" spans="1:8" ht="28.8" x14ac:dyDescent="0.3">
      <c r="A2571" s="8" t="s">
        <v>14</v>
      </c>
      <c r="B2571" s="2" t="s">
        <v>17</v>
      </c>
      <c r="C2571" s="2" t="s">
        <v>9</v>
      </c>
      <c r="D2571" s="2" t="s">
        <v>34</v>
      </c>
      <c r="E2571" s="2" t="s">
        <v>11</v>
      </c>
      <c r="F2571" s="2" t="s">
        <v>12</v>
      </c>
      <c r="G2571" s="3" t="s">
        <v>2479</v>
      </c>
      <c r="H2571" s="9"/>
    </row>
    <row r="2572" spans="1:8" x14ac:dyDescent="0.3">
      <c r="A2572" s="8" t="s">
        <v>7</v>
      </c>
      <c r="B2572" s="2" t="s">
        <v>8</v>
      </c>
      <c r="C2572" s="2" t="s">
        <v>28</v>
      </c>
      <c r="D2572" s="2" t="s">
        <v>21</v>
      </c>
      <c r="E2572" s="2" t="s">
        <v>11</v>
      </c>
      <c r="F2572" s="2" t="s">
        <v>12</v>
      </c>
      <c r="G2572" s="3" t="s">
        <v>2480</v>
      </c>
      <c r="H2572" s="9"/>
    </row>
    <row r="2573" spans="1:8" ht="43.2" x14ac:dyDescent="0.3">
      <c r="A2573" s="8" t="s">
        <v>14</v>
      </c>
      <c r="B2573" s="2" t="s">
        <v>17</v>
      </c>
      <c r="C2573" s="2" t="s">
        <v>52</v>
      </c>
      <c r="D2573" s="2" t="s">
        <v>21</v>
      </c>
      <c r="E2573" s="2" t="s">
        <v>11</v>
      </c>
      <c r="F2573" s="2" t="s">
        <v>12</v>
      </c>
      <c r="G2573" s="3" t="s">
        <v>2481</v>
      </c>
      <c r="H2573" s="9"/>
    </row>
    <row r="2574" spans="1:8" x14ac:dyDescent="0.3">
      <c r="A2574" s="8" t="s">
        <v>7</v>
      </c>
      <c r="B2574" s="2" t="s">
        <v>17</v>
      </c>
      <c r="C2574" s="2" t="s">
        <v>52</v>
      </c>
      <c r="D2574" s="2" t="s">
        <v>15</v>
      </c>
      <c r="E2574" s="2" t="s">
        <v>11</v>
      </c>
      <c r="F2574" s="2" t="s">
        <v>12</v>
      </c>
      <c r="G2574" s="3" t="s">
        <v>2482</v>
      </c>
      <c r="H2574" s="9"/>
    </row>
    <row r="2575" spans="1:8" x14ac:dyDescent="0.3">
      <c r="A2575" s="8"/>
      <c r="B2575" s="2" t="s">
        <v>27</v>
      </c>
      <c r="C2575" s="2" t="s">
        <v>164</v>
      </c>
      <c r="E2575" s="2" t="s">
        <v>11</v>
      </c>
      <c r="F2575" s="2" t="s">
        <v>12</v>
      </c>
      <c r="G2575" s="3" t="s">
        <v>2483</v>
      </c>
      <c r="H2575" s="9"/>
    </row>
    <row r="2576" spans="1:8" x14ac:dyDescent="0.3">
      <c r="A2576" s="8" t="s">
        <v>7</v>
      </c>
      <c r="B2576" s="2" t="s">
        <v>17</v>
      </c>
      <c r="C2576" s="2" t="s">
        <v>28</v>
      </c>
      <c r="D2576" s="2" t="s">
        <v>21</v>
      </c>
      <c r="E2576" s="2" t="s">
        <v>11</v>
      </c>
      <c r="F2576" s="2" t="s">
        <v>12</v>
      </c>
      <c r="G2576" s="3" t="s">
        <v>1636</v>
      </c>
      <c r="H2576" s="9"/>
    </row>
    <row r="2577" spans="1:8" x14ac:dyDescent="0.3">
      <c r="A2577" s="8" t="s">
        <v>14</v>
      </c>
      <c r="B2577" s="2" t="s">
        <v>27</v>
      </c>
      <c r="C2577" s="2" t="s">
        <v>9</v>
      </c>
      <c r="D2577" s="2" t="s">
        <v>15</v>
      </c>
      <c r="E2577" s="2" t="s">
        <v>11</v>
      </c>
      <c r="F2577" s="2" t="s">
        <v>12</v>
      </c>
      <c r="G2577" s="3" t="s">
        <v>2484</v>
      </c>
      <c r="H2577" s="9"/>
    </row>
    <row r="2578" spans="1:8" x14ac:dyDescent="0.3">
      <c r="A2578" s="8" t="s">
        <v>7</v>
      </c>
      <c r="C2578" s="2" t="s">
        <v>28</v>
      </c>
      <c r="E2578" s="2" t="s">
        <v>11</v>
      </c>
      <c r="F2578" s="2" t="s">
        <v>12</v>
      </c>
      <c r="G2578" s="3" t="s">
        <v>977</v>
      </c>
      <c r="H2578" s="9"/>
    </row>
    <row r="2579" spans="1:8" x14ac:dyDescent="0.3">
      <c r="A2579" s="8" t="s">
        <v>14</v>
      </c>
      <c r="C2579" s="2" t="s">
        <v>28</v>
      </c>
      <c r="E2579" s="2" t="s">
        <v>11</v>
      </c>
      <c r="F2579" s="2" t="s">
        <v>12</v>
      </c>
      <c r="G2579" s="3" t="s">
        <v>2485</v>
      </c>
      <c r="H2579" s="9"/>
    </row>
    <row r="2580" spans="1:8" ht="28.8" x14ac:dyDescent="0.3">
      <c r="A2580" s="8" t="s">
        <v>14</v>
      </c>
      <c r="B2580" s="2" t="s">
        <v>8</v>
      </c>
      <c r="C2580" s="2" t="s">
        <v>23</v>
      </c>
      <c r="D2580" s="2" t="s">
        <v>15</v>
      </c>
      <c r="E2580" s="2" t="s">
        <v>11</v>
      </c>
      <c r="F2580" s="2" t="s">
        <v>12</v>
      </c>
      <c r="G2580" s="3" t="s">
        <v>2486</v>
      </c>
      <c r="H2580" s="9"/>
    </row>
    <row r="2581" spans="1:8" x14ac:dyDescent="0.3">
      <c r="A2581" s="8" t="s">
        <v>7</v>
      </c>
      <c r="B2581" s="2" t="s">
        <v>20</v>
      </c>
      <c r="C2581" s="2" t="s">
        <v>23</v>
      </c>
      <c r="D2581" s="2" t="s">
        <v>31</v>
      </c>
      <c r="E2581" s="2" t="s">
        <v>11</v>
      </c>
      <c r="F2581" s="2" t="s">
        <v>12</v>
      </c>
      <c r="G2581" s="3" t="s">
        <v>2487</v>
      </c>
      <c r="H2581" s="9"/>
    </row>
    <row r="2582" spans="1:8" x14ac:dyDescent="0.3">
      <c r="A2582" s="8" t="s">
        <v>7</v>
      </c>
      <c r="C2582" s="2" t="s">
        <v>23</v>
      </c>
      <c r="E2582" s="2" t="s">
        <v>11</v>
      </c>
      <c r="F2582" s="2" t="s">
        <v>12</v>
      </c>
      <c r="G2582" s="3" t="s">
        <v>2488</v>
      </c>
      <c r="H2582" s="9"/>
    </row>
    <row r="2583" spans="1:8" x14ac:dyDescent="0.3">
      <c r="A2583" s="8" t="s">
        <v>14</v>
      </c>
      <c r="B2583" s="2" t="s">
        <v>8</v>
      </c>
      <c r="C2583" s="2" t="s">
        <v>28</v>
      </c>
      <c r="D2583" s="2" t="s">
        <v>10</v>
      </c>
      <c r="E2583" s="2" t="s">
        <v>11</v>
      </c>
      <c r="F2583" s="2" t="s">
        <v>12</v>
      </c>
      <c r="G2583" s="3" t="s">
        <v>2489</v>
      </c>
      <c r="H2583" s="9"/>
    </row>
    <row r="2584" spans="1:8" ht="28.8" x14ac:dyDescent="0.3">
      <c r="A2584" s="8" t="s">
        <v>14</v>
      </c>
      <c r="B2584" s="2" t="s">
        <v>27</v>
      </c>
      <c r="C2584" s="2" t="s">
        <v>28</v>
      </c>
      <c r="D2584" s="2" t="s">
        <v>34</v>
      </c>
      <c r="E2584" s="2" t="s">
        <v>11</v>
      </c>
      <c r="F2584" s="2" t="s">
        <v>12</v>
      </c>
      <c r="G2584" s="3" t="s">
        <v>2490</v>
      </c>
      <c r="H2584" s="9"/>
    </row>
    <row r="2585" spans="1:8" x14ac:dyDescent="0.3">
      <c r="A2585" s="8" t="s">
        <v>7</v>
      </c>
      <c r="B2585" s="2" t="s">
        <v>8</v>
      </c>
      <c r="C2585" s="2" t="s">
        <v>28</v>
      </c>
      <c r="D2585" s="2" t="s">
        <v>15</v>
      </c>
      <c r="E2585" s="2" t="s">
        <v>11</v>
      </c>
      <c r="F2585" s="2" t="s">
        <v>12</v>
      </c>
      <c r="G2585" s="3" t="s">
        <v>2491</v>
      </c>
      <c r="H2585" s="9"/>
    </row>
    <row r="2586" spans="1:8" x14ac:dyDescent="0.3">
      <c r="A2586" s="8" t="s">
        <v>7</v>
      </c>
      <c r="B2586" s="2" t="s">
        <v>20</v>
      </c>
      <c r="C2586" s="2" t="s">
        <v>9</v>
      </c>
      <c r="D2586" s="2" t="s">
        <v>15</v>
      </c>
      <c r="E2586" s="2" t="s">
        <v>11</v>
      </c>
      <c r="F2586" s="2" t="s">
        <v>12</v>
      </c>
      <c r="G2586" s="3" t="s">
        <v>2492</v>
      </c>
      <c r="H2586" s="9"/>
    </row>
    <row r="2587" spans="1:8" x14ac:dyDescent="0.3">
      <c r="A2587" s="8" t="s">
        <v>14</v>
      </c>
      <c r="B2587" s="2" t="s">
        <v>27</v>
      </c>
      <c r="C2587" s="2" t="s">
        <v>33</v>
      </c>
      <c r="E2587" s="2" t="s">
        <v>11</v>
      </c>
      <c r="F2587" s="2" t="s">
        <v>12</v>
      </c>
      <c r="G2587" s="3" t="s">
        <v>2493</v>
      </c>
      <c r="H2587" s="9"/>
    </row>
    <row r="2588" spans="1:8" x14ac:dyDescent="0.3">
      <c r="A2588" s="8" t="s">
        <v>7</v>
      </c>
      <c r="B2588" s="2" t="s">
        <v>17</v>
      </c>
      <c r="C2588" s="2" t="s">
        <v>28</v>
      </c>
      <c r="E2588" s="2" t="s">
        <v>11</v>
      </c>
      <c r="F2588" s="2" t="s">
        <v>12</v>
      </c>
      <c r="G2588" s="3" t="s">
        <v>1548</v>
      </c>
      <c r="H2588" s="9"/>
    </row>
    <row r="2589" spans="1:8" x14ac:dyDescent="0.3">
      <c r="A2589" s="8" t="s">
        <v>7</v>
      </c>
      <c r="B2589" s="2" t="s">
        <v>27</v>
      </c>
      <c r="C2589" s="2" t="s">
        <v>23</v>
      </c>
      <c r="D2589" s="2" t="s">
        <v>34</v>
      </c>
      <c r="E2589" s="2" t="s">
        <v>11</v>
      </c>
      <c r="F2589" s="2" t="s">
        <v>12</v>
      </c>
      <c r="G2589" s="3" t="s">
        <v>2494</v>
      </c>
      <c r="H2589" s="9"/>
    </row>
    <row r="2590" spans="1:8" x14ac:dyDescent="0.3">
      <c r="A2590" s="8" t="s">
        <v>14</v>
      </c>
      <c r="B2590" s="2" t="s">
        <v>8</v>
      </c>
      <c r="C2590" s="2" t="s">
        <v>28</v>
      </c>
      <c r="D2590" s="2" t="s">
        <v>21</v>
      </c>
      <c r="E2590" s="2" t="s">
        <v>11</v>
      </c>
      <c r="F2590" s="2" t="s">
        <v>12</v>
      </c>
      <c r="G2590" s="3" t="s">
        <v>423</v>
      </c>
      <c r="H2590" s="9"/>
    </row>
    <row r="2591" spans="1:8" x14ac:dyDescent="0.3">
      <c r="A2591" s="8" t="s">
        <v>14</v>
      </c>
      <c r="B2591" s="2" t="s">
        <v>27</v>
      </c>
      <c r="C2591" s="2" t="s">
        <v>23</v>
      </c>
      <c r="D2591" s="2" t="s">
        <v>334</v>
      </c>
      <c r="E2591" s="2" t="s">
        <v>11</v>
      </c>
      <c r="F2591" s="2" t="s">
        <v>12</v>
      </c>
      <c r="G2591" s="3" t="s">
        <v>2495</v>
      </c>
      <c r="H2591" s="9"/>
    </row>
    <row r="2592" spans="1:8" x14ac:dyDescent="0.3">
      <c r="A2592" s="8" t="s">
        <v>14</v>
      </c>
      <c r="B2592" s="2" t="s">
        <v>27</v>
      </c>
      <c r="C2592" s="2" t="s">
        <v>23</v>
      </c>
      <c r="D2592" s="2" t="s">
        <v>34</v>
      </c>
      <c r="E2592" s="2" t="s">
        <v>11</v>
      </c>
      <c r="F2592" s="2" t="s">
        <v>12</v>
      </c>
      <c r="G2592" s="3" t="s">
        <v>2496</v>
      </c>
      <c r="H2592" s="9"/>
    </row>
    <row r="2593" spans="1:8" x14ac:dyDescent="0.3">
      <c r="A2593" s="8" t="s">
        <v>7</v>
      </c>
      <c r="B2593" s="2" t="s">
        <v>27</v>
      </c>
      <c r="C2593" s="2" t="s">
        <v>52</v>
      </c>
      <c r="D2593" s="2" t="s">
        <v>21</v>
      </c>
      <c r="E2593" s="2" t="s">
        <v>11</v>
      </c>
      <c r="F2593" s="2" t="s">
        <v>12</v>
      </c>
      <c r="G2593" s="3" t="s">
        <v>2497</v>
      </c>
      <c r="H2593" s="9"/>
    </row>
    <row r="2594" spans="1:8" x14ac:dyDescent="0.3">
      <c r="A2594" s="8" t="s">
        <v>14</v>
      </c>
      <c r="B2594" s="2" t="s">
        <v>17</v>
      </c>
      <c r="C2594" s="2" t="s">
        <v>18</v>
      </c>
      <c r="E2594" s="2" t="s">
        <v>11</v>
      </c>
      <c r="F2594" s="2" t="s">
        <v>12</v>
      </c>
      <c r="G2594" s="3" t="s">
        <v>2498</v>
      </c>
      <c r="H2594" s="9"/>
    </row>
    <row r="2595" spans="1:8" x14ac:dyDescent="0.3">
      <c r="A2595" s="8" t="s">
        <v>14</v>
      </c>
      <c r="B2595" s="2" t="s">
        <v>17</v>
      </c>
      <c r="C2595" s="2" t="s">
        <v>28</v>
      </c>
      <c r="D2595" s="2" t="s">
        <v>34</v>
      </c>
      <c r="E2595" s="2" t="s">
        <v>11</v>
      </c>
      <c r="F2595" s="2" t="s">
        <v>12</v>
      </c>
      <c r="G2595" s="3" t="s">
        <v>2499</v>
      </c>
      <c r="H2595" s="9"/>
    </row>
    <row r="2596" spans="1:8" x14ac:dyDescent="0.3">
      <c r="A2596" s="8" t="s">
        <v>14</v>
      </c>
      <c r="B2596" s="2" t="s">
        <v>17</v>
      </c>
      <c r="C2596" s="2" t="s">
        <v>28</v>
      </c>
      <c r="D2596" s="2" t="s">
        <v>15</v>
      </c>
      <c r="E2596" s="2" t="s">
        <v>11</v>
      </c>
      <c r="F2596" s="2" t="s">
        <v>12</v>
      </c>
      <c r="G2596" s="3" t="s">
        <v>1636</v>
      </c>
      <c r="H2596" s="9"/>
    </row>
    <row r="2597" spans="1:8" x14ac:dyDescent="0.3">
      <c r="A2597" s="8" t="s">
        <v>14</v>
      </c>
      <c r="B2597" s="2" t="s">
        <v>17</v>
      </c>
      <c r="C2597" s="2" t="s">
        <v>28</v>
      </c>
      <c r="D2597" s="2" t="s">
        <v>15</v>
      </c>
      <c r="E2597" s="2" t="s">
        <v>11</v>
      </c>
      <c r="F2597" s="2" t="s">
        <v>12</v>
      </c>
      <c r="G2597" s="3" t="s">
        <v>1636</v>
      </c>
      <c r="H2597" s="9"/>
    </row>
    <row r="2598" spans="1:8" x14ac:dyDescent="0.3">
      <c r="A2598" s="8" t="s">
        <v>7</v>
      </c>
      <c r="B2598" s="2" t="s">
        <v>20</v>
      </c>
      <c r="C2598" s="2" t="s">
        <v>23</v>
      </c>
      <c r="D2598" s="2" t="s">
        <v>31</v>
      </c>
      <c r="E2598" s="2" t="s">
        <v>11</v>
      </c>
      <c r="F2598" s="2" t="s">
        <v>12</v>
      </c>
      <c r="G2598" s="3" t="s">
        <v>2500</v>
      </c>
      <c r="H2598" s="9"/>
    </row>
    <row r="2599" spans="1:8" ht="28.8" x14ac:dyDescent="0.3">
      <c r="A2599" s="8" t="s">
        <v>14</v>
      </c>
      <c r="B2599" s="2" t="s">
        <v>8</v>
      </c>
      <c r="C2599" s="2" t="s">
        <v>18</v>
      </c>
      <c r="D2599" s="2" t="s">
        <v>15</v>
      </c>
      <c r="E2599" s="2" t="s">
        <v>11</v>
      </c>
      <c r="F2599" s="2" t="s">
        <v>12</v>
      </c>
      <c r="G2599" s="3" t="s">
        <v>2501</v>
      </c>
      <c r="H2599" s="9"/>
    </row>
    <row r="2600" spans="1:8" ht="28.8" x14ac:dyDescent="0.3">
      <c r="A2600" s="8" t="s">
        <v>14</v>
      </c>
      <c r="B2600" s="2" t="s">
        <v>27</v>
      </c>
      <c r="C2600" s="2" t="s">
        <v>25</v>
      </c>
      <c r="D2600" s="2" t="s">
        <v>15</v>
      </c>
      <c r="E2600" s="2" t="s">
        <v>11</v>
      </c>
      <c r="F2600" s="2" t="s">
        <v>12</v>
      </c>
      <c r="G2600" s="3" t="s">
        <v>2502</v>
      </c>
      <c r="H2600" s="9"/>
    </row>
    <row r="2601" spans="1:8" ht="28.8" x14ac:dyDescent="0.3">
      <c r="A2601" s="8" t="s">
        <v>14</v>
      </c>
      <c r="B2601" s="2" t="s">
        <v>17</v>
      </c>
      <c r="C2601" s="2" t="s">
        <v>52</v>
      </c>
      <c r="D2601" s="2" t="s">
        <v>34</v>
      </c>
      <c r="E2601" s="2" t="s">
        <v>11</v>
      </c>
      <c r="F2601" s="2" t="s">
        <v>12</v>
      </c>
      <c r="G2601" s="3" t="s">
        <v>2503</v>
      </c>
      <c r="H2601" s="9"/>
    </row>
    <row r="2602" spans="1:8" x14ac:dyDescent="0.3">
      <c r="A2602" s="8" t="s">
        <v>14</v>
      </c>
      <c r="B2602" s="2" t="s">
        <v>8</v>
      </c>
      <c r="C2602" s="2" t="s">
        <v>25</v>
      </c>
      <c r="D2602" s="2" t="s">
        <v>15</v>
      </c>
      <c r="E2602" s="2" t="s">
        <v>11</v>
      </c>
      <c r="F2602" s="2" t="s">
        <v>12</v>
      </c>
      <c r="G2602" s="3" t="s">
        <v>2504</v>
      </c>
      <c r="H2602" s="9"/>
    </row>
    <row r="2603" spans="1:8" x14ac:dyDescent="0.3">
      <c r="A2603" s="8" t="s">
        <v>14</v>
      </c>
      <c r="B2603" s="2" t="s">
        <v>8</v>
      </c>
      <c r="C2603" s="2" t="s">
        <v>23</v>
      </c>
      <c r="D2603" s="2" t="s">
        <v>10</v>
      </c>
      <c r="E2603" s="2" t="s">
        <v>11</v>
      </c>
      <c r="F2603" s="2" t="s">
        <v>12</v>
      </c>
      <c r="G2603" s="3" t="s">
        <v>2505</v>
      </c>
      <c r="H2603" s="9"/>
    </row>
    <row r="2604" spans="1:8" x14ac:dyDescent="0.3">
      <c r="A2604" s="8" t="s">
        <v>7</v>
      </c>
      <c r="B2604" s="2" t="s">
        <v>27</v>
      </c>
      <c r="C2604" s="2" t="s">
        <v>52</v>
      </c>
      <c r="D2604" s="2" t="s">
        <v>15</v>
      </c>
      <c r="E2604" s="2" t="s">
        <v>11</v>
      </c>
      <c r="F2604" s="2" t="s">
        <v>12</v>
      </c>
      <c r="G2604" s="3" t="s">
        <v>2506</v>
      </c>
      <c r="H2604" s="9"/>
    </row>
    <row r="2605" spans="1:8" x14ac:dyDescent="0.3">
      <c r="A2605" s="8" t="s">
        <v>7</v>
      </c>
      <c r="B2605" s="2" t="s">
        <v>17</v>
      </c>
      <c r="C2605" s="2" t="s">
        <v>23</v>
      </c>
      <c r="D2605" s="2" t="s">
        <v>34</v>
      </c>
      <c r="E2605" s="2" t="s">
        <v>11</v>
      </c>
      <c r="F2605" s="2" t="s">
        <v>12</v>
      </c>
      <c r="G2605" s="3" t="s">
        <v>2507</v>
      </c>
      <c r="H2605" s="9"/>
    </row>
    <row r="2606" spans="1:8" x14ac:dyDescent="0.3">
      <c r="A2606" s="8" t="s">
        <v>7</v>
      </c>
      <c r="B2606" s="2" t="s">
        <v>17</v>
      </c>
      <c r="C2606" s="2" t="s">
        <v>33</v>
      </c>
      <c r="D2606" s="2" t="s">
        <v>21</v>
      </c>
      <c r="E2606" s="2" t="s">
        <v>11</v>
      </c>
      <c r="F2606" s="2" t="s">
        <v>12</v>
      </c>
      <c r="G2606" s="3" t="s">
        <v>2508</v>
      </c>
      <c r="H2606" s="9"/>
    </row>
    <row r="2607" spans="1:8" x14ac:dyDescent="0.3">
      <c r="A2607" s="8" t="s">
        <v>7</v>
      </c>
      <c r="B2607" s="2" t="s">
        <v>27</v>
      </c>
      <c r="C2607" s="2" t="s">
        <v>9</v>
      </c>
      <c r="D2607" s="2" t="s">
        <v>31</v>
      </c>
      <c r="E2607" s="2" t="s">
        <v>11</v>
      </c>
      <c r="F2607" s="2" t="s">
        <v>12</v>
      </c>
      <c r="G2607" s="3" t="s">
        <v>2509</v>
      </c>
      <c r="H2607" s="9"/>
    </row>
    <row r="2608" spans="1:8" x14ac:dyDescent="0.3">
      <c r="A2608" s="8" t="s">
        <v>14</v>
      </c>
      <c r="B2608" s="2" t="s">
        <v>17</v>
      </c>
      <c r="C2608" s="2" t="s">
        <v>9</v>
      </c>
      <c r="D2608" s="2" t="s">
        <v>15</v>
      </c>
      <c r="E2608" s="2" t="s">
        <v>11</v>
      </c>
      <c r="F2608" s="2" t="s">
        <v>12</v>
      </c>
      <c r="G2608" s="3" t="s">
        <v>2510</v>
      </c>
      <c r="H2608" s="9"/>
    </row>
    <row r="2609" spans="1:8" x14ac:dyDescent="0.3">
      <c r="A2609" s="8" t="s">
        <v>7</v>
      </c>
      <c r="B2609" s="2" t="s">
        <v>27</v>
      </c>
      <c r="C2609" s="2" t="s">
        <v>52</v>
      </c>
      <c r="D2609" s="2" t="s">
        <v>21</v>
      </c>
      <c r="E2609" s="2" t="s">
        <v>208</v>
      </c>
      <c r="F2609" s="2" t="s">
        <v>209</v>
      </c>
      <c r="G2609" s="3" t="s">
        <v>2511</v>
      </c>
      <c r="H2609" s="9"/>
    </row>
    <row r="2610" spans="1:8" x14ac:dyDescent="0.3">
      <c r="A2610" s="8" t="s">
        <v>7</v>
      </c>
      <c r="B2610" s="2" t="s">
        <v>27</v>
      </c>
      <c r="C2610" s="2" t="s">
        <v>23</v>
      </c>
      <c r="D2610" s="2" t="s">
        <v>21</v>
      </c>
      <c r="E2610" s="2" t="s">
        <v>208</v>
      </c>
      <c r="F2610" s="2" t="s">
        <v>209</v>
      </c>
      <c r="G2610" s="3" t="s">
        <v>2512</v>
      </c>
      <c r="H2610" s="9"/>
    </row>
    <row r="2611" spans="1:8" ht="28.8" x14ac:dyDescent="0.3">
      <c r="A2611" s="8" t="s">
        <v>14</v>
      </c>
      <c r="B2611" s="2" t="s">
        <v>27</v>
      </c>
      <c r="C2611" s="2" t="s">
        <v>9</v>
      </c>
      <c r="D2611" s="2" t="s">
        <v>15</v>
      </c>
      <c r="E2611" s="2" t="s">
        <v>208</v>
      </c>
      <c r="F2611" s="2" t="s">
        <v>209</v>
      </c>
      <c r="G2611" s="3" t="s">
        <v>2513</v>
      </c>
      <c r="H2611" s="9"/>
    </row>
    <row r="2612" spans="1:8" ht="28.8" x14ac:dyDescent="0.3">
      <c r="A2612" s="8" t="s">
        <v>14</v>
      </c>
      <c r="B2612" s="2" t="s">
        <v>27</v>
      </c>
      <c r="C2612" s="2" t="s">
        <v>28</v>
      </c>
      <c r="D2612" s="2" t="s">
        <v>34</v>
      </c>
      <c r="E2612" s="2" t="s">
        <v>208</v>
      </c>
      <c r="F2612" s="2" t="s">
        <v>209</v>
      </c>
      <c r="G2612" s="3" t="s">
        <v>2514</v>
      </c>
      <c r="H2612" s="9"/>
    </row>
    <row r="2613" spans="1:8" ht="28.8" x14ac:dyDescent="0.3">
      <c r="A2613" s="8" t="s">
        <v>14</v>
      </c>
      <c r="B2613" s="2" t="s">
        <v>8</v>
      </c>
      <c r="C2613" s="2" t="s">
        <v>25</v>
      </c>
      <c r="D2613" s="2" t="s">
        <v>21</v>
      </c>
      <c r="E2613" s="2" t="s">
        <v>208</v>
      </c>
      <c r="F2613" s="2" t="s">
        <v>209</v>
      </c>
      <c r="G2613" s="3" t="s">
        <v>2515</v>
      </c>
      <c r="H2613" s="9"/>
    </row>
    <row r="2614" spans="1:8" x14ac:dyDescent="0.3">
      <c r="A2614" s="8" t="s">
        <v>7</v>
      </c>
      <c r="B2614" s="2" t="s">
        <v>27</v>
      </c>
      <c r="C2614" s="2" t="s">
        <v>18</v>
      </c>
      <c r="D2614" s="2" t="s">
        <v>21</v>
      </c>
      <c r="E2614" s="2" t="s">
        <v>208</v>
      </c>
      <c r="F2614" s="2" t="s">
        <v>209</v>
      </c>
      <c r="G2614" s="3" t="s">
        <v>2516</v>
      </c>
      <c r="H2614" s="9"/>
    </row>
    <row r="2615" spans="1:8" x14ac:dyDescent="0.3">
      <c r="A2615" s="8" t="s">
        <v>14</v>
      </c>
      <c r="B2615" s="2" t="s">
        <v>17</v>
      </c>
      <c r="C2615" s="2" t="s">
        <v>52</v>
      </c>
      <c r="D2615" s="2" t="s">
        <v>15</v>
      </c>
      <c r="E2615" s="2" t="s">
        <v>208</v>
      </c>
      <c r="F2615" s="2" t="s">
        <v>209</v>
      </c>
      <c r="G2615" s="3" t="s">
        <v>2517</v>
      </c>
      <c r="H2615" s="9"/>
    </row>
    <row r="2616" spans="1:8" ht="28.8" x14ac:dyDescent="0.3">
      <c r="A2616" s="8" t="s">
        <v>14</v>
      </c>
      <c r="B2616" s="2" t="s">
        <v>20</v>
      </c>
      <c r="C2616" s="2" t="s">
        <v>52</v>
      </c>
      <c r="D2616" s="2" t="s">
        <v>21</v>
      </c>
      <c r="E2616" s="2" t="s">
        <v>208</v>
      </c>
      <c r="F2616" s="2" t="s">
        <v>209</v>
      </c>
      <c r="G2616" s="3" t="s">
        <v>2518</v>
      </c>
      <c r="H2616" s="9"/>
    </row>
    <row r="2617" spans="1:8" x14ac:dyDescent="0.3">
      <c r="A2617" s="8" t="s">
        <v>14</v>
      </c>
      <c r="B2617" s="2" t="s">
        <v>8</v>
      </c>
      <c r="C2617" s="2" t="s">
        <v>28</v>
      </c>
      <c r="D2617" s="2" t="s">
        <v>21</v>
      </c>
      <c r="E2617" s="2" t="s">
        <v>208</v>
      </c>
      <c r="F2617" s="2" t="s">
        <v>209</v>
      </c>
      <c r="G2617" s="3" t="s">
        <v>2519</v>
      </c>
      <c r="H2617" s="9"/>
    </row>
    <row r="2618" spans="1:8" x14ac:dyDescent="0.3">
      <c r="A2618" s="8" t="s">
        <v>7</v>
      </c>
      <c r="C2618" s="2" t="s">
        <v>28</v>
      </c>
      <c r="E2618" s="2" t="s">
        <v>208</v>
      </c>
      <c r="F2618" s="2" t="s">
        <v>209</v>
      </c>
      <c r="G2618" s="3" t="s">
        <v>2520</v>
      </c>
      <c r="H2618" s="9"/>
    </row>
    <row r="2619" spans="1:8" ht="28.8" x14ac:dyDescent="0.3">
      <c r="A2619" s="8" t="s">
        <v>14</v>
      </c>
      <c r="B2619" s="2" t="s">
        <v>17</v>
      </c>
      <c r="C2619" s="2" t="s">
        <v>23</v>
      </c>
      <c r="E2619" s="2" t="s">
        <v>208</v>
      </c>
      <c r="F2619" s="2" t="s">
        <v>209</v>
      </c>
      <c r="G2619" s="3" t="s">
        <v>2521</v>
      </c>
      <c r="H2619" s="9"/>
    </row>
    <row r="2620" spans="1:8" x14ac:dyDescent="0.3">
      <c r="A2620" s="8" t="s">
        <v>7</v>
      </c>
      <c r="C2620" s="2" t="s">
        <v>28</v>
      </c>
      <c r="D2620" s="2" t="s">
        <v>15</v>
      </c>
      <c r="E2620" s="2" t="s">
        <v>208</v>
      </c>
      <c r="F2620" s="2" t="s">
        <v>209</v>
      </c>
      <c r="G2620" s="3" t="s">
        <v>977</v>
      </c>
      <c r="H2620" s="9"/>
    </row>
    <row r="2621" spans="1:8" x14ac:dyDescent="0.3">
      <c r="A2621" s="8" t="s">
        <v>14</v>
      </c>
      <c r="B2621" s="2" t="s">
        <v>17</v>
      </c>
      <c r="C2621" s="2" t="s">
        <v>23</v>
      </c>
      <c r="D2621" s="2" t="s">
        <v>15</v>
      </c>
      <c r="E2621" s="2" t="s">
        <v>208</v>
      </c>
      <c r="F2621" s="2" t="s">
        <v>209</v>
      </c>
      <c r="G2621" s="3" t="s">
        <v>2522</v>
      </c>
      <c r="H2621" s="9"/>
    </row>
    <row r="2622" spans="1:8" ht="28.8" x14ac:dyDescent="0.3">
      <c r="A2622" s="8" t="s">
        <v>14</v>
      </c>
      <c r="B2622" s="2" t="s">
        <v>17</v>
      </c>
      <c r="C2622" s="2" t="s">
        <v>23</v>
      </c>
      <c r="D2622" s="2" t="s">
        <v>15</v>
      </c>
      <c r="E2622" s="2" t="s">
        <v>208</v>
      </c>
      <c r="F2622" s="2" t="s">
        <v>209</v>
      </c>
      <c r="G2622" s="3" t="s">
        <v>2523</v>
      </c>
      <c r="H2622" s="9"/>
    </row>
    <row r="2623" spans="1:8" ht="28.8" x14ac:dyDescent="0.3">
      <c r="A2623" s="8" t="s">
        <v>7</v>
      </c>
      <c r="B2623" s="2" t="s">
        <v>8</v>
      </c>
      <c r="C2623" s="2" t="s">
        <v>9</v>
      </c>
      <c r="D2623" s="2" t="s">
        <v>31</v>
      </c>
      <c r="E2623" s="2" t="s">
        <v>208</v>
      </c>
      <c r="F2623" s="2" t="s">
        <v>209</v>
      </c>
      <c r="G2623" s="3" t="s">
        <v>2524</v>
      </c>
      <c r="H2623" s="9"/>
    </row>
    <row r="2624" spans="1:8" ht="28.8" x14ac:dyDescent="0.3">
      <c r="A2624" s="8" t="s">
        <v>14</v>
      </c>
      <c r="B2624" s="2" t="s">
        <v>27</v>
      </c>
      <c r="C2624" s="2" t="s">
        <v>33</v>
      </c>
      <c r="D2624" s="2" t="s">
        <v>34</v>
      </c>
      <c r="E2624" s="2" t="s">
        <v>208</v>
      </c>
      <c r="F2624" s="2" t="s">
        <v>209</v>
      </c>
      <c r="G2624" s="3" t="s">
        <v>2525</v>
      </c>
      <c r="H2624" s="9"/>
    </row>
    <row r="2625" spans="1:8" x14ac:dyDescent="0.3">
      <c r="A2625" s="8" t="s">
        <v>7</v>
      </c>
      <c r="B2625" s="2" t="s">
        <v>17</v>
      </c>
      <c r="C2625" s="2" t="s">
        <v>18</v>
      </c>
      <c r="D2625" s="2" t="s">
        <v>15</v>
      </c>
      <c r="E2625" s="2" t="s">
        <v>208</v>
      </c>
      <c r="F2625" s="2" t="s">
        <v>209</v>
      </c>
      <c r="G2625" s="3" t="s">
        <v>2526</v>
      </c>
      <c r="H2625" s="9"/>
    </row>
    <row r="2626" spans="1:8" ht="28.8" x14ac:dyDescent="0.3">
      <c r="A2626" s="8" t="s">
        <v>7</v>
      </c>
      <c r="B2626" s="2" t="s">
        <v>27</v>
      </c>
      <c r="C2626" s="2" t="s">
        <v>18</v>
      </c>
      <c r="D2626" s="2" t="s">
        <v>21</v>
      </c>
      <c r="E2626" s="2" t="s">
        <v>208</v>
      </c>
      <c r="F2626" s="2" t="s">
        <v>209</v>
      </c>
      <c r="G2626" s="3" t="s">
        <v>2527</v>
      </c>
      <c r="H2626" s="9"/>
    </row>
    <row r="2627" spans="1:8" x14ac:dyDescent="0.3">
      <c r="A2627" s="8" t="s">
        <v>14</v>
      </c>
      <c r="B2627" s="2" t="s">
        <v>8</v>
      </c>
      <c r="C2627" s="2" t="s">
        <v>25</v>
      </c>
      <c r="D2627" s="2" t="s">
        <v>15</v>
      </c>
      <c r="E2627" s="2" t="s">
        <v>208</v>
      </c>
      <c r="F2627" s="2" t="s">
        <v>209</v>
      </c>
      <c r="G2627" s="3" t="s">
        <v>2528</v>
      </c>
      <c r="H2627" s="9"/>
    </row>
    <row r="2628" spans="1:8" ht="28.8" x14ac:dyDescent="0.3">
      <c r="A2628" s="8" t="s">
        <v>14</v>
      </c>
      <c r="B2628" s="2" t="s">
        <v>27</v>
      </c>
      <c r="C2628" s="2" t="s">
        <v>18</v>
      </c>
      <c r="D2628" s="2" t="s">
        <v>15</v>
      </c>
      <c r="E2628" s="2" t="s">
        <v>208</v>
      </c>
      <c r="F2628" s="2" t="s">
        <v>209</v>
      </c>
      <c r="G2628" s="3" t="s">
        <v>2529</v>
      </c>
      <c r="H2628" s="9"/>
    </row>
    <row r="2629" spans="1:8" ht="28.8" x14ac:dyDescent="0.3">
      <c r="A2629" s="8" t="s">
        <v>14</v>
      </c>
      <c r="B2629" s="2" t="s">
        <v>8</v>
      </c>
      <c r="C2629" s="2" t="s">
        <v>23</v>
      </c>
      <c r="D2629" s="2" t="s">
        <v>15</v>
      </c>
      <c r="E2629" s="2" t="s">
        <v>208</v>
      </c>
      <c r="F2629" s="2" t="s">
        <v>209</v>
      </c>
      <c r="G2629" s="3" t="s">
        <v>2530</v>
      </c>
      <c r="H2629" s="9"/>
    </row>
    <row r="2630" spans="1:8" x14ac:dyDescent="0.3">
      <c r="A2630" s="8" t="s">
        <v>7</v>
      </c>
      <c r="C2630" s="2" t="s">
        <v>23</v>
      </c>
      <c r="D2630" s="2" t="s">
        <v>34</v>
      </c>
      <c r="E2630" s="2" t="s">
        <v>208</v>
      </c>
      <c r="F2630" s="2" t="s">
        <v>209</v>
      </c>
      <c r="G2630" s="3" t="s">
        <v>2531</v>
      </c>
      <c r="H2630" s="9"/>
    </row>
    <row r="2631" spans="1:8" x14ac:dyDescent="0.3">
      <c r="A2631" s="8" t="s">
        <v>7</v>
      </c>
      <c r="C2631" s="2" t="s">
        <v>28</v>
      </c>
      <c r="D2631" s="2" t="s">
        <v>34</v>
      </c>
      <c r="E2631" s="2" t="s">
        <v>208</v>
      </c>
      <c r="F2631" s="2" t="s">
        <v>209</v>
      </c>
      <c r="G2631" s="3" t="s">
        <v>2532</v>
      </c>
      <c r="H2631" s="9"/>
    </row>
    <row r="2632" spans="1:8" ht="28.8" x14ac:dyDescent="0.3">
      <c r="A2632" s="8" t="s">
        <v>14</v>
      </c>
      <c r="B2632" s="2" t="s">
        <v>27</v>
      </c>
      <c r="C2632" s="2" t="s">
        <v>33</v>
      </c>
      <c r="D2632" s="2" t="s">
        <v>21</v>
      </c>
      <c r="E2632" s="2" t="s">
        <v>208</v>
      </c>
      <c r="F2632" s="2" t="s">
        <v>209</v>
      </c>
      <c r="G2632" s="3" t="s">
        <v>2533</v>
      </c>
      <c r="H2632" s="9"/>
    </row>
    <row r="2633" spans="1:8" x14ac:dyDescent="0.3">
      <c r="A2633" s="8" t="s">
        <v>7</v>
      </c>
      <c r="B2633" s="2" t="s">
        <v>27</v>
      </c>
      <c r="C2633" s="2" t="s">
        <v>164</v>
      </c>
      <c r="D2633" s="2" t="s">
        <v>34</v>
      </c>
      <c r="E2633" s="2" t="s">
        <v>208</v>
      </c>
      <c r="F2633" s="2" t="s">
        <v>209</v>
      </c>
      <c r="G2633" s="3" t="s">
        <v>2534</v>
      </c>
      <c r="H2633" s="9"/>
    </row>
    <row r="2634" spans="1:8" x14ac:dyDescent="0.3">
      <c r="A2634" s="8" t="s">
        <v>7</v>
      </c>
      <c r="B2634" s="2" t="s">
        <v>8</v>
      </c>
      <c r="C2634" s="2" t="s">
        <v>28</v>
      </c>
      <c r="D2634" s="2" t="s">
        <v>34</v>
      </c>
      <c r="E2634" s="2" t="s">
        <v>208</v>
      </c>
      <c r="F2634" s="2" t="s">
        <v>209</v>
      </c>
      <c r="G2634" s="3" t="s">
        <v>315</v>
      </c>
      <c r="H2634" s="9"/>
    </row>
    <row r="2635" spans="1:8" x14ac:dyDescent="0.3">
      <c r="A2635" s="8" t="s">
        <v>7</v>
      </c>
      <c r="B2635" s="2" t="s">
        <v>17</v>
      </c>
      <c r="C2635" s="2" t="s">
        <v>18</v>
      </c>
      <c r="D2635" s="2" t="s">
        <v>15</v>
      </c>
      <c r="E2635" s="2" t="s">
        <v>208</v>
      </c>
      <c r="F2635" s="2" t="s">
        <v>209</v>
      </c>
      <c r="G2635" s="3" t="s">
        <v>2535</v>
      </c>
      <c r="H2635" s="9"/>
    </row>
    <row r="2636" spans="1:8" x14ac:dyDescent="0.3">
      <c r="A2636" s="8" t="s">
        <v>14</v>
      </c>
      <c r="B2636" s="2" t="s">
        <v>8</v>
      </c>
      <c r="C2636" s="2" t="s">
        <v>28</v>
      </c>
      <c r="E2636" s="2" t="s">
        <v>208</v>
      </c>
      <c r="F2636" s="2" t="s">
        <v>209</v>
      </c>
      <c r="G2636" s="3" t="s">
        <v>2536</v>
      </c>
      <c r="H2636" s="9"/>
    </row>
    <row r="2637" spans="1:8" ht="28.8" x14ac:dyDescent="0.3">
      <c r="A2637" s="8" t="s">
        <v>14</v>
      </c>
      <c r="B2637" s="2" t="s">
        <v>17</v>
      </c>
      <c r="C2637" s="2" t="s">
        <v>23</v>
      </c>
      <c r="D2637" s="2" t="s">
        <v>15</v>
      </c>
      <c r="E2637" s="2" t="s">
        <v>208</v>
      </c>
      <c r="F2637" s="2" t="s">
        <v>209</v>
      </c>
      <c r="G2637" s="3" t="s">
        <v>2537</v>
      </c>
      <c r="H2637" s="9"/>
    </row>
    <row r="2638" spans="1:8" ht="28.8" x14ac:dyDescent="0.3">
      <c r="A2638" s="8"/>
      <c r="B2638" s="2" t="s">
        <v>27</v>
      </c>
      <c r="C2638" s="2" t="s">
        <v>33</v>
      </c>
      <c r="D2638" s="2" t="s">
        <v>21</v>
      </c>
      <c r="E2638" s="2" t="s">
        <v>208</v>
      </c>
      <c r="F2638" s="2" t="s">
        <v>209</v>
      </c>
      <c r="G2638" s="3" t="s">
        <v>2538</v>
      </c>
      <c r="H2638" s="9"/>
    </row>
    <row r="2639" spans="1:8" x14ac:dyDescent="0.3">
      <c r="A2639" s="8" t="s">
        <v>7</v>
      </c>
      <c r="B2639" s="2" t="s">
        <v>17</v>
      </c>
      <c r="C2639" s="2" t="s">
        <v>25</v>
      </c>
      <c r="D2639" s="2" t="s">
        <v>21</v>
      </c>
      <c r="E2639" s="2" t="s">
        <v>208</v>
      </c>
      <c r="F2639" s="2" t="s">
        <v>209</v>
      </c>
      <c r="G2639" s="3" t="s">
        <v>2539</v>
      </c>
      <c r="H2639" s="9"/>
    </row>
    <row r="2640" spans="1:8" ht="28.8" x14ac:dyDescent="0.3">
      <c r="A2640" s="8" t="s">
        <v>7</v>
      </c>
      <c r="B2640" s="2" t="s">
        <v>27</v>
      </c>
      <c r="C2640" s="2" t="s">
        <v>23</v>
      </c>
      <c r="D2640" s="2" t="s">
        <v>21</v>
      </c>
      <c r="E2640" s="2" t="s">
        <v>208</v>
      </c>
      <c r="F2640" s="2" t="s">
        <v>209</v>
      </c>
      <c r="G2640" s="3" t="s">
        <v>2540</v>
      </c>
      <c r="H2640" s="9"/>
    </row>
    <row r="2641" spans="1:8" ht="28.8" x14ac:dyDescent="0.3">
      <c r="A2641" s="8" t="s">
        <v>7</v>
      </c>
      <c r="B2641" s="2" t="s">
        <v>8</v>
      </c>
      <c r="C2641" s="2" t="s">
        <v>9</v>
      </c>
      <c r="D2641" s="2" t="s">
        <v>34</v>
      </c>
      <c r="E2641" s="2" t="s">
        <v>208</v>
      </c>
      <c r="F2641" s="2" t="s">
        <v>209</v>
      </c>
      <c r="G2641" s="3" t="s">
        <v>2541</v>
      </c>
      <c r="H2641" s="9"/>
    </row>
    <row r="2642" spans="1:8" x14ac:dyDescent="0.3">
      <c r="A2642" s="8" t="s">
        <v>7</v>
      </c>
      <c r="B2642" s="2" t="s">
        <v>27</v>
      </c>
      <c r="C2642" s="2" t="s">
        <v>23</v>
      </c>
      <c r="D2642" s="2" t="s">
        <v>21</v>
      </c>
      <c r="E2642" s="2" t="s">
        <v>208</v>
      </c>
      <c r="F2642" s="2" t="s">
        <v>209</v>
      </c>
      <c r="G2642" s="3" t="s">
        <v>2542</v>
      </c>
      <c r="H2642" s="9"/>
    </row>
    <row r="2643" spans="1:8" x14ac:dyDescent="0.3">
      <c r="A2643" s="8" t="s">
        <v>7</v>
      </c>
      <c r="B2643" s="2" t="s">
        <v>27</v>
      </c>
      <c r="C2643" s="2" t="s">
        <v>28</v>
      </c>
      <c r="D2643" s="2" t="s">
        <v>21</v>
      </c>
      <c r="E2643" s="2" t="s">
        <v>208</v>
      </c>
      <c r="F2643" s="2" t="s">
        <v>209</v>
      </c>
      <c r="G2643" s="3" t="s">
        <v>2543</v>
      </c>
      <c r="H2643" s="9"/>
    </row>
    <row r="2644" spans="1:8" x14ac:dyDescent="0.3">
      <c r="A2644" s="8" t="s">
        <v>7</v>
      </c>
      <c r="B2644" s="2" t="s">
        <v>20</v>
      </c>
      <c r="C2644" s="2" t="s">
        <v>52</v>
      </c>
      <c r="D2644" s="2" t="s">
        <v>31</v>
      </c>
      <c r="E2644" s="2" t="s">
        <v>208</v>
      </c>
      <c r="F2644" s="2" t="s">
        <v>209</v>
      </c>
      <c r="G2644" s="3" t="s">
        <v>2544</v>
      </c>
      <c r="H2644" s="9"/>
    </row>
    <row r="2645" spans="1:8" ht="28.8" x14ac:dyDescent="0.3">
      <c r="A2645" s="8" t="s">
        <v>14</v>
      </c>
      <c r="B2645" s="2" t="s">
        <v>20</v>
      </c>
      <c r="C2645" s="2" t="s">
        <v>18</v>
      </c>
      <c r="D2645" s="2" t="s">
        <v>15</v>
      </c>
      <c r="E2645" s="2" t="s">
        <v>208</v>
      </c>
      <c r="F2645" s="2" t="s">
        <v>209</v>
      </c>
      <c r="G2645" s="3" t="s">
        <v>2545</v>
      </c>
      <c r="H2645" s="9"/>
    </row>
    <row r="2646" spans="1:8" x14ac:dyDescent="0.3">
      <c r="A2646" s="8" t="s">
        <v>7</v>
      </c>
      <c r="B2646" s="2" t="s">
        <v>17</v>
      </c>
      <c r="C2646" s="2" t="s">
        <v>23</v>
      </c>
      <c r="D2646" s="2" t="s">
        <v>21</v>
      </c>
      <c r="E2646" s="2" t="s">
        <v>208</v>
      </c>
      <c r="F2646" s="2" t="s">
        <v>209</v>
      </c>
      <c r="G2646" s="3" t="s">
        <v>2546</v>
      </c>
      <c r="H2646" s="9"/>
    </row>
    <row r="2647" spans="1:8" x14ac:dyDescent="0.3">
      <c r="A2647" s="8" t="s">
        <v>7</v>
      </c>
      <c r="B2647" s="2" t="s">
        <v>27</v>
      </c>
      <c r="C2647" s="2" t="s">
        <v>33</v>
      </c>
      <c r="D2647" s="2" t="s">
        <v>21</v>
      </c>
      <c r="E2647" s="2" t="s">
        <v>208</v>
      </c>
      <c r="F2647" s="2" t="s">
        <v>209</v>
      </c>
      <c r="G2647" s="3" t="s">
        <v>2547</v>
      </c>
      <c r="H2647" s="9"/>
    </row>
    <row r="2648" spans="1:8" x14ac:dyDescent="0.3">
      <c r="A2648" s="8" t="s">
        <v>14</v>
      </c>
      <c r="B2648" s="2" t="s">
        <v>17</v>
      </c>
      <c r="C2648" s="2" t="s">
        <v>9</v>
      </c>
      <c r="D2648" s="2" t="s">
        <v>15</v>
      </c>
      <c r="E2648" s="2" t="s">
        <v>208</v>
      </c>
      <c r="F2648" s="2" t="s">
        <v>209</v>
      </c>
      <c r="G2648" s="3" t="s">
        <v>2548</v>
      </c>
      <c r="H2648" s="9"/>
    </row>
    <row r="2649" spans="1:8" x14ac:dyDescent="0.3">
      <c r="A2649" s="8" t="s">
        <v>7</v>
      </c>
      <c r="B2649" s="2" t="s">
        <v>27</v>
      </c>
      <c r="C2649" s="2" t="s">
        <v>25</v>
      </c>
      <c r="D2649" s="2" t="s">
        <v>21</v>
      </c>
      <c r="E2649" s="2" t="s">
        <v>208</v>
      </c>
      <c r="F2649" s="2" t="s">
        <v>209</v>
      </c>
      <c r="G2649" s="3" t="s">
        <v>2549</v>
      </c>
      <c r="H2649" s="9"/>
    </row>
    <row r="2650" spans="1:8" ht="28.8" x14ac:dyDescent="0.3">
      <c r="A2650" s="8" t="s">
        <v>14</v>
      </c>
      <c r="B2650" s="2" t="s">
        <v>20</v>
      </c>
      <c r="C2650" s="2" t="s">
        <v>25</v>
      </c>
      <c r="D2650" s="2" t="s">
        <v>21</v>
      </c>
      <c r="E2650" s="2" t="s">
        <v>208</v>
      </c>
      <c r="F2650" s="2" t="s">
        <v>209</v>
      </c>
      <c r="G2650" s="3" t="s">
        <v>2550</v>
      </c>
      <c r="H2650" s="9"/>
    </row>
    <row r="2651" spans="1:8" x14ac:dyDescent="0.3">
      <c r="A2651" s="8" t="s">
        <v>14</v>
      </c>
      <c r="B2651" s="2" t="s">
        <v>17</v>
      </c>
      <c r="C2651" s="2" t="s">
        <v>28</v>
      </c>
      <c r="D2651" s="2" t="s">
        <v>31</v>
      </c>
      <c r="E2651" s="2" t="s">
        <v>208</v>
      </c>
      <c r="F2651" s="2" t="s">
        <v>209</v>
      </c>
      <c r="G2651" s="3" t="s">
        <v>540</v>
      </c>
      <c r="H2651" s="9"/>
    </row>
    <row r="2652" spans="1:8" ht="28.8" x14ac:dyDescent="0.3">
      <c r="A2652" s="8" t="s">
        <v>7</v>
      </c>
      <c r="C2652" s="2" t="s">
        <v>18</v>
      </c>
      <c r="D2652" s="2" t="s">
        <v>21</v>
      </c>
      <c r="E2652" s="2" t="s">
        <v>208</v>
      </c>
      <c r="F2652" s="2" t="s">
        <v>209</v>
      </c>
      <c r="G2652" s="3" t="s">
        <v>2551</v>
      </c>
      <c r="H2652" s="9"/>
    </row>
    <row r="2653" spans="1:8" x14ac:dyDescent="0.3">
      <c r="A2653" s="8" t="s">
        <v>7</v>
      </c>
      <c r="B2653" s="2" t="s">
        <v>17</v>
      </c>
      <c r="C2653" s="2" t="s">
        <v>164</v>
      </c>
      <c r="D2653" s="2" t="s">
        <v>34</v>
      </c>
      <c r="E2653" s="2" t="s">
        <v>208</v>
      </c>
      <c r="F2653" s="2" t="s">
        <v>209</v>
      </c>
      <c r="G2653" s="3" t="s">
        <v>2552</v>
      </c>
      <c r="H2653" s="9"/>
    </row>
    <row r="2654" spans="1:8" x14ac:dyDescent="0.3">
      <c r="A2654" s="8" t="s">
        <v>14</v>
      </c>
      <c r="B2654" s="2" t="s">
        <v>27</v>
      </c>
      <c r="C2654" s="2" t="s">
        <v>23</v>
      </c>
      <c r="D2654" s="2" t="s">
        <v>34</v>
      </c>
      <c r="E2654" s="2" t="s">
        <v>208</v>
      </c>
      <c r="F2654" s="2" t="s">
        <v>209</v>
      </c>
      <c r="G2654" s="3" t="s">
        <v>2553</v>
      </c>
      <c r="H2654" s="9"/>
    </row>
    <row r="2655" spans="1:8" x14ac:dyDescent="0.3">
      <c r="A2655" s="8" t="s">
        <v>14</v>
      </c>
      <c r="B2655" s="2" t="s">
        <v>17</v>
      </c>
      <c r="C2655" s="2" t="s">
        <v>28</v>
      </c>
      <c r="D2655" s="2" t="s">
        <v>15</v>
      </c>
      <c r="E2655" s="2" t="s">
        <v>208</v>
      </c>
      <c r="F2655" s="2" t="s">
        <v>209</v>
      </c>
      <c r="G2655" s="3" t="s">
        <v>2554</v>
      </c>
      <c r="H2655" s="9"/>
    </row>
    <row r="2656" spans="1:8" x14ac:dyDescent="0.3">
      <c r="A2656" s="8" t="s">
        <v>7</v>
      </c>
      <c r="B2656" s="2" t="s">
        <v>27</v>
      </c>
      <c r="C2656" s="2" t="s">
        <v>18</v>
      </c>
      <c r="D2656" s="2" t="s">
        <v>31</v>
      </c>
      <c r="E2656" s="2" t="s">
        <v>208</v>
      </c>
      <c r="F2656" s="2" t="s">
        <v>209</v>
      </c>
      <c r="G2656" s="3" t="s">
        <v>2555</v>
      </c>
      <c r="H2656" s="9"/>
    </row>
    <row r="2657" spans="1:8" x14ac:dyDescent="0.3">
      <c r="A2657" s="8" t="s">
        <v>14</v>
      </c>
      <c r="B2657" s="2" t="s">
        <v>20</v>
      </c>
      <c r="C2657" s="2" t="s">
        <v>25</v>
      </c>
      <c r="D2657" s="2" t="s">
        <v>34</v>
      </c>
      <c r="E2657" s="2" t="s">
        <v>481</v>
      </c>
      <c r="F2657" s="2" t="s">
        <v>309</v>
      </c>
      <c r="G2657" s="3" t="s">
        <v>2556</v>
      </c>
      <c r="H2657" s="9"/>
    </row>
    <row r="2658" spans="1:8" ht="28.8" x14ac:dyDescent="0.3">
      <c r="A2658" s="8" t="s">
        <v>7</v>
      </c>
      <c r="B2658" s="2" t="s">
        <v>8</v>
      </c>
      <c r="C2658" s="2" t="s">
        <v>18</v>
      </c>
      <c r="D2658" s="2" t="s">
        <v>34</v>
      </c>
      <c r="E2658" s="2" t="s">
        <v>481</v>
      </c>
      <c r="F2658" s="2" t="s">
        <v>309</v>
      </c>
      <c r="G2658" s="3" t="s">
        <v>2557</v>
      </c>
      <c r="H2658" s="9"/>
    </row>
    <row r="2659" spans="1:8" ht="43.2" x14ac:dyDescent="0.3">
      <c r="A2659" s="8" t="s">
        <v>14</v>
      </c>
      <c r="B2659" s="2" t="s">
        <v>27</v>
      </c>
      <c r="C2659" s="2" t="s">
        <v>18</v>
      </c>
      <c r="D2659" s="2" t="s">
        <v>15</v>
      </c>
      <c r="E2659" s="2" t="s">
        <v>481</v>
      </c>
      <c r="F2659" s="2" t="s">
        <v>309</v>
      </c>
      <c r="G2659" s="3" t="s">
        <v>2558</v>
      </c>
      <c r="H2659" s="9"/>
    </row>
    <row r="2660" spans="1:8" ht="28.8" x14ac:dyDescent="0.3">
      <c r="A2660" s="8" t="s">
        <v>14</v>
      </c>
      <c r="B2660" s="2" t="s">
        <v>27</v>
      </c>
      <c r="C2660" s="2" t="s">
        <v>25</v>
      </c>
      <c r="D2660" s="2" t="s">
        <v>21</v>
      </c>
      <c r="E2660" s="2" t="s">
        <v>481</v>
      </c>
      <c r="F2660" s="2" t="s">
        <v>309</v>
      </c>
      <c r="G2660" s="3" t="s">
        <v>2559</v>
      </c>
      <c r="H2660" s="9"/>
    </row>
    <row r="2661" spans="1:8" x14ac:dyDescent="0.3">
      <c r="A2661" s="8" t="s">
        <v>14</v>
      </c>
      <c r="B2661" s="2" t="s">
        <v>8</v>
      </c>
      <c r="C2661" s="2" t="s">
        <v>28</v>
      </c>
      <c r="D2661" s="2" t="s">
        <v>15</v>
      </c>
      <c r="E2661" s="2" t="s">
        <v>481</v>
      </c>
      <c r="F2661" s="2" t="s">
        <v>309</v>
      </c>
      <c r="G2661" s="3" t="s">
        <v>2560</v>
      </c>
      <c r="H2661" s="9"/>
    </row>
    <row r="2662" spans="1:8" ht="72" x14ac:dyDescent="0.3">
      <c r="A2662" s="8" t="s">
        <v>14</v>
      </c>
      <c r="B2662" s="2" t="s">
        <v>17</v>
      </c>
      <c r="C2662" s="2" t="s">
        <v>25</v>
      </c>
      <c r="D2662" s="2" t="s">
        <v>34</v>
      </c>
      <c r="E2662" s="2" t="s">
        <v>481</v>
      </c>
      <c r="F2662" s="2" t="s">
        <v>309</v>
      </c>
      <c r="G2662" s="3" t="s">
        <v>2561</v>
      </c>
      <c r="H2662" s="9"/>
    </row>
    <row r="2663" spans="1:8" ht="43.2" x14ac:dyDescent="0.3">
      <c r="A2663" s="8" t="s">
        <v>14</v>
      </c>
      <c r="B2663" s="2" t="s">
        <v>17</v>
      </c>
      <c r="C2663" s="2" t="s">
        <v>33</v>
      </c>
      <c r="D2663" s="2" t="s">
        <v>34</v>
      </c>
      <c r="E2663" s="2" t="s">
        <v>481</v>
      </c>
      <c r="F2663" s="2" t="s">
        <v>309</v>
      </c>
      <c r="G2663" s="3" t="s">
        <v>2562</v>
      </c>
      <c r="H2663" s="9"/>
    </row>
    <row r="2664" spans="1:8" x14ac:dyDescent="0.3">
      <c r="A2664" s="8" t="s">
        <v>7</v>
      </c>
      <c r="B2664" s="2" t="s">
        <v>8</v>
      </c>
      <c r="C2664" s="2" t="s">
        <v>33</v>
      </c>
      <c r="D2664" s="2" t="s">
        <v>21</v>
      </c>
      <c r="E2664" s="2" t="s">
        <v>481</v>
      </c>
      <c r="F2664" s="2" t="s">
        <v>309</v>
      </c>
      <c r="G2664" s="3" t="s">
        <v>2563</v>
      </c>
      <c r="H2664" s="9"/>
    </row>
    <row r="2665" spans="1:8" x14ac:dyDescent="0.3">
      <c r="A2665" s="8" t="s">
        <v>7</v>
      </c>
      <c r="B2665" s="2" t="s">
        <v>27</v>
      </c>
      <c r="C2665" s="2" t="s">
        <v>28</v>
      </c>
      <c r="D2665" s="2" t="s">
        <v>21</v>
      </c>
      <c r="E2665" s="2" t="s">
        <v>481</v>
      </c>
      <c r="F2665" s="2" t="s">
        <v>309</v>
      </c>
      <c r="G2665" s="3" t="s">
        <v>2564</v>
      </c>
      <c r="H2665" s="9"/>
    </row>
    <row r="2666" spans="1:8" ht="43.2" x14ac:dyDescent="0.3">
      <c r="A2666" s="8" t="s">
        <v>7</v>
      </c>
      <c r="B2666" s="2" t="s">
        <v>20</v>
      </c>
      <c r="C2666" s="2" t="s">
        <v>18</v>
      </c>
      <c r="D2666" s="2" t="s">
        <v>15</v>
      </c>
      <c r="E2666" s="2" t="s">
        <v>481</v>
      </c>
      <c r="F2666" s="2" t="s">
        <v>309</v>
      </c>
      <c r="G2666" s="3" t="s">
        <v>2565</v>
      </c>
      <c r="H2666" s="9"/>
    </row>
    <row r="2667" spans="1:8" x14ac:dyDescent="0.3">
      <c r="A2667" s="8" t="s">
        <v>7</v>
      </c>
      <c r="B2667" s="2" t="s">
        <v>17</v>
      </c>
      <c r="C2667" s="2" t="s">
        <v>18</v>
      </c>
      <c r="D2667" s="2" t="s">
        <v>34</v>
      </c>
      <c r="E2667" s="2" t="s">
        <v>481</v>
      </c>
      <c r="F2667" s="2" t="s">
        <v>309</v>
      </c>
      <c r="G2667" s="3" t="s">
        <v>2566</v>
      </c>
      <c r="H2667" s="9"/>
    </row>
    <row r="2668" spans="1:8" ht="28.8" x14ac:dyDescent="0.3">
      <c r="A2668" s="8" t="s">
        <v>14</v>
      </c>
      <c r="B2668" s="2" t="s">
        <v>8</v>
      </c>
      <c r="C2668" s="2" t="s">
        <v>52</v>
      </c>
      <c r="D2668" s="2" t="s">
        <v>21</v>
      </c>
      <c r="E2668" s="2" t="s">
        <v>481</v>
      </c>
      <c r="F2668" s="2" t="s">
        <v>309</v>
      </c>
      <c r="G2668" s="3" t="s">
        <v>2567</v>
      </c>
      <c r="H2668" s="9"/>
    </row>
    <row r="2669" spans="1:8" ht="28.8" x14ac:dyDescent="0.3">
      <c r="A2669" s="8" t="s">
        <v>7</v>
      </c>
      <c r="B2669" s="2" t="s">
        <v>8</v>
      </c>
      <c r="C2669" s="2" t="s">
        <v>9</v>
      </c>
      <c r="D2669" s="2" t="s">
        <v>21</v>
      </c>
      <c r="E2669" s="2" t="s">
        <v>481</v>
      </c>
      <c r="F2669" s="2" t="s">
        <v>309</v>
      </c>
      <c r="G2669" s="3" t="s">
        <v>2568</v>
      </c>
      <c r="H2669" s="9"/>
    </row>
    <row r="2670" spans="1:8" ht="28.8" x14ac:dyDescent="0.3">
      <c r="A2670" s="8" t="s">
        <v>7</v>
      </c>
      <c r="B2670" s="2" t="s">
        <v>27</v>
      </c>
      <c r="C2670" s="2" t="s">
        <v>18</v>
      </c>
      <c r="D2670" s="2" t="s">
        <v>34</v>
      </c>
      <c r="E2670" s="2" t="s">
        <v>481</v>
      </c>
      <c r="F2670" s="2" t="s">
        <v>309</v>
      </c>
      <c r="G2670" s="3" t="s">
        <v>2569</v>
      </c>
      <c r="H2670" s="9"/>
    </row>
    <row r="2671" spans="1:8" x14ac:dyDescent="0.3">
      <c r="A2671" s="8" t="s">
        <v>14</v>
      </c>
      <c r="B2671" s="2" t="s">
        <v>8</v>
      </c>
      <c r="C2671" s="2" t="s">
        <v>23</v>
      </c>
      <c r="D2671" s="2" t="s">
        <v>15</v>
      </c>
      <c r="E2671" s="2" t="s">
        <v>481</v>
      </c>
      <c r="F2671" s="2" t="s">
        <v>309</v>
      </c>
      <c r="G2671" s="3" t="s">
        <v>2570</v>
      </c>
      <c r="H2671" s="9"/>
    </row>
    <row r="2672" spans="1:8" x14ac:dyDescent="0.3">
      <c r="A2672" s="8" t="s">
        <v>7</v>
      </c>
      <c r="B2672" s="2" t="s">
        <v>17</v>
      </c>
      <c r="C2672" s="2" t="s">
        <v>18</v>
      </c>
      <c r="D2672" s="2" t="s">
        <v>34</v>
      </c>
      <c r="E2672" s="2" t="s">
        <v>481</v>
      </c>
      <c r="F2672" s="2" t="s">
        <v>309</v>
      </c>
      <c r="G2672" s="3" t="s">
        <v>2571</v>
      </c>
      <c r="H2672" s="9"/>
    </row>
    <row r="2673" spans="1:8" ht="28.8" x14ac:dyDescent="0.3">
      <c r="A2673" s="8" t="s">
        <v>7</v>
      </c>
      <c r="B2673" s="2" t="s">
        <v>8</v>
      </c>
      <c r="C2673" s="2" t="s">
        <v>9</v>
      </c>
      <c r="D2673" s="2" t="s">
        <v>34</v>
      </c>
      <c r="E2673" s="2" t="s">
        <v>481</v>
      </c>
      <c r="F2673" s="2" t="s">
        <v>309</v>
      </c>
      <c r="G2673" s="3" t="s">
        <v>2572</v>
      </c>
      <c r="H2673" s="9"/>
    </row>
    <row r="2674" spans="1:8" x14ac:dyDescent="0.3">
      <c r="A2674" s="8" t="s">
        <v>7</v>
      </c>
      <c r="B2674" s="2" t="s">
        <v>8</v>
      </c>
      <c r="C2674" s="2" t="s">
        <v>33</v>
      </c>
      <c r="D2674" s="2" t="s">
        <v>21</v>
      </c>
      <c r="E2674" s="2" t="s">
        <v>481</v>
      </c>
      <c r="F2674" s="2" t="s">
        <v>309</v>
      </c>
      <c r="G2674" s="3" t="s">
        <v>2573</v>
      </c>
      <c r="H2674" s="9"/>
    </row>
    <row r="2675" spans="1:8" x14ac:dyDescent="0.3">
      <c r="A2675" s="8" t="s">
        <v>14</v>
      </c>
      <c r="B2675" s="2" t="s">
        <v>17</v>
      </c>
      <c r="C2675" s="2" t="s">
        <v>9</v>
      </c>
      <c r="D2675" s="2" t="s">
        <v>15</v>
      </c>
      <c r="E2675" s="2" t="s">
        <v>481</v>
      </c>
      <c r="F2675" s="2" t="s">
        <v>309</v>
      </c>
      <c r="G2675" s="3" t="s">
        <v>2574</v>
      </c>
      <c r="H2675" s="9"/>
    </row>
    <row r="2676" spans="1:8" ht="28.8" x14ac:dyDescent="0.3">
      <c r="A2676" s="8" t="s">
        <v>14</v>
      </c>
      <c r="B2676" s="2" t="s">
        <v>20</v>
      </c>
      <c r="C2676" s="2" t="s">
        <v>52</v>
      </c>
      <c r="D2676" s="2" t="s">
        <v>15</v>
      </c>
      <c r="E2676" s="2" t="s">
        <v>481</v>
      </c>
      <c r="F2676" s="2" t="s">
        <v>309</v>
      </c>
      <c r="G2676" s="3" t="s">
        <v>2575</v>
      </c>
      <c r="H2676" s="9"/>
    </row>
    <row r="2677" spans="1:8" ht="43.2" x14ac:dyDescent="0.3">
      <c r="A2677" s="8" t="s">
        <v>7</v>
      </c>
      <c r="B2677" s="2" t="s">
        <v>8</v>
      </c>
      <c r="C2677" s="2" t="s">
        <v>52</v>
      </c>
      <c r="D2677" s="2" t="s">
        <v>21</v>
      </c>
      <c r="E2677" s="2" t="s">
        <v>481</v>
      </c>
      <c r="F2677" s="2" t="s">
        <v>309</v>
      </c>
      <c r="G2677" s="3" t="s">
        <v>2576</v>
      </c>
      <c r="H2677" s="9"/>
    </row>
    <row r="2678" spans="1:8" x14ac:dyDescent="0.3">
      <c r="A2678" s="8" t="s">
        <v>14</v>
      </c>
      <c r="B2678" s="2" t="s">
        <v>20</v>
      </c>
      <c r="C2678" s="2" t="s">
        <v>33</v>
      </c>
      <c r="D2678" s="2" t="s">
        <v>15</v>
      </c>
      <c r="E2678" s="2" t="s">
        <v>481</v>
      </c>
      <c r="F2678" s="2" t="s">
        <v>309</v>
      </c>
      <c r="G2678" s="3" t="s">
        <v>2577</v>
      </c>
      <c r="H2678" s="9"/>
    </row>
    <row r="2679" spans="1:8" ht="28.8" x14ac:dyDescent="0.3">
      <c r="A2679" s="8" t="s">
        <v>7</v>
      </c>
      <c r="B2679" s="2" t="s">
        <v>27</v>
      </c>
      <c r="C2679" s="2" t="s">
        <v>9</v>
      </c>
      <c r="D2679" s="2" t="s">
        <v>334</v>
      </c>
      <c r="E2679" s="2" t="s">
        <v>481</v>
      </c>
      <c r="F2679" s="2" t="s">
        <v>309</v>
      </c>
      <c r="G2679" s="3" t="s">
        <v>2578</v>
      </c>
      <c r="H2679" s="9"/>
    </row>
    <row r="2680" spans="1:8" x14ac:dyDescent="0.3">
      <c r="A2680" s="8" t="s">
        <v>14</v>
      </c>
      <c r="B2680" s="2" t="s">
        <v>8</v>
      </c>
      <c r="C2680" s="2" t="s">
        <v>28</v>
      </c>
      <c r="D2680" s="2" t="s">
        <v>21</v>
      </c>
      <c r="E2680" s="2" t="s">
        <v>481</v>
      </c>
      <c r="F2680" s="2" t="s">
        <v>309</v>
      </c>
      <c r="G2680" s="3" t="s">
        <v>2579</v>
      </c>
      <c r="H2680" s="9"/>
    </row>
    <row r="2681" spans="1:8" x14ac:dyDescent="0.3">
      <c r="A2681" s="8" t="s">
        <v>7</v>
      </c>
      <c r="B2681" s="2" t="s">
        <v>8</v>
      </c>
      <c r="C2681" s="2" t="s">
        <v>25</v>
      </c>
      <c r="D2681" s="2" t="s">
        <v>15</v>
      </c>
      <c r="E2681" s="2" t="s">
        <v>481</v>
      </c>
      <c r="F2681" s="2" t="s">
        <v>309</v>
      </c>
      <c r="G2681" s="3" t="s">
        <v>2580</v>
      </c>
      <c r="H2681" s="9"/>
    </row>
    <row r="2682" spans="1:8" ht="28.8" x14ac:dyDescent="0.3">
      <c r="A2682" s="8" t="s">
        <v>7</v>
      </c>
      <c r="B2682" s="2" t="s">
        <v>17</v>
      </c>
      <c r="C2682" s="2" t="s">
        <v>9</v>
      </c>
      <c r="D2682" s="2" t="s">
        <v>21</v>
      </c>
      <c r="E2682" s="2" t="s">
        <v>481</v>
      </c>
      <c r="F2682" s="2" t="s">
        <v>309</v>
      </c>
      <c r="G2682" s="3" t="s">
        <v>2581</v>
      </c>
      <c r="H2682" s="9"/>
    </row>
    <row r="2683" spans="1:8" x14ac:dyDescent="0.3">
      <c r="A2683" s="8" t="s">
        <v>14</v>
      </c>
      <c r="B2683" s="2" t="s">
        <v>8</v>
      </c>
      <c r="C2683" s="2" t="s">
        <v>52</v>
      </c>
      <c r="D2683" s="2" t="s">
        <v>34</v>
      </c>
      <c r="E2683" s="2" t="s">
        <v>481</v>
      </c>
      <c r="F2683" s="2" t="s">
        <v>309</v>
      </c>
      <c r="G2683" s="3" t="s">
        <v>2582</v>
      </c>
      <c r="H2683" s="9"/>
    </row>
    <row r="2684" spans="1:8" ht="43.2" x14ac:dyDescent="0.3">
      <c r="A2684" s="8" t="s">
        <v>14</v>
      </c>
      <c r="B2684" s="2" t="s">
        <v>17</v>
      </c>
      <c r="C2684" s="2" t="s">
        <v>18</v>
      </c>
      <c r="D2684" s="2" t="s">
        <v>15</v>
      </c>
      <c r="E2684" s="2" t="s">
        <v>481</v>
      </c>
      <c r="F2684" s="2" t="s">
        <v>309</v>
      </c>
      <c r="G2684" s="3" t="s">
        <v>2583</v>
      </c>
      <c r="H2684" s="9"/>
    </row>
    <row r="2685" spans="1:8" x14ac:dyDescent="0.3">
      <c r="A2685" s="8" t="s">
        <v>7</v>
      </c>
      <c r="B2685" s="2" t="s">
        <v>27</v>
      </c>
      <c r="C2685" s="2" t="s">
        <v>33</v>
      </c>
      <c r="D2685" s="2" t="s">
        <v>15</v>
      </c>
      <c r="E2685" s="2" t="s">
        <v>481</v>
      </c>
      <c r="F2685" s="2" t="s">
        <v>309</v>
      </c>
      <c r="G2685" s="3" t="s">
        <v>2584</v>
      </c>
      <c r="H2685" s="9"/>
    </row>
    <row r="2686" spans="1:8" x14ac:dyDescent="0.3">
      <c r="A2686" s="8" t="s">
        <v>7</v>
      </c>
      <c r="B2686" s="2" t="s">
        <v>17</v>
      </c>
      <c r="C2686" s="2" t="s">
        <v>33</v>
      </c>
      <c r="D2686" s="2" t="s">
        <v>15</v>
      </c>
      <c r="E2686" s="2" t="s">
        <v>481</v>
      </c>
      <c r="F2686" s="2" t="s">
        <v>309</v>
      </c>
      <c r="G2686" s="3" t="s">
        <v>2585</v>
      </c>
      <c r="H2686" s="9"/>
    </row>
    <row r="2687" spans="1:8" ht="43.2" x14ac:dyDescent="0.3">
      <c r="A2687" s="8" t="s">
        <v>14</v>
      </c>
      <c r="B2687" s="2" t="s">
        <v>17</v>
      </c>
      <c r="C2687" s="2" t="s">
        <v>9</v>
      </c>
      <c r="D2687" s="2" t="s">
        <v>15</v>
      </c>
      <c r="E2687" s="2" t="s">
        <v>481</v>
      </c>
      <c r="F2687" s="2" t="s">
        <v>309</v>
      </c>
      <c r="G2687" s="3" t="s">
        <v>2586</v>
      </c>
      <c r="H2687" s="9"/>
    </row>
    <row r="2688" spans="1:8" ht="28.8" x14ac:dyDescent="0.3">
      <c r="A2688" s="8" t="s">
        <v>14</v>
      </c>
      <c r="B2688" s="2" t="s">
        <v>17</v>
      </c>
      <c r="C2688" s="2" t="s">
        <v>18</v>
      </c>
      <c r="D2688" s="2" t="s">
        <v>21</v>
      </c>
      <c r="E2688" s="2" t="s">
        <v>481</v>
      </c>
      <c r="F2688" s="2" t="s">
        <v>309</v>
      </c>
      <c r="G2688" s="3" t="s">
        <v>2587</v>
      </c>
      <c r="H2688" s="9"/>
    </row>
    <row r="2689" spans="1:8" x14ac:dyDescent="0.3">
      <c r="A2689" s="8" t="s">
        <v>14</v>
      </c>
      <c r="B2689" s="2" t="s">
        <v>17</v>
      </c>
      <c r="C2689" s="2" t="s">
        <v>25</v>
      </c>
      <c r="D2689" s="2" t="s">
        <v>21</v>
      </c>
      <c r="E2689" s="2" t="s">
        <v>481</v>
      </c>
      <c r="F2689" s="2" t="s">
        <v>309</v>
      </c>
      <c r="G2689" s="3" t="s">
        <v>2588</v>
      </c>
      <c r="H2689" s="9"/>
    </row>
    <row r="2690" spans="1:8" x14ac:dyDescent="0.3">
      <c r="A2690" s="8" t="s">
        <v>7</v>
      </c>
      <c r="B2690" s="2" t="s">
        <v>17</v>
      </c>
      <c r="C2690" s="2" t="s">
        <v>52</v>
      </c>
      <c r="D2690" s="2" t="s">
        <v>21</v>
      </c>
      <c r="E2690" s="2" t="s">
        <v>481</v>
      </c>
      <c r="F2690" s="2" t="s">
        <v>309</v>
      </c>
      <c r="G2690" s="3" t="s">
        <v>2589</v>
      </c>
      <c r="H2690" s="9"/>
    </row>
    <row r="2691" spans="1:8" ht="28.8" x14ac:dyDescent="0.3">
      <c r="A2691" s="8" t="s">
        <v>14</v>
      </c>
      <c r="B2691" s="2" t="s">
        <v>8</v>
      </c>
      <c r="C2691" s="2" t="s">
        <v>9</v>
      </c>
      <c r="D2691" s="2" t="s">
        <v>334</v>
      </c>
      <c r="E2691" s="2" t="s">
        <v>481</v>
      </c>
      <c r="F2691" s="2" t="s">
        <v>309</v>
      </c>
      <c r="G2691" s="3" t="s">
        <v>2590</v>
      </c>
      <c r="H2691" s="9"/>
    </row>
    <row r="2692" spans="1:8" ht="28.8" x14ac:dyDescent="0.3">
      <c r="A2692" s="8" t="s">
        <v>7</v>
      </c>
      <c r="B2692" s="2" t="s">
        <v>27</v>
      </c>
      <c r="C2692" s="2" t="s">
        <v>23</v>
      </c>
      <c r="D2692" s="2" t="s">
        <v>34</v>
      </c>
      <c r="E2692" s="2" t="s">
        <v>481</v>
      </c>
      <c r="F2692" s="2" t="s">
        <v>309</v>
      </c>
      <c r="G2692" s="3" t="s">
        <v>2591</v>
      </c>
      <c r="H2692" s="9"/>
    </row>
    <row r="2693" spans="1:8" x14ac:dyDescent="0.3">
      <c r="A2693" s="8" t="s">
        <v>14</v>
      </c>
      <c r="B2693" s="2" t="s">
        <v>20</v>
      </c>
      <c r="C2693" s="2" t="s">
        <v>164</v>
      </c>
      <c r="D2693" s="2" t="s">
        <v>34</v>
      </c>
      <c r="E2693" s="2" t="s">
        <v>849</v>
      </c>
      <c r="F2693" s="2" t="s">
        <v>383</v>
      </c>
      <c r="G2693" s="3" t="s">
        <v>2592</v>
      </c>
      <c r="H2693" s="9"/>
    </row>
    <row r="2694" spans="1:8" x14ac:dyDescent="0.3">
      <c r="A2694" s="8" t="s">
        <v>14</v>
      </c>
      <c r="B2694" s="2" t="s">
        <v>17</v>
      </c>
      <c r="C2694" s="2" t="s">
        <v>23</v>
      </c>
      <c r="D2694" s="2" t="s">
        <v>15</v>
      </c>
      <c r="E2694" s="2" t="s">
        <v>849</v>
      </c>
      <c r="F2694" s="2" t="s">
        <v>383</v>
      </c>
      <c r="G2694" s="3" t="s">
        <v>2593</v>
      </c>
      <c r="H2694" s="9"/>
    </row>
    <row r="2695" spans="1:8" x14ac:dyDescent="0.3">
      <c r="A2695" s="8" t="s">
        <v>7</v>
      </c>
      <c r="B2695" s="2" t="s">
        <v>27</v>
      </c>
      <c r="C2695" s="2" t="s">
        <v>25</v>
      </c>
      <c r="D2695" s="2" t="s">
        <v>34</v>
      </c>
      <c r="E2695" s="2" t="s">
        <v>849</v>
      </c>
      <c r="F2695" s="2" t="s">
        <v>383</v>
      </c>
      <c r="G2695" s="3" t="s">
        <v>2594</v>
      </c>
      <c r="H2695" s="9"/>
    </row>
    <row r="2696" spans="1:8" x14ac:dyDescent="0.3">
      <c r="A2696" s="8" t="s">
        <v>14</v>
      </c>
      <c r="B2696" s="2" t="s">
        <v>17</v>
      </c>
      <c r="C2696" s="2" t="s">
        <v>18</v>
      </c>
      <c r="D2696" s="2" t="s">
        <v>34</v>
      </c>
      <c r="E2696" s="2" t="s">
        <v>849</v>
      </c>
      <c r="F2696" s="2" t="s">
        <v>383</v>
      </c>
      <c r="G2696" s="3" t="s">
        <v>2595</v>
      </c>
      <c r="H2696" s="9"/>
    </row>
    <row r="2697" spans="1:8" x14ac:dyDescent="0.3">
      <c r="A2697" s="8" t="s">
        <v>14</v>
      </c>
      <c r="B2697" s="2" t="s">
        <v>20</v>
      </c>
      <c r="C2697" s="2" t="s">
        <v>23</v>
      </c>
      <c r="D2697" s="2" t="s">
        <v>34</v>
      </c>
      <c r="E2697" s="2" t="s">
        <v>849</v>
      </c>
      <c r="F2697" s="2" t="s">
        <v>383</v>
      </c>
      <c r="G2697" s="3" t="s">
        <v>2596</v>
      </c>
      <c r="H2697" s="9"/>
    </row>
    <row r="2698" spans="1:8" ht="28.8" x14ac:dyDescent="0.3">
      <c r="A2698" s="8" t="s">
        <v>14</v>
      </c>
      <c r="B2698" s="2" t="s">
        <v>20</v>
      </c>
      <c r="C2698" s="2" t="s">
        <v>25</v>
      </c>
      <c r="D2698" s="2" t="s">
        <v>15</v>
      </c>
      <c r="E2698" s="2" t="s">
        <v>849</v>
      </c>
      <c r="F2698" s="2" t="s">
        <v>383</v>
      </c>
      <c r="G2698" s="3" t="s">
        <v>2597</v>
      </c>
      <c r="H2698" s="9"/>
    </row>
    <row r="2699" spans="1:8" x14ac:dyDescent="0.3">
      <c r="A2699" s="8" t="s">
        <v>14</v>
      </c>
      <c r="B2699" s="2" t="s">
        <v>27</v>
      </c>
      <c r="C2699" s="2" t="s">
        <v>9</v>
      </c>
      <c r="D2699" s="2" t="s">
        <v>15</v>
      </c>
      <c r="E2699" s="2" t="s">
        <v>849</v>
      </c>
      <c r="F2699" s="2" t="s">
        <v>383</v>
      </c>
      <c r="G2699" s="3" t="s">
        <v>2598</v>
      </c>
      <c r="H2699" s="9"/>
    </row>
    <row r="2700" spans="1:8" ht="28.8" x14ac:dyDescent="0.3">
      <c r="A2700" s="8" t="s">
        <v>7</v>
      </c>
      <c r="C2700" s="2" t="s">
        <v>23</v>
      </c>
      <c r="D2700" s="2" t="s">
        <v>21</v>
      </c>
      <c r="E2700" s="2" t="s">
        <v>849</v>
      </c>
      <c r="F2700" s="2" t="s">
        <v>383</v>
      </c>
      <c r="G2700" s="3" t="s">
        <v>2599</v>
      </c>
      <c r="H2700" s="9"/>
    </row>
    <row r="2701" spans="1:8" x14ac:dyDescent="0.3">
      <c r="A2701" s="8" t="s">
        <v>14</v>
      </c>
      <c r="B2701" s="2" t="s">
        <v>8</v>
      </c>
      <c r="C2701" s="2" t="s">
        <v>23</v>
      </c>
      <c r="D2701" s="2" t="s">
        <v>34</v>
      </c>
      <c r="E2701" s="2" t="s">
        <v>849</v>
      </c>
      <c r="F2701" s="2" t="s">
        <v>383</v>
      </c>
      <c r="G2701" s="3" t="s">
        <v>2600</v>
      </c>
      <c r="H2701" s="9"/>
    </row>
    <row r="2702" spans="1:8" ht="28.8" x14ac:dyDescent="0.3">
      <c r="A2702" s="8" t="s">
        <v>14</v>
      </c>
      <c r="B2702" s="2" t="s">
        <v>17</v>
      </c>
      <c r="C2702" s="2" t="s">
        <v>23</v>
      </c>
      <c r="D2702" s="2" t="s">
        <v>34</v>
      </c>
      <c r="E2702" s="2" t="s">
        <v>849</v>
      </c>
      <c r="F2702" s="2" t="s">
        <v>383</v>
      </c>
      <c r="G2702" s="3" t="s">
        <v>2601</v>
      </c>
      <c r="H2702" s="9"/>
    </row>
    <row r="2703" spans="1:8" ht="43.2" x14ac:dyDescent="0.3">
      <c r="A2703" s="8" t="s">
        <v>14</v>
      </c>
      <c r="B2703" s="2" t="s">
        <v>17</v>
      </c>
      <c r="C2703" s="2" t="s">
        <v>23</v>
      </c>
      <c r="D2703" s="2" t="s">
        <v>34</v>
      </c>
      <c r="E2703" s="2" t="s">
        <v>849</v>
      </c>
      <c r="F2703" s="2" t="s">
        <v>383</v>
      </c>
      <c r="G2703" s="3" t="s">
        <v>2602</v>
      </c>
      <c r="H2703" s="9"/>
    </row>
    <row r="2704" spans="1:8" ht="28.8" x14ac:dyDescent="0.3">
      <c r="A2704" s="8" t="s">
        <v>7</v>
      </c>
      <c r="B2704" s="2" t="s">
        <v>27</v>
      </c>
      <c r="C2704" s="2" t="s">
        <v>25</v>
      </c>
      <c r="D2704" s="2" t="s">
        <v>21</v>
      </c>
      <c r="E2704" s="2" t="s">
        <v>849</v>
      </c>
      <c r="F2704" s="2" t="s">
        <v>383</v>
      </c>
      <c r="G2704" s="3" t="s">
        <v>2603</v>
      </c>
      <c r="H2704" s="9"/>
    </row>
    <row r="2705" spans="1:8" ht="28.8" x14ac:dyDescent="0.3">
      <c r="A2705" s="8" t="s">
        <v>14</v>
      </c>
      <c r="B2705" s="2" t="s">
        <v>27</v>
      </c>
      <c r="C2705" s="2" t="s">
        <v>25</v>
      </c>
      <c r="D2705" s="2" t="s">
        <v>21</v>
      </c>
      <c r="E2705" s="2" t="s">
        <v>849</v>
      </c>
      <c r="F2705" s="2" t="s">
        <v>383</v>
      </c>
      <c r="G2705" s="3" t="s">
        <v>2604</v>
      </c>
      <c r="H2705" s="9"/>
    </row>
    <row r="2706" spans="1:8" ht="28.8" x14ac:dyDescent="0.3">
      <c r="A2706" s="8" t="s">
        <v>7</v>
      </c>
      <c r="B2706" s="2" t="s">
        <v>27</v>
      </c>
      <c r="C2706" s="2" t="s">
        <v>52</v>
      </c>
      <c r="D2706" s="2" t="s">
        <v>21</v>
      </c>
      <c r="E2706" s="2" t="s">
        <v>849</v>
      </c>
      <c r="F2706" s="2" t="s">
        <v>383</v>
      </c>
      <c r="G2706" s="3" t="s">
        <v>2605</v>
      </c>
      <c r="H2706" s="9"/>
    </row>
    <row r="2707" spans="1:8" ht="28.8" x14ac:dyDescent="0.3">
      <c r="A2707" s="8" t="s">
        <v>14</v>
      </c>
      <c r="B2707" s="2" t="s">
        <v>8</v>
      </c>
      <c r="C2707" s="2" t="s">
        <v>52</v>
      </c>
      <c r="D2707" s="2" t="s">
        <v>15</v>
      </c>
      <c r="E2707" s="2" t="s">
        <v>836</v>
      </c>
      <c r="F2707" s="2" t="s">
        <v>209</v>
      </c>
      <c r="G2707" s="3" t="s">
        <v>2606</v>
      </c>
      <c r="H2707" s="9"/>
    </row>
    <row r="2708" spans="1:8" x14ac:dyDescent="0.3">
      <c r="A2708" s="8" t="s">
        <v>14</v>
      </c>
      <c r="C2708" s="2" t="s">
        <v>18</v>
      </c>
      <c r="D2708" s="2" t="s">
        <v>34</v>
      </c>
      <c r="E2708" s="2" t="s">
        <v>836</v>
      </c>
      <c r="F2708" s="2" t="s">
        <v>209</v>
      </c>
      <c r="G2708" s="3" t="s">
        <v>2607</v>
      </c>
      <c r="H2708" s="9"/>
    </row>
    <row r="2709" spans="1:8" x14ac:dyDescent="0.3">
      <c r="A2709" s="8" t="s">
        <v>14</v>
      </c>
      <c r="B2709" s="2" t="s">
        <v>27</v>
      </c>
      <c r="C2709" s="2" t="s">
        <v>25</v>
      </c>
      <c r="D2709" s="2" t="s">
        <v>15</v>
      </c>
      <c r="E2709" s="2" t="s">
        <v>836</v>
      </c>
      <c r="F2709" s="2" t="s">
        <v>209</v>
      </c>
      <c r="G2709" s="3" t="s">
        <v>2608</v>
      </c>
      <c r="H2709" s="9"/>
    </row>
    <row r="2710" spans="1:8" ht="28.8" x14ac:dyDescent="0.3">
      <c r="A2710" s="8" t="s">
        <v>14</v>
      </c>
      <c r="B2710" s="2" t="s">
        <v>8</v>
      </c>
      <c r="C2710" s="2" t="s">
        <v>18</v>
      </c>
      <c r="D2710" s="2" t="s">
        <v>34</v>
      </c>
      <c r="E2710" s="2" t="s">
        <v>836</v>
      </c>
      <c r="F2710" s="2" t="s">
        <v>209</v>
      </c>
      <c r="G2710" s="3" t="s">
        <v>2609</v>
      </c>
      <c r="H2710" s="9"/>
    </row>
    <row r="2711" spans="1:8" ht="28.8" x14ac:dyDescent="0.3">
      <c r="A2711" s="8" t="s">
        <v>14</v>
      </c>
      <c r="C2711" s="2" t="s">
        <v>23</v>
      </c>
      <c r="D2711" s="2" t="s">
        <v>21</v>
      </c>
      <c r="E2711" s="2" t="s">
        <v>836</v>
      </c>
      <c r="F2711" s="2" t="s">
        <v>209</v>
      </c>
      <c r="G2711" s="3" t="s">
        <v>2610</v>
      </c>
      <c r="H2711" s="9"/>
    </row>
    <row r="2712" spans="1:8" x14ac:dyDescent="0.3">
      <c r="A2712" s="8" t="s">
        <v>14</v>
      </c>
      <c r="B2712" s="2" t="s">
        <v>27</v>
      </c>
      <c r="C2712" s="2" t="s">
        <v>52</v>
      </c>
      <c r="D2712" s="2" t="s">
        <v>34</v>
      </c>
      <c r="E2712" s="2" t="s">
        <v>849</v>
      </c>
      <c r="F2712" s="2" t="s">
        <v>383</v>
      </c>
      <c r="G2712" s="3" t="s">
        <v>2611</v>
      </c>
      <c r="H2712" s="9"/>
    </row>
    <row r="2713" spans="1:8" x14ac:dyDescent="0.3">
      <c r="A2713" s="8" t="s">
        <v>14</v>
      </c>
      <c r="B2713" s="2" t="s">
        <v>17</v>
      </c>
      <c r="C2713" s="2" t="s">
        <v>23</v>
      </c>
      <c r="D2713" s="2" t="s">
        <v>15</v>
      </c>
      <c r="E2713" s="2" t="s">
        <v>836</v>
      </c>
      <c r="F2713" s="2" t="s">
        <v>209</v>
      </c>
      <c r="G2713" s="3" t="s">
        <v>2612</v>
      </c>
      <c r="H2713" s="9"/>
    </row>
    <row r="2714" spans="1:8" ht="28.8" x14ac:dyDescent="0.3">
      <c r="A2714" s="8" t="s">
        <v>7</v>
      </c>
      <c r="B2714" s="2" t="s">
        <v>17</v>
      </c>
      <c r="C2714" s="2" t="s">
        <v>23</v>
      </c>
      <c r="D2714" s="2" t="s">
        <v>31</v>
      </c>
      <c r="E2714" s="2" t="s">
        <v>849</v>
      </c>
      <c r="F2714" s="2" t="s">
        <v>383</v>
      </c>
      <c r="G2714" s="3" t="s">
        <v>2613</v>
      </c>
      <c r="H2714" s="9"/>
    </row>
    <row r="2715" spans="1:8" ht="28.8" x14ac:dyDescent="0.3">
      <c r="A2715" s="8" t="s">
        <v>14</v>
      </c>
      <c r="B2715" s="2" t="s">
        <v>8</v>
      </c>
      <c r="C2715" s="2" t="s">
        <v>28</v>
      </c>
      <c r="D2715" s="2" t="s">
        <v>21</v>
      </c>
      <c r="E2715" s="2" t="s">
        <v>836</v>
      </c>
      <c r="F2715" s="2" t="s">
        <v>209</v>
      </c>
      <c r="G2715" s="3" t="s">
        <v>2614</v>
      </c>
      <c r="H2715" s="9"/>
    </row>
    <row r="2716" spans="1:8" ht="43.2" x14ac:dyDescent="0.3">
      <c r="A2716" s="8" t="s">
        <v>14</v>
      </c>
      <c r="B2716" s="2" t="s">
        <v>8</v>
      </c>
      <c r="C2716" s="2" t="s">
        <v>33</v>
      </c>
      <c r="D2716" s="2" t="s">
        <v>21</v>
      </c>
      <c r="E2716" s="2" t="s">
        <v>836</v>
      </c>
      <c r="F2716" s="2" t="s">
        <v>209</v>
      </c>
      <c r="G2716" s="3" t="s">
        <v>2615</v>
      </c>
      <c r="H2716" s="9"/>
    </row>
    <row r="2717" spans="1:8" ht="28.8" x14ac:dyDescent="0.3">
      <c r="A2717" s="8" t="s">
        <v>14</v>
      </c>
      <c r="B2717" s="2" t="s">
        <v>20</v>
      </c>
      <c r="C2717" s="2" t="s">
        <v>23</v>
      </c>
      <c r="D2717" s="2" t="s">
        <v>15</v>
      </c>
      <c r="E2717" s="2" t="s">
        <v>849</v>
      </c>
      <c r="F2717" s="2" t="s">
        <v>383</v>
      </c>
      <c r="G2717" s="3" t="s">
        <v>2616</v>
      </c>
      <c r="H2717" s="9"/>
    </row>
    <row r="2718" spans="1:8" ht="28.8" x14ac:dyDescent="0.3">
      <c r="A2718" s="8" t="s">
        <v>7</v>
      </c>
      <c r="B2718" s="2" t="s">
        <v>27</v>
      </c>
      <c r="C2718" s="2" t="s">
        <v>9</v>
      </c>
      <c r="D2718" s="2" t="s">
        <v>34</v>
      </c>
      <c r="E2718" s="2" t="s">
        <v>849</v>
      </c>
      <c r="F2718" s="2" t="s">
        <v>383</v>
      </c>
      <c r="G2718" s="3" t="s">
        <v>2617</v>
      </c>
      <c r="H2718" s="9"/>
    </row>
    <row r="2719" spans="1:8" x14ac:dyDescent="0.3">
      <c r="A2719" s="8" t="s">
        <v>14</v>
      </c>
      <c r="B2719" s="2" t="s">
        <v>17</v>
      </c>
      <c r="C2719" s="2" t="s">
        <v>23</v>
      </c>
      <c r="D2719" s="2" t="s">
        <v>15</v>
      </c>
      <c r="E2719" s="2" t="s">
        <v>849</v>
      </c>
      <c r="F2719" s="2" t="s">
        <v>383</v>
      </c>
      <c r="G2719" s="3" t="s">
        <v>2618</v>
      </c>
      <c r="H2719" s="9"/>
    </row>
    <row r="2720" spans="1:8" x14ac:dyDescent="0.3">
      <c r="A2720" s="8" t="s">
        <v>14</v>
      </c>
      <c r="B2720" s="2" t="s">
        <v>27</v>
      </c>
      <c r="C2720" s="2" t="s">
        <v>9</v>
      </c>
      <c r="D2720" s="2" t="s">
        <v>21</v>
      </c>
      <c r="E2720" s="2" t="s">
        <v>849</v>
      </c>
      <c r="F2720" s="2" t="s">
        <v>383</v>
      </c>
      <c r="G2720" s="3" t="s">
        <v>2619</v>
      </c>
      <c r="H2720" s="9"/>
    </row>
    <row r="2721" spans="1:8" ht="43.2" x14ac:dyDescent="0.3">
      <c r="A2721" s="8" t="s">
        <v>7</v>
      </c>
      <c r="C2721" s="2" t="s">
        <v>18</v>
      </c>
      <c r="D2721" s="2" t="s">
        <v>15</v>
      </c>
      <c r="E2721" s="2" t="s">
        <v>836</v>
      </c>
      <c r="F2721" s="2" t="s">
        <v>209</v>
      </c>
      <c r="G2721" s="3" t="s">
        <v>2620</v>
      </c>
      <c r="H2721" s="9"/>
    </row>
    <row r="2722" spans="1:8" x14ac:dyDescent="0.3">
      <c r="A2722" s="8" t="s">
        <v>7</v>
      </c>
      <c r="B2722" s="2" t="s">
        <v>17</v>
      </c>
      <c r="C2722" s="2" t="s">
        <v>25</v>
      </c>
      <c r="D2722" s="2" t="s">
        <v>21</v>
      </c>
      <c r="E2722" s="2" t="s">
        <v>849</v>
      </c>
      <c r="F2722" s="2" t="s">
        <v>383</v>
      </c>
      <c r="G2722" s="3" t="s">
        <v>2621</v>
      </c>
      <c r="H2722" s="9"/>
    </row>
    <row r="2723" spans="1:8" x14ac:dyDescent="0.3">
      <c r="A2723" s="8" t="s">
        <v>14</v>
      </c>
      <c r="B2723" s="2" t="s">
        <v>27</v>
      </c>
      <c r="C2723" s="2" t="s">
        <v>23</v>
      </c>
      <c r="D2723" s="2" t="s">
        <v>21</v>
      </c>
      <c r="E2723" s="2" t="s">
        <v>849</v>
      </c>
      <c r="F2723" s="2" t="s">
        <v>383</v>
      </c>
      <c r="G2723" s="3" t="s">
        <v>2622</v>
      </c>
      <c r="H2723" s="9"/>
    </row>
    <row r="2724" spans="1:8" ht="43.2" x14ac:dyDescent="0.3">
      <c r="A2724" s="8" t="s">
        <v>14</v>
      </c>
      <c r="B2724" s="2" t="s">
        <v>17</v>
      </c>
      <c r="C2724" s="2" t="s">
        <v>18</v>
      </c>
      <c r="D2724" s="2" t="s">
        <v>21</v>
      </c>
      <c r="E2724" s="2" t="s">
        <v>836</v>
      </c>
      <c r="F2724" s="2" t="s">
        <v>209</v>
      </c>
      <c r="G2724" s="3" t="s">
        <v>2623</v>
      </c>
      <c r="H2724" s="9"/>
    </row>
    <row r="2725" spans="1:8" x14ac:dyDescent="0.3">
      <c r="A2725" s="8" t="s">
        <v>7</v>
      </c>
      <c r="B2725" s="2" t="s">
        <v>17</v>
      </c>
      <c r="C2725" s="2" t="s">
        <v>52</v>
      </c>
      <c r="E2725" s="2" t="s">
        <v>849</v>
      </c>
      <c r="F2725" s="2" t="s">
        <v>383</v>
      </c>
      <c r="G2725" s="3" t="s">
        <v>2624</v>
      </c>
      <c r="H2725" s="9"/>
    </row>
    <row r="2726" spans="1:8" x14ac:dyDescent="0.3">
      <c r="A2726" s="8" t="s">
        <v>7</v>
      </c>
      <c r="C2726" s="2" t="s">
        <v>28</v>
      </c>
      <c r="D2726" s="2" t="s">
        <v>15</v>
      </c>
      <c r="E2726" s="2" t="s">
        <v>836</v>
      </c>
      <c r="F2726" s="2" t="s">
        <v>209</v>
      </c>
      <c r="G2726" s="3" t="s">
        <v>2625</v>
      </c>
      <c r="H2726" s="9"/>
    </row>
    <row r="2727" spans="1:8" ht="28.8" x14ac:dyDescent="0.3">
      <c r="A2727" s="8" t="s">
        <v>14</v>
      </c>
      <c r="B2727" s="2" t="s">
        <v>27</v>
      </c>
      <c r="C2727" s="2" t="s">
        <v>18</v>
      </c>
      <c r="D2727" s="2" t="s">
        <v>21</v>
      </c>
      <c r="E2727" s="2" t="s">
        <v>836</v>
      </c>
      <c r="F2727" s="2" t="s">
        <v>209</v>
      </c>
      <c r="G2727" s="3" t="s">
        <v>2626</v>
      </c>
      <c r="H2727" s="9"/>
    </row>
    <row r="2728" spans="1:8" ht="28.8" x14ac:dyDescent="0.3">
      <c r="A2728" s="8" t="s">
        <v>14</v>
      </c>
      <c r="B2728" s="2" t="s">
        <v>17</v>
      </c>
      <c r="C2728" s="2" t="s">
        <v>25</v>
      </c>
      <c r="D2728" s="2" t="s">
        <v>15</v>
      </c>
      <c r="E2728" s="2" t="s">
        <v>836</v>
      </c>
      <c r="F2728" s="2" t="s">
        <v>209</v>
      </c>
      <c r="G2728" s="3" t="s">
        <v>2627</v>
      </c>
      <c r="H2728" s="9"/>
    </row>
    <row r="2729" spans="1:8" ht="28.8" x14ac:dyDescent="0.3">
      <c r="A2729" s="8" t="s">
        <v>7</v>
      </c>
      <c r="B2729" s="2" t="s">
        <v>27</v>
      </c>
      <c r="C2729" s="2" t="s">
        <v>18</v>
      </c>
      <c r="D2729" s="2" t="s">
        <v>21</v>
      </c>
      <c r="E2729" s="2" t="s">
        <v>836</v>
      </c>
      <c r="F2729" s="2" t="s">
        <v>209</v>
      </c>
      <c r="G2729" s="3" t="s">
        <v>2628</v>
      </c>
      <c r="H2729" s="9"/>
    </row>
    <row r="2730" spans="1:8" x14ac:dyDescent="0.3">
      <c r="A2730" s="8" t="s">
        <v>7</v>
      </c>
      <c r="B2730" s="2" t="s">
        <v>8</v>
      </c>
      <c r="C2730" s="2" t="s">
        <v>18</v>
      </c>
      <c r="D2730" s="2" t="s">
        <v>15</v>
      </c>
      <c r="E2730" s="2" t="s">
        <v>836</v>
      </c>
      <c r="F2730" s="2" t="s">
        <v>209</v>
      </c>
      <c r="G2730" s="3" t="s">
        <v>2629</v>
      </c>
      <c r="H2730" s="9"/>
    </row>
    <row r="2731" spans="1:8" ht="28.8" x14ac:dyDescent="0.3">
      <c r="A2731" s="8" t="s">
        <v>14</v>
      </c>
      <c r="B2731" s="2" t="s">
        <v>20</v>
      </c>
      <c r="C2731" s="2" t="s">
        <v>18</v>
      </c>
      <c r="D2731" s="2" t="s">
        <v>15</v>
      </c>
      <c r="E2731" s="2" t="s">
        <v>836</v>
      </c>
      <c r="F2731" s="2" t="s">
        <v>209</v>
      </c>
      <c r="G2731" s="3" t="s">
        <v>2630</v>
      </c>
      <c r="H2731" s="9"/>
    </row>
    <row r="2732" spans="1:8" ht="28.8" x14ac:dyDescent="0.3">
      <c r="A2732" s="8" t="s">
        <v>14</v>
      </c>
      <c r="B2732" s="2" t="s">
        <v>17</v>
      </c>
      <c r="C2732" s="2" t="s">
        <v>28</v>
      </c>
      <c r="E2732" s="2" t="s">
        <v>836</v>
      </c>
      <c r="F2732" s="2" t="s">
        <v>209</v>
      </c>
      <c r="G2732" s="3" t="s">
        <v>2631</v>
      </c>
      <c r="H2732" s="9"/>
    </row>
    <row r="2733" spans="1:8" x14ac:dyDescent="0.3">
      <c r="A2733" s="8" t="s">
        <v>14</v>
      </c>
      <c r="B2733" s="2" t="s">
        <v>17</v>
      </c>
      <c r="C2733" s="2" t="s">
        <v>28</v>
      </c>
      <c r="D2733" s="2" t="s">
        <v>15</v>
      </c>
      <c r="E2733" s="2" t="s">
        <v>836</v>
      </c>
      <c r="F2733" s="2" t="s">
        <v>209</v>
      </c>
      <c r="G2733" s="3" t="s">
        <v>384</v>
      </c>
      <c r="H2733" s="9"/>
    </row>
    <row r="2734" spans="1:8" ht="28.8" x14ac:dyDescent="0.3">
      <c r="A2734" s="8" t="s">
        <v>14</v>
      </c>
      <c r="B2734" s="2" t="s">
        <v>17</v>
      </c>
      <c r="C2734" s="2" t="s">
        <v>52</v>
      </c>
      <c r="D2734" s="2" t="s">
        <v>21</v>
      </c>
      <c r="E2734" s="2" t="s">
        <v>836</v>
      </c>
      <c r="F2734" s="2" t="s">
        <v>209</v>
      </c>
      <c r="G2734" s="3" t="s">
        <v>2632</v>
      </c>
      <c r="H2734" s="9"/>
    </row>
    <row r="2735" spans="1:8" x14ac:dyDescent="0.3">
      <c r="A2735" s="8" t="s">
        <v>7</v>
      </c>
      <c r="B2735" s="2" t="s">
        <v>27</v>
      </c>
      <c r="C2735" s="2" t="s">
        <v>9</v>
      </c>
      <c r="D2735" s="2" t="s">
        <v>34</v>
      </c>
      <c r="E2735" s="2" t="s">
        <v>836</v>
      </c>
      <c r="F2735" s="2" t="s">
        <v>209</v>
      </c>
      <c r="G2735" s="3" t="s">
        <v>2633</v>
      </c>
      <c r="H2735" s="9"/>
    </row>
    <row r="2736" spans="1:8" x14ac:dyDescent="0.3">
      <c r="A2736" s="8" t="s">
        <v>7</v>
      </c>
      <c r="B2736" s="2" t="s">
        <v>27</v>
      </c>
      <c r="C2736" s="2" t="s">
        <v>28</v>
      </c>
      <c r="D2736" s="2" t="s">
        <v>21</v>
      </c>
      <c r="E2736" s="2" t="s">
        <v>836</v>
      </c>
      <c r="F2736" s="2" t="s">
        <v>209</v>
      </c>
      <c r="G2736" s="3" t="s">
        <v>2634</v>
      </c>
      <c r="H2736" s="9"/>
    </row>
    <row r="2737" spans="1:8" ht="43.2" x14ac:dyDescent="0.3">
      <c r="A2737" s="8" t="s">
        <v>7</v>
      </c>
      <c r="B2737" s="2" t="s">
        <v>8</v>
      </c>
      <c r="C2737" s="2" t="s">
        <v>18</v>
      </c>
      <c r="D2737" s="2" t="s">
        <v>21</v>
      </c>
      <c r="E2737" s="2" t="s">
        <v>836</v>
      </c>
      <c r="F2737" s="2" t="s">
        <v>209</v>
      </c>
      <c r="G2737" s="3" t="s">
        <v>2635</v>
      </c>
      <c r="H2737" s="9"/>
    </row>
    <row r="2738" spans="1:8" ht="28.8" x14ac:dyDescent="0.3">
      <c r="A2738" s="8" t="s">
        <v>14</v>
      </c>
      <c r="B2738" s="2" t="s">
        <v>27</v>
      </c>
      <c r="C2738" s="2" t="s">
        <v>18</v>
      </c>
      <c r="D2738" s="2" t="s">
        <v>31</v>
      </c>
      <c r="E2738" s="2" t="s">
        <v>836</v>
      </c>
      <c r="F2738" s="2" t="s">
        <v>209</v>
      </c>
      <c r="G2738" s="3" t="s">
        <v>2636</v>
      </c>
      <c r="H2738" s="9"/>
    </row>
    <row r="2739" spans="1:8" ht="28.8" x14ac:dyDescent="0.3">
      <c r="A2739" s="8" t="s">
        <v>14</v>
      </c>
      <c r="B2739" s="2" t="s">
        <v>17</v>
      </c>
      <c r="C2739" s="2" t="s">
        <v>18</v>
      </c>
      <c r="D2739" s="2" t="s">
        <v>15</v>
      </c>
      <c r="E2739" s="2" t="s">
        <v>836</v>
      </c>
      <c r="F2739" s="2" t="s">
        <v>209</v>
      </c>
      <c r="G2739" s="3" t="s">
        <v>2637</v>
      </c>
      <c r="H2739" s="9"/>
    </row>
    <row r="2740" spans="1:8" x14ac:dyDescent="0.3">
      <c r="A2740" s="8" t="s">
        <v>14</v>
      </c>
      <c r="B2740" s="2" t="s">
        <v>8</v>
      </c>
      <c r="C2740" s="2" t="s">
        <v>18</v>
      </c>
      <c r="D2740" s="2" t="s">
        <v>34</v>
      </c>
      <c r="E2740" s="2" t="s">
        <v>836</v>
      </c>
      <c r="F2740" s="2" t="s">
        <v>209</v>
      </c>
      <c r="G2740" s="3" t="s">
        <v>2638</v>
      </c>
      <c r="H2740" s="9"/>
    </row>
    <row r="2741" spans="1:8" ht="28.8" x14ac:dyDescent="0.3">
      <c r="A2741" s="8"/>
      <c r="B2741" s="2" t="s">
        <v>27</v>
      </c>
      <c r="C2741" s="2" t="s">
        <v>9</v>
      </c>
      <c r="D2741" s="2" t="s">
        <v>21</v>
      </c>
      <c r="E2741" s="2" t="s">
        <v>889</v>
      </c>
      <c r="F2741" s="2" t="s">
        <v>12</v>
      </c>
      <c r="G2741" s="3" t="s">
        <v>2639</v>
      </c>
      <c r="H2741" s="9"/>
    </row>
    <row r="2742" spans="1:8" x14ac:dyDescent="0.3">
      <c r="A2742" s="8" t="s">
        <v>14</v>
      </c>
      <c r="B2742" s="2" t="s">
        <v>27</v>
      </c>
      <c r="C2742" s="2" t="s">
        <v>9</v>
      </c>
      <c r="D2742" s="2" t="s">
        <v>34</v>
      </c>
      <c r="E2742" s="2" t="s">
        <v>1708</v>
      </c>
      <c r="F2742" s="2" t="s">
        <v>209</v>
      </c>
      <c r="G2742" s="3" t="s">
        <v>2640</v>
      </c>
      <c r="H2742" s="9"/>
    </row>
    <row r="2743" spans="1:8" x14ac:dyDescent="0.3">
      <c r="A2743" s="8"/>
      <c r="B2743" s="2" t="s">
        <v>20</v>
      </c>
      <c r="C2743" s="2" t="s">
        <v>28</v>
      </c>
      <c r="E2743" s="2" t="s">
        <v>889</v>
      </c>
      <c r="F2743" s="2" t="s">
        <v>12</v>
      </c>
      <c r="G2743" s="3" t="s">
        <v>2641</v>
      </c>
      <c r="H2743" s="9"/>
    </row>
    <row r="2744" spans="1:8" x14ac:dyDescent="0.3">
      <c r="A2744" s="8" t="s">
        <v>7</v>
      </c>
      <c r="B2744" s="2" t="s">
        <v>17</v>
      </c>
      <c r="C2744" s="2" t="s">
        <v>18</v>
      </c>
      <c r="D2744" s="2" t="s">
        <v>34</v>
      </c>
      <c r="E2744" s="2" t="s">
        <v>889</v>
      </c>
      <c r="F2744" s="2" t="s">
        <v>12</v>
      </c>
      <c r="G2744" s="3" t="s">
        <v>2642</v>
      </c>
      <c r="H2744" s="9"/>
    </row>
    <row r="2745" spans="1:8" x14ac:dyDescent="0.3">
      <c r="A2745" s="8"/>
      <c r="B2745" s="2" t="s">
        <v>20</v>
      </c>
      <c r="C2745" s="2" t="s">
        <v>28</v>
      </c>
      <c r="D2745" s="2" t="s">
        <v>334</v>
      </c>
      <c r="E2745" s="2" t="s">
        <v>889</v>
      </c>
      <c r="F2745" s="2" t="s">
        <v>12</v>
      </c>
      <c r="G2745" s="3" t="s">
        <v>2643</v>
      </c>
      <c r="H2745" s="9"/>
    </row>
    <row r="2746" spans="1:8" x14ac:dyDescent="0.3">
      <c r="A2746" s="8"/>
      <c r="B2746" s="2" t="s">
        <v>20</v>
      </c>
      <c r="C2746" s="2" t="s">
        <v>28</v>
      </c>
      <c r="D2746" s="2" t="s">
        <v>10</v>
      </c>
      <c r="E2746" s="2" t="s">
        <v>889</v>
      </c>
      <c r="F2746" s="2" t="s">
        <v>12</v>
      </c>
      <c r="G2746" s="3" t="s">
        <v>1644</v>
      </c>
      <c r="H2746" s="9"/>
    </row>
    <row r="2747" spans="1:8" x14ac:dyDescent="0.3">
      <c r="A2747" s="8" t="s">
        <v>14</v>
      </c>
      <c r="B2747" s="2" t="s">
        <v>8</v>
      </c>
      <c r="C2747" s="2" t="s">
        <v>9</v>
      </c>
      <c r="D2747" s="2" t="s">
        <v>21</v>
      </c>
      <c r="E2747" s="2" t="s">
        <v>889</v>
      </c>
      <c r="F2747" s="2" t="s">
        <v>12</v>
      </c>
      <c r="G2747" s="3" t="s">
        <v>2644</v>
      </c>
      <c r="H2747" s="9"/>
    </row>
    <row r="2748" spans="1:8" x14ac:dyDescent="0.3">
      <c r="A2748" s="8" t="s">
        <v>14</v>
      </c>
      <c r="B2748" s="2" t="s">
        <v>27</v>
      </c>
      <c r="C2748" s="2" t="s">
        <v>9</v>
      </c>
      <c r="E2748" s="2" t="s">
        <v>889</v>
      </c>
      <c r="F2748" s="2" t="s">
        <v>12</v>
      </c>
      <c r="G2748" s="3" t="s">
        <v>2645</v>
      </c>
      <c r="H2748" s="9"/>
    </row>
    <row r="2749" spans="1:8" x14ac:dyDescent="0.3">
      <c r="A2749" s="8" t="s">
        <v>14</v>
      </c>
      <c r="B2749" s="2" t="s">
        <v>20</v>
      </c>
      <c r="C2749" s="2" t="s">
        <v>28</v>
      </c>
      <c r="D2749" s="2" t="s">
        <v>10</v>
      </c>
      <c r="E2749" s="2" t="s">
        <v>889</v>
      </c>
      <c r="F2749" s="2" t="s">
        <v>12</v>
      </c>
      <c r="G2749" s="3" t="s">
        <v>101</v>
      </c>
      <c r="H2749" s="9"/>
    </row>
    <row r="2750" spans="1:8" x14ac:dyDescent="0.3">
      <c r="A2750" s="8" t="s">
        <v>14</v>
      </c>
      <c r="B2750" s="2" t="s">
        <v>27</v>
      </c>
      <c r="C2750" s="2" t="s">
        <v>9</v>
      </c>
      <c r="D2750" s="2" t="s">
        <v>10</v>
      </c>
      <c r="E2750" s="2" t="s">
        <v>889</v>
      </c>
      <c r="F2750" s="2" t="s">
        <v>12</v>
      </c>
      <c r="G2750" s="3" t="s">
        <v>2646</v>
      </c>
      <c r="H2750" s="9"/>
    </row>
    <row r="2751" spans="1:8" x14ac:dyDescent="0.3">
      <c r="A2751" s="8" t="s">
        <v>14</v>
      </c>
      <c r="B2751" s="2" t="s">
        <v>8</v>
      </c>
      <c r="C2751" s="2" t="s">
        <v>52</v>
      </c>
      <c r="D2751" s="2" t="s">
        <v>21</v>
      </c>
      <c r="E2751" s="2" t="s">
        <v>889</v>
      </c>
      <c r="F2751" s="2" t="s">
        <v>12</v>
      </c>
      <c r="G2751" s="3" t="s">
        <v>2647</v>
      </c>
      <c r="H2751" s="9"/>
    </row>
    <row r="2752" spans="1:8" x14ac:dyDescent="0.3">
      <c r="A2752" s="8" t="s">
        <v>7</v>
      </c>
      <c r="B2752" s="2" t="s">
        <v>17</v>
      </c>
      <c r="C2752" s="2" t="s">
        <v>23</v>
      </c>
      <c r="D2752" s="2" t="s">
        <v>15</v>
      </c>
      <c r="E2752" s="2" t="s">
        <v>889</v>
      </c>
      <c r="F2752" s="2" t="s">
        <v>12</v>
      </c>
      <c r="G2752" s="3" t="s">
        <v>2648</v>
      </c>
      <c r="H2752" s="9"/>
    </row>
    <row r="2753" spans="1:8" x14ac:dyDescent="0.3">
      <c r="A2753" s="8"/>
      <c r="B2753" s="2" t="s">
        <v>17</v>
      </c>
      <c r="C2753" s="2" t="s">
        <v>33</v>
      </c>
      <c r="D2753" s="2" t="s">
        <v>334</v>
      </c>
      <c r="E2753" s="2" t="s">
        <v>889</v>
      </c>
      <c r="F2753" s="2" t="s">
        <v>12</v>
      </c>
      <c r="G2753" s="3" t="s">
        <v>2649</v>
      </c>
      <c r="H2753" s="9"/>
    </row>
    <row r="2754" spans="1:8" x14ac:dyDescent="0.3">
      <c r="A2754" s="8" t="s">
        <v>14</v>
      </c>
      <c r="B2754" s="2" t="s">
        <v>8</v>
      </c>
      <c r="C2754" s="2" t="s">
        <v>28</v>
      </c>
      <c r="D2754" s="2" t="s">
        <v>15</v>
      </c>
      <c r="E2754" s="2" t="s">
        <v>889</v>
      </c>
      <c r="F2754" s="2" t="s">
        <v>12</v>
      </c>
      <c r="G2754" s="3" t="s">
        <v>2650</v>
      </c>
      <c r="H2754" s="9"/>
    </row>
    <row r="2755" spans="1:8" x14ac:dyDescent="0.3">
      <c r="A2755" s="8"/>
      <c r="B2755" s="2" t="s">
        <v>27</v>
      </c>
      <c r="C2755" s="2" t="s">
        <v>52</v>
      </c>
      <c r="D2755" s="2" t="s">
        <v>10</v>
      </c>
      <c r="E2755" s="2" t="s">
        <v>889</v>
      </c>
      <c r="F2755" s="2" t="s">
        <v>12</v>
      </c>
      <c r="G2755" s="3" t="s">
        <v>2651</v>
      </c>
      <c r="H2755" s="9"/>
    </row>
    <row r="2756" spans="1:8" x14ac:dyDescent="0.3">
      <c r="A2756" s="8" t="s">
        <v>14</v>
      </c>
      <c r="B2756" s="2" t="s">
        <v>20</v>
      </c>
      <c r="C2756" s="2" t="s">
        <v>18</v>
      </c>
      <c r="D2756" s="2" t="s">
        <v>31</v>
      </c>
      <c r="E2756" s="2" t="s">
        <v>889</v>
      </c>
      <c r="F2756" s="2" t="s">
        <v>12</v>
      </c>
      <c r="G2756" s="3" t="s">
        <v>2652</v>
      </c>
      <c r="H2756" s="9"/>
    </row>
    <row r="2757" spans="1:8" x14ac:dyDescent="0.3">
      <c r="A2757" s="8" t="s">
        <v>7</v>
      </c>
      <c r="B2757" s="2" t="s">
        <v>8</v>
      </c>
      <c r="C2757" s="2" t="s">
        <v>28</v>
      </c>
      <c r="E2757" s="2" t="s">
        <v>889</v>
      </c>
      <c r="F2757" s="2" t="s">
        <v>12</v>
      </c>
      <c r="G2757" s="3" t="s">
        <v>2653</v>
      </c>
      <c r="H2757" s="9"/>
    </row>
    <row r="2758" spans="1:8" x14ac:dyDescent="0.3">
      <c r="A2758" s="8" t="s">
        <v>7</v>
      </c>
      <c r="B2758" s="2" t="s">
        <v>27</v>
      </c>
      <c r="C2758" s="2" t="s">
        <v>28</v>
      </c>
      <c r="D2758" s="2" t="s">
        <v>34</v>
      </c>
      <c r="E2758" s="2" t="s">
        <v>889</v>
      </c>
      <c r="F2758" s="2" t="s">
        <v>12</v>
      </c>
      <c r="G2758" s="3" t="s">
        <v>2654</v>
      </c>
      <c r="H2758" s="9"/>
    </row>
    <row r="2759" spans="1:8" x14ac:dyDescent="0.3">
      <c r="A2759" s="8"/>
      <c r="B2759" s="2" t="s">
        <v>17</v>
      </c>
      <c r="C2759" s="2" t="s">
        <v>28</v>
      </c>
      <c r="D2759" s="2" t="s">
        <v>15</v>
      </c>
      <c r="E2759" s="2" t="s">
        <v>889</v>
      </c>
      <c r="F2759" s="2" t="s">
        <v>12</v>
      </c>
      <c r="G2759" s="3" t="s">
        <v>2655</v>
      </c>
      <c r="H2759" s="9"/>
    </row>
    <row r="2760" spans="1:8" x14ac:dyDescent="0.3">
      <c r="A2760" s="8" t="s">
        <v>14</v>
      </c>
      <c r="B2760" s="2" t="s">
        <v>20</v>
      </c>
      <c r="C2760" s="2" t="s">
        <v>23</v>
      </c>
      <c r="D2760" s="2" t="s">
        <v>15</v>
      </c>
      <c r="E2760" s="2" t="s">
        <v>889</v>
      </c>
      <c r="F2760" s="2" t="s">
        <v>12</v>
      </c>
      <c r="G2760" s="3" t="s">
        <v>2656</v>
      </c>
      <c r="H2760" s="9"/>
    </row>
    <row r="2761" spans="1:8" x14ac:dyDescent="0.3">
      <c r="A2761" s="8" t="s">
        <v>7</v>
      </c>
      <c r="C2761" s="2" t="s">
        <v>28</v>
      </c>
      <c r="E2761" s="2" t="s">
        <v>889</v>
      </c>
      <c r="F2761" s="2" t="s">
        <v>12</v>
      </c>
      <c r="G2761" s="3" t="s">
        <v>2657</v>
      </c>
      <c r="H2761" s="9"/>
    </row>
    <row r="2762" spans="1:8" x14ac:dyDescent="0.3">
      <c r="A2762" s="8" t="s">
        <v>14</v>
      </c>
      <c r="B2762" s="2" t="s">
        <v>27</v>
      </c>
      <c r="C2762" s="2" t="s">
        <v>28</v>
      </c>
      <c r="D2762" s="2" t="s">
        <v>15</v>
      </c>
      <c r="E2762" s="2" t="s">
        <v>889</v>
      </c>
      <c r="F2762" s="2" t="s">
        <v>12</v>
      </c>
      <c r="G2762" s="3" t="s">
        <v>2658</v>
      </c>
      <c r="H2762" s="9"/>
    </row>
    <row r="2763" spans="1:8" x14ac:dyDescent="0.3">
      <c r="A2763" s="8" t="s">
        <v>7</v>
      </c>
      <c r="B2763" s="2" t="s">
        <v>27</v>
      </c>
      <c r="C2763" s="2" t="s">
        <v>9</v>
      </c>
      <c r="D2763" s="2" t="s">
        <v>21</v>
      </c>
      <c r="E2763" s="2" t="s">
        <v>889</v>
      </c>
      <c r="F2763" s="2" t="s">
        <v>12</v>
      </c>
      <c r="G2763" s="3" t="s">
        <v>87</v>
      </c>
      <c r="H2763" s="9"/>
    </row>
    <row r="2764" spans="1:8" ht="43.2" x14ac:dyDescent="0.3">
      <c r="A2764" s="8" t="s">
        <v>14</v>
      </c>
      <c r="B2764" s="2" t="s">
        <v>17</v>
      </c>
      <c r="C2764" s="2" t="s">
        <v>9</v>
      </c>
      <c r="D2764" s="2" t="s">
        <v>34</v>
      </c>
      <c r="E2764" s="2" t="s">
        <v>889</v>
      </c>
      <c r="F2764" s="2" t="s">
        <v>12</v>
      </c>
      <c r="G2764" s="3" t="s">
        <v>2659</v>
      </c>
      <c r="H2764" s="9"/>
    </row>
    <row r="2765" spans="1:8" x14ac:dyDescent="0.3">
      <c r="A2765" s="8" t="s">
        <v>14</v>
      </c>
      <c r="B2765" s="2" t="s">
        <v>27</v>
      </c>
      <c r="C2765" s="2" t="s">
        <v>9</v>
      </c>
      <c r="D2765" s="2" t="s">
        <v>21</v>
      </c>
      <c r="E2765" s="2" t="s">
        <v>889</v>
      </c>
      <c r="F2765" s="2" t="s">
        <v>12</v>
      </c>
      <c r="G2765" s="3" t="s">
        <v>2660</v>
      </c>
      <c r="H2765" s="9"/>
    </row>
    <row r="2766" spans="1:8" x14ac:dyDescent="0.3">
      <c r="A2766" s="8" t="s">
        <v>7</v>
      </c>
      <c r="B2766" s="2" t="s">
        <v>27</v>
      </c>
      <c r="C2766" s="2" t="s">
        <v>28</v>
      </c>
      <c r="D2766" s="2" t="s">
        <v>34</v>
      </c>
      <c r="E2766" s="2" t="s">
        <v>889</v>
      </c>
      <c r="F2766" s="2" t="s">
        <v>12</v>
      </c>
      <c r="G2766" s="3" t="s">
        <v>2661</v>
      </c>
      <c r="H2766" s="9"/>
    </row>
    <row r="2767" spans="1:8" x14ac:dyDescent="0.3">
      <c r="A2767" s="8" t="s">
        <v>14</v>
      </c>
      <c r="B2767" s="2" t="s">
        <v>17</v>
      </c>
      <c r="C2767" s="2" t="s">
        <v>9</v>
      </c>
      <c r="D2767" s="2" t="s">
        <v>31</v>
      </c>
      <c r="E2767" s="2" t="s">
        <v>889</v>
      </c>
      <c r="F2767" s="2" t="s">
        <v>12</v>
      </c>
      <c r="G2767" s="3" t="s">
        <v>2662</v>
      </c>
      <c r="H2767" s="9"/>
    </row>
    <row r="2768" spans="1:8" ht="28.8" x14ac:dyDescent="0.3">
      <c r="A2768" s="8" t="s">
        <v>14</v>
      </c>
      <c r="B2768" s="2" t="s">
        <v>17</v>
      </c>
      <c r="C2768" s="2" t="s">
        <v>18</v>
      </c>
      <c r="D2768" s="2" t="s">
        <v>21</v>
      </c>
      <c r="E2768" s="2" t="s">
        <v>889</v>
      </c>
      <c r="F2768" s="2" t="s">
        <v>12</v>
      </c>
      <c r="G2768" s="3" t="s">
        <v>2663</v>
      </c>
      <c r="H2768" s="9"/>
    </row>
    <row r="2769" spans="1:8" ht="28.8" x14ac:dyDescent="0.3">
      <c r="A2769" s="8" t="s">
        <v>14</v>
      </c>
      <c r="B2769" s="2" t="s">
        <v>8</v>
      </c>
      <c r="C2769" s="2" t="s">
        <v>18</v>
      </c>
      <c r="D2769" s="2" t="s">
        <v>15</v>
      </c>
      <c r="E2769" s="2" t="s">
        <v>889</v>
      </c>
      <c r="F2769" s="2" t="s">
        <v>12</v>
      </c>
      <c r="G2769" s="3" t="s">
        <v>2664</v>
      </c>
      <c r="H2769" s="9"/>
    </row>
    <row r="2770" spans="1:8" x14ac:dyDescent="0.3">
      <c r="A2770" s="8" t="s">
        <v>7</v>
      </c>
      <c r="B2770" s="2" t="s">
        <v>17</v>
      </c>
      <c r="C2770" s="2" t="s">
        <v>28</v>
      </c>
      <c r="D2770" s="2" t="s">
        <v>15</v>
      </c>
      <c r="E2770" s="2" t="s">
        <v>889</v>
      </c>
      <c r="F2770" s="2" t="s">
        <v>12</v>
      </c>
      <c r="G2770" s="3" t="s">
        <v>2665</v>
      </c>
      <c r="H2770" s="9"/>
    </row>
    <row r="2771" spans="1:8" x14ac:dyDescent="0.3">
      <c r="A2771" s="8" t="s">
        <v>14</v>
      </c>
      <c r="B2771" s="2" t="s">
        <v>17</v>
      </c>
      <c r="C2771" s="2" t="s">
        <v>18</v>
      </c>
      <c r="D2771" s="2" t="s">
        <v>34</v>
      </c>
      <c r="E2771" s="2" t="s">
        <v>889</v>
      </c>
      <c r="F2771" s="2" t="s">
        <v>12</v>
      </c>
      <c r="G2771" s="3" t="s">
        <v>2666</v>
      </c>
      <c r="H2771" s="9"/>
    </row>
    <row r="2772" spans="1:8" x14ac:dyDescent="0.3">
      <c r="A2772" s="8" t="s">
        <v>14</v>
      </c>
      <c r="B2772" s="2" t="s">
        <v>27</v>
      </c>
      <c r="C2772" s="2" t="s">
        <v>9</v>
      </c>
      <c r="D2772" s="2" t="s">
        <v>15</v>
      </c>
      <c r="E2772" s="2" t="s">
        <v>889</v>
      </c>
      <c r="F2772" s="2" t="s">
        <v>12</v>
      </c>
      <c r="G2772" s="3" t="s">
        <v>2667</v>
      </c>
      <c r="H2772" s="9"/>
    </row>
    <row r="2773" spans="1:8" x14ac:dyDescent="0.3">
      <c r="A2773" s="8" t="s">
        <v>14</v>
      </c>
      <c r="B2773" s="2" t="s">
        <v>17</v>
      </c>
      <c r="C2773" s="2" t="s">
        <v>18</v>
      </c>
      <c r="D2773" s="2" t="s">
        <v>21</v>
      </c>
      <c r="E2773" s="2" t="s">
        <v>889</v>
      </c>
      <c r="F2773" s="2" t="s">
        <v>12</v>
      </c>
      <c r="G2773" s="3" t="s">
        <v>2668</v>
      </c>
      <c r="H2773" s="9"/>
    </row>
    <row r="2774" spans="1:8" x14ac:dyDescent="0.3">
      <c r="A2774" s="8" t="s">
        <v>7</v>
      </c>
      <c r="B2774" s="2" t="s">
        <v>8</v>
      </c>
      <c r="C2774" s="2" t="s">
        <v>9</v>
      </c>
      <c r="D2774" s="2" t="s">
        <v>21</v>
      </c>
      <c r="E2774" s="2" t="s">
        <v>889</v>
      </c>
      <c r="F2774" s="2" t="s">
        <v>12</v>
      </c>
      <c r="G2774" s="3" t="s">
        <v>46</v>
      </c>
      <c r="H2774" s="9"/>
    </row>
    <row r="2775" spans="1:8" x14ac:dyDescent="0.3">
      <c r="A2775" s="8" t="s">
        <v>14</v>
      </c>
      <c r="B2775" s="2" t="s">
        <v>8</v>
      </c>
      <c r="C2775" s="2" t="s">
        <v>28</v>
      </c>
      <c r="D2775" s="2" t="s">
        <v>31</v>
      </c>
      <c r="E2775" s="2" t="s">
        <v>889</v>
      </c>
      <c r="F2775" s="2" t="s">
        <v>12</v>
      </c>
      <c r="G2775" s="3" t="s">
        <v>2669</v>
      </c>
      <c r="H2775" s="9"/>
    </row>
    <row r="2776" spans="1:8" x14ac:dyDescent="0.3">
      <c r="A2776" s="8"/>
      <c r="B2776" s="2" t="s">
        <v>27</v>
      </c>
      <c r="C2776" s="2" t="s">
        <v>28</v>
      </c>
      <c r="D2776" s="2" t="s">
        <v>21</v>
      </c>
      <c r="E2776" s="2" t="s">
        <v>889</v>
      </c>
      <c r="F2776" s="2" t="s">
        <v>12</v>
      </c>
      <c r="G2776" s="3" t="s">
        <v>2257</v>
      </c>
      <c r="H2776" s="9"/>
    </row>
    <row r="2777" spans="1:8" x14ac:dyDescent="0.3">
      <c r="A2777" s="8" t="s">
        <v>14</v>
      </c>
      <c r="B2777" s="2" t="s">
        <v>20</v>
      </c>
      <c r="C2777" s="2" t="s">
        <v>28</v>
      </c>
      <c r="D2777" s="2" t="s">
        <v>15</v>
      </c>
      <c r="E2777" s="2" t="s">
        <v>889</v>
      </c>
      <c r="F2777" s="2" t="s">
        <v>12</v>
      </c>
      <c r="G2777" s="3" t="s">
        <v>2670</v>
      </c>
      <c r="H2777" s="9"/>
    </row>
    <row r="2778" spans="1:8" x14ac:dyDescent="0.3">
      <c r="A2778" s="8" t="s">
        <v>14</v>
      </c>
      <c r="B2778" s="2" t="s">
        <v>17</v>
      </c>
      <c r="C2778" s="2" t="s">
        <v>52</v>
      </c>
      <c r="E2778" s="2" t="s">
        <v>889</v>
      </c>
      <c r="F2778" s="2" t="s">
        <v>12</v>
      </c>
      <c r="G2778" s="3" t="s">
        <v>2671</v>
      </c>
      <c r="H2778" s="9"/>
    </row>
    <row r="2779" spans="1:8" x14ac:dyDescent="0.3">
      <c r="A2779" s="8" t="s">
        <v>14</v>
      </c>
      <c r="B2779" s="2" t="s">
        <v>8</v>
      </c>
      <c r="C2779" s="2" t="s">
        <v>9</v>
      </c>
      <c r="D2779" s="2" t="s">
        <v>21</v>
      </c>
      <c r="E2779" s="2" t="s">
        <v>889</v>
      </c>
      <c r="F2779" s="2" t="s">
        <v>12</v>
      </c>
      <c r="G2779" s="3" t="s">
        <v>2672</v>
      </c>
      <c r="H2779" s="9"/>
    </row>
    <row r="2780" spans="1:8" x14ac:dyDescent="0.3">
      <c r="A2780" s="8" t="s">
        <v>14</v>
      </c>
      <c r="B2780" s="2" t="s">
        <v>17</v>
      </c>
      <c r="C2780" s="2" t="s">
        <v>9</v>
      </c>
      <c r="E2780" s="2" t="s">
        <v>889</v>
      </c>
      <c r="F2780" s="2" t="s">
        <v>12</v>
      </c>
      <c r="G2780" s="3" t="s">
        <v>2673</v>
      </c>
      <c r="H2780" s="9"/>
    </row>
    <row r="2781" spans="1:8" x14ac:dyDescent="0.3">
      <c r="A2781" s="8" t="s">
        <v>7</v>
      </c>
      <c r="B2781" s="2" t="s">
        <v>20</v>
      </c>
      <c r="C2781" s="2" t="s">
        <v>28</v>
      </c>
      <c r="E2781" s="2" t="s">
        <v>889</v>
      </c>
      <c r="F2781" s="2" t="s">
        <v>12</v>
      </c>
      <c r="G2781" s="3" t="s">
        <v>171</v>
      </c>
      <c r="H2781" s="9"/>
    </row>
    <row r="2782" spans="1:8" x14ac:dyDescent="0.3">
      <c r="A2782" s="8"/>
      <c r="C2782" s="2" t="s">
        <v>28</v>
      </c>
      <c r="E2782" s="2" t="s">
        <v>889</v>
      </c>
      <c r="F2782" s="2" t="s">
        <v>12</v>
      </c>
      <c r="G2782" s="3" t="s">
        <v>1490</v>
      </c>
      <c r="H2782" s="9"/>
    </row>
    <row r="2783" spans="1:8" x14ac:dyDescent="0.3">
      <c r="A2783" s="8" t="s">
        <v>7</v>
      </c>
      <c r="C2783" s="2" t="s">
        <v>28</v>
      </c>
      <c r="E2783" s="2" t="s">
        <v>889</v>
      </c>
      <c r="F2783" s="2" t="s">
        <v>12</v>
      </c>
      <c r="G2783" s="3" t="s">
        <v>1602</v>
      </c>
      <c r="H2783" s="9"/>
    </row>
    <row r="2784" spans="1:8" x14ac:dyDescent="0.3">
      <c r="A2784" s="8" t="s">
        <v>7</v>
      </c>
      <c r="B2784" s="2" t="s">
        <v>8</v>
      </c>
      <c r="C2784" s="2" t="s">
        <v>28</v>
      </c>
      <c r="D2784" s="2" t="s">
        <v>21</v>
      </c>
      <c r="E2784" s="2" t="s">
        <v>889</v>
      </c>
      <c r="F2784" s="2" t="s">
        <v>12</v>
      </c>
      <c r="G2784" s="3" t="s">
        <v>2674</v>
      </c>
      <c r="H2784" s="9"/>
    </row>
    <row r="2785" spans="1:8" x14ac:dyDescent="0.3">
      <c r="A2785" s="8" t="s">
        <v>7</v>
      </c>
      <c r="B2785" s="2" t="s">
        <v>20</v>
      </c>
      <c r="C2785" s="2" t="s">
        <v>28</v>
      </c>
      <c r="D2785" s="2" t="s">
        <v>10</v>
      </c>
      <c r="E2785" s="2" t="s">
        <v>889</v>
      </c>
      <c r="F2785" s="2" t="s">
        <v>12</v>
      </c>
      <c r="G2785" s="3" t="s">
        <v>2675</v>
      </c>
      <c r="H2785" s="9"/>
    </row>
    <row r="2786" spans="1:8" x14ac:dyDescent="0.3">
      <c r="A2786" s="8" t="s">
        <v>7</v>
      </c>
      <c r="B2786" s="2" t="s">
        <v>27</v>
      </c>
      <c r="C2786" s="2" t="s">
        <v>28</v>
      </c>
      <c r="D2786" s="2" t="s">
        <v>21</v>
      </c>
      <c r="E2786" s="2" t="s">
        <v>889</v>
      </c>
      <c r="F2786" s="2" t="s">
        <v>12</v>
      </c>
      <c r="G2786" s="3" t="s">
        <v>384</v>
      </c>
      <c r="H2786" s="9"/>
    </row>
    <row r="2787" spans="1:8" x14ac:dyDescent="0.3">
      <c r="A2787" s="8" t="s">
        <v>14</v>
      </c>
      <c r="B2787" s="2" t="s">
        <v>27</v>
      </c>
      <c r="C2787" s="2" t="s">
        <v>28</v>
      </c>
      <c r="D2787" s="2" t="s">
        <v>31</v>
      </c>
      <c r="E2787" s="2" t="s">
        <v>889</v>
      </c>
      <c r="F2787" s="2" t="s">
        <v>12</v>
      </c>
      <c r="G2787" s="3" t="s">
        <v>99</v>
      </c>
      <c r="H2787" s="9"/>
    </row>
    <row r="2788" spans="1:8" ht="28.8" x14ac:dyDescent="0.3">
      <c r="A2788" s="8" t="s">
        <v>7</v>
      </c>
      <c r="B2788" s="2" t="s">
        <v>20</v>
      </c>
      <c r="C2788" s="2" t="s">
        <v>18</v>
      </c>
      <c r="D2788" s="2" t="s">
        <v>15</v>
      </c>
      <c r="E2788" s="2" t="s">
        <v>889</v>
      </c>
      <c r="F2788" s="2" t="s">
        <v>12</v>
      </c>
      <c r="G2788" s="3" t="s">
        <v>2676</v>
      </c>
      <c r="H2788" s="9"/>
    </row>
    <row r="2789" spans="1:8" x14ac:dyDescent="0.3">
      <c r="A2789" s="8" t="s">
        <v>14</v>
      </c>
      <c r="B2789" s="2" t="s">
        <v>17</v>
      </c>
      <c r="C2789" s="2" t="s">
        <v>18</v>
      </c>
      <c r="D2789" s="2" t="s">
        <v>21</v>
      </c>
      <c r="E2789" s="2" t="s">
        <v>889</v>
      </c>
      <c r="F2789" s="2" t="s">
        <v>12</v>
      </c>
      <c r="G2789" s="3" t="s">
        <v>2677</v>
      </c>
      <c r="H2789" s="9"/>
    </row>
    <row r="2790" spans="1:8" x14ac:dyDescent="0.3">
      <c r="A2790" s="8" t="s">
        <v>14</v>
      </c>
      <c r="B2790" s="2" t="s">
        <v>27</v>
      </c>
      <c r="C2790" s="2" t="s">
        <v>28</v>
      </c>
      <c r="D2790" s="2" t="s">
        <v>21</v>
      </c>
      <c r="E2790" s="2" t="s">
        <v>889</v>
      </c>
      <c r="F2790" s="2" t="s">
        <v>12</v>
      </c>
      <c r="G2790" s="3" t="s">
        <v>2678</v>
      </c>
      <c r="H2790" s="9"/>
    </row>
    <row r="2791" spans="1:8" x14ac:dyDescent="0.3">
      <c r="A2791" s="8" t="s">
        <v>7</v>
      </c>
      <c r="B2791" s="2" t="s">
        <v>17</v>
      </c>
      <c r="C2791" s="2" t="s">
        <v>28</v>
      </c>
      <c r="D2791" s="2" t="s">
        <v>15</v>
      </c>
      <c r="E2791" s="2" t="s">
        <v>889</v>
      </c>
      <c r="F2791" s="2" t="s">
        <v>12</v>
      </c>
      <c r="G2791" s="3" t="s">
        <v>726</v>
      </c>
      <c r="H2791" s="9"/>
    </row>
    <row r="2792" spans="1:8" ht="43.2" x14ac:dyDescent="0.3">
      <c r="A2792" s="8" t="s">
        <v>14</v>
      </c>
      <c r="B2792" s="2" t="s">
        <v>27</v>
      </c>
      <c r="C2792" s="2" t="s">
        <v>18</v>
      </c>
      <c r="D2792" s="2" t="s">
        <v>34</v>
      </c>
      <c r="E2792" s="2" t="s">
        <v>889</v>
      </c>
      <c r="F2792" s="2" t="s">
        <v>12</v>
      </c>
      <c r="G2792" s="3" t="s">
        <v>2679</v>
      </c>
      <c r="H2792" s="9"/>
    </row>
    <row r="2793" spans="1:8" x14ac:dyDescent="0.3">
      <c r="A2793" s="8" t="s">
        <v>14</v>
      </c>
      <c r="B2793" s="2" t="s">
        <v>27</v>
      </c>
      <c r="C2793" s="2" t="s">
        <v>33</v>
      </c>
      <c r="D2793" s="2" t="s">
        <v>34</v>
      </c>
      <c r="E2793" s="2" t="s">
        <v>889</v>
      </c>
      <c r="F2793" s="2" t="s">
        <v>12</v>
      </c>
      <c r="G2793" s="3" t="s">
        <v>2680</v>
      </c>
      <c r="H2793" s="9"/>
    </row>
    <row r="2794" spans="1:8" x14ac:dyDescent="0.3">
      <c r="A2794" s="8" t="s">
        <v>14</v>
      </c>
      <c r="B2794" s="2" t="s">
        <v>8</v>
      </c>
      <c r="C2794" s="2" t="s">
        <v>23</v>
      </c>
      <c r="D2794" s="2" t="s">
        <v>34</v>
      </c>
      <c r="E2794" s="2" t="s">
        <v>889</v>
      </c>
      <c r="F2794" s="2" t="s">
        <v>12</v>
      </c>
      <c r="G2794" s="3" t="s">
        <v>2681</v>
      </c>
      <c r="H2794" s="9"/>
    </row>
    <row r="2795" spans="1:8" x14ac:dyDescent="0.3">
      <c r="A2795" s="8" t="s">
        <v>7</v>
      </c>
      <c r="C2795" s="2" t="s">
        <v>52</v>
      </c>
      <c r="D2795" s="2" t="s">
        <v>15</v>
      </c>
      <c r="E2795" s="2" t="s">
        <v>889</v>
      </c>
      <c r="F2795" s="2" t="s">
        <v>12</v>
      </c>
      <c r="G2795" s="3" t="s">
        <v>2682</v>
      </c>
      <c r="H2795" s="9"/>
    </row>
    <row r="2796" spans="1:8" x14ac:dyDescent="0.3">
      <c r="A2796" s="8" t="s">
        <v>14</v>
      </c>
      <c r="B2796" s="2" t="s">
        <v>27</v>
      </c>
      <c r="C2796" s="2" t="s">
        <v>9</v>
      </c>
      <c r="D2796" s="2" t="s">
        <v>21</v>
      </c>
      <c r="E2796" s="2" t="s">
        <v>889</v>
      </c>
      <c r="F2796" s="2" t="s">
        <v>12</v>
      </c>
      <c r="G2796" s="3" t="s">
        <v>2683</v>
      </c>
      <c r="H2796" s="9"/>
    </row>
    <row r="2797" spans="1:8" ht="28.8" x14ac:dyDescent="0.3">
      <c r="A2797" s="8" t="s">
        <v>14</v>
      </c>
      <c r="B2797" s="2" t="s">
        <v>17</v>
      </c>
      <c r="C2797" s="2" t="s">
        <v>18</v>
      </c>
      <c r="D2797" s="2" t="s">
        <v>34</v>
      </c>
      <c r="E2797" s="2" t="s">
        <v>889</v>
      </c>
      <c r="F2797" s="2" t="s">
        <v>12</v>
      </c>
      <c r="G2797" s="3" t="s">
        <v>2684</v>
      </c>
      <c r="H2797" s="9"/>
    </row>
    <row r="2798" spans="1:8" x14ac:dyDescent="0.3">
      <c r="A2798" s="8" t="s">
        <v>7</v>
      </c>
      <c r="C2798" s="2" t="s">
        <v>28</v>
      </c>
      <c r="E2798" s="2" t="s">
        <v>889</v>
      </c>
      <c r="F2798" s="2" t="s">
        <v>12</v>
      </c>
      <c r="G2798" s="3" t="s">
        <v>2685</v>
      </c>
      <c r="H2798" s="9"/>
    </row>
    <row r="2799" spans="1:8" x14ac:dyDescent="0.3">
      <c r="A2799" s="8" t="s">
        <v>14</v>
      </c>
      <c r="C2799" s="2" t="s">
        <v>28</v>
      </c>
      <c r="D2799" s="2" t="s">
        <v>15</v>
      </c>
      <c r="E2799" s="2" t="s">
        <v>889</v>
      </c>
      <c r="F2799" s="2" t="s">
        <v>12</v>
      </c>
      <c r="G2799" s="3" t="s">
        <v>1607</v>
      </c>
      <c r="H2799" s="9"/>
    </row>
    <row r="2800" spans="1:8" x14ac:dyDescent="0.3">
      <c r="A2800" s="8" t="s">
        <v>14</v>
      </c>
      <c r="C2800" s="2" t="s">
        <v>28</v>
      </c>
      <c r="D2800" s="2" t="s">
        <v>15</v>
      </c>
      <c r="E2800" s="2" t="s">
        <v>889</v>
      </c>
      <c r="F2800" s="2" t="s">
        <v>12</v>
      </c>
      <c r="G2800" s="3" t="s">
        <v>731</v>
      </c>
      <c r="H2800" s="9"/>
    </row>
    <row r="2801" spans="1:8" x14ac:dyDescent="0.3">
      <c r="A2801" s="8" t="s">
        <v>14</v>
      </c>
      <c r="C2801" s="2" t="s">
        <v>28</v>
      </c>
      <c r="D2801" s="2" t="s">
        <v>15</v>
      </c>
      <c r="E2801" s="2" t="s">
        <v>889</v>
      </c>
      <c r="F2801" s="2" t="s">
        <v>12</v>
      </c>
      <c r="G2801" s="3" t="s">
        <v>1925</v>
      </c>
      <c r="H2801" s="9"/>
    </row>
    <row r="2802" spans="1:8" x14ac:dyDescent="0.3">
      <c r="A2802" s="8" t="s">
        <v>14</v>
      </c>
      <c r="C2802" s="2" t="s">
        <v>28</v>
      </c>
      <c r="D2802" s="2" t="s">
        <v>15</v>
      </c>
      <c r="E2802" s="2" t="s">
        <v>889</v>
      </c>
      <c r="F2802" s="2" t="s">
        <v>12</v>
      </c>
      <c r="G2802" s="3" t="s">
        <v>1455</v>
      </c>
      <c r="H2802" s="9"/>
    </row>
    <row r="2803" spans="1:8" x14ac:dyDescent="0.3">
      <c r="A2803" s="8" t="s">
        <v>14</v>
      </c>
      <c r="B2803" s="2" t="s">
        <v>27</v>
      </c>
      <c r="C2803" s="2" t="s">
        <v>25</v>
      </c>
      <c r="D2803" s="2" t="s">
        <v>15</v>
      </c>
      <c r="E2803" s="2" t="s">
        <v>889</v>
      </c>
      <c r="F2803" s="2" t="s">
        <v>12</v>
      </c>
      <c r="G2803" s="3" t="s">
        <v>2686</v>
      </c>
      <c r="H2803" s="9"/>
    </row>
    <row r="2804" spans="1:8" ht="28.8" x14ac:dyDescent="0.3">
      <c r="A2804" s="8" t="s">
        <v>7</v>
      </c>
      <c r="B2804" s="2" t="s">
        <v>8</v>
      </c>
      <c r="C2804" s="2" t="s">
        <v>9</v>
      </c>
      <c r="D2804" s="2" t="s">
        <v>34</v>
      </c>
      <c r="E2804" s="2" t="s">
        <v>889</v>
      </c>
      <c r="F2804" s="2" t="s">
        <v>12</v>
      </c>
      <c r="G2804" s="3" t="s">
        <v>2687</v>
      </c>
      <c r="H2804" s="9"/>
    </row>
    <row r="2805" spans="1:8" x14ac:dyDescent="0.3">
      <c r="A2805" s="8" t="s">
        <v>7</v>
      </c>
      <c r="C2805" s="2" t="s">
        <v>28</v>
      </c>
      <c r="E2805" s="2" t="s">
        <v>889</v>
      </c>
      <c r="F2805" s="2" t="s">
        <v>12</v>
      </c>
      <c r="G2805" s="3" t="s">
        <v>2688</v>
      </c>
      <c r="H2805" s="9"/>
    </row>
    <row r="2806" spans="1:8" x14ac:dyDescent="0.3">
      <c r="A2806" s="8" t="s">
        <v>14</v>
      </c>
      <c r="B2806" s="2" t="s">
        <v>27</v>
      </c>
      <c r="C2806" s="2" t="s">
        <v>9</v>
      </c>
      <c r="D2806" s="2" t="s">
        <v>21</v>
      </c>
      <c r="E2806" s="2" t="s">
        <v>889</v>
      </c>
      <c r="F2806" s="2" t="s">
        <v>12</v>
      </c>
      <c r="G2806" s="3" t="s">
        <v>2689</v>
      </c>
      <c r="H2806" s="9"/>
    </row>
    <row r="2807" spans="1:8" x14ac:dyDescent="0.3">
      <c r="A2807" s="8" t="s">
        <v>7</v>
      </c>
      <c r="B2807" s="2" t="s">
        <v>27</v>
      </c>
      <c r="C2807" s="2" t="s">
        <v>9</v>
      </c>
      <c r="D2807" s="2" t="s">
        <v>34</v>
      </c>
      <c r="E2807" s="2" t="s">
        <v>889</v>
      </c>
      <c r="F2807" s="2" t="s">
        <v>12</v>
      </c>
      <c r="G2807" s="3" t="s">
        <v>2690</v>
      </c>
      <c r="H2807" s="9"/>
    </row>
    <row r="2808" spans="1:8" x14ac:dyDescent="0.3">
      <c r="A2808" s="8" t="s">
        <v>14</v>
      </c>
      <c r="B2808" s="2" t="s">
        <v>20</v>
      </c>
      <c r="C2808" s="2" t="s">
        <v>23</v>
      </c>
      <c r="D2808" s="2" t="s">
        <v>10</v>
      </c>
      <c r="E2808" s="2" t="s">
        <v>889</v>
      </c>
      <c r="F2808" s="2" t="s">
        <v>12</v>
      </c>
      <c r="G2808" s="3" t="s">
        <v>2691</v>
      </c>
      <c r="H2808" s="9"/>
    </row>
    <row r="2809" spans="1:8" x14ac:dyDescent="0.3">
      <c r="A2809" s="8"/>
      <c r="B2809" s="2" t="s">
        <v>27</v>
      </c>
      <c r="C2809" s="2" t="s">
        <v>52</v>
      </c>
      <c r="D2809" s="2" t="s">
        <v>10</v>
      </c>
      <c r="E2809" s="2" t="s">
        <v>889</v>
      </c>
      <c r="F2809" s="2" t="s">
        <v>12</v>
      </c>
      <c r="G2809" s="3" t="s">
        <v>2692</v>
      </c>
      <c r="H2809" s="9"/>
    </row>
    <row r="2810" spans="1:8" x14ac:dyDescent="0.3">
      <c r="A2810" s="8"/>
      <c r="C2810" s="2" t="s">
        <v>28</v>
      </c>
      <c r="E2810" s="2" t="s">
        <v>889</v>
      </c>
      <c r="F2810" s="2" t="s">
        <v>12</v>
      </c>
      <c r="G2810" s="3" t="s">
        <v>2669</v>
      </c>
      <c r="H2810" s="9"/>
    </row>
    <row r="2811" spans="1:8" x14ac:dyDescent="0.3">
      <c r="A2811" s="8"/>
      <c r="C2811" s="2" t="s">
        <v>9</v>
      </c>
      <c r="E2811" s="2" t="s">
        <v>889</v>
      </c>
      <c r="F2811" s="2" t="s">
        <v>12</v>
      </c>
      <c r="G2811" s="3" t="s">
        <v>2693</v>
      </c>
      <c r="H2811" s="9"/>
    </row>
    <row r="2812" spans="1:8" x14ac:dyDescent="0.3">
      <c r="A2812" s="8"/>
      <c r="B2812" s="2" t="s">
        <v>17</v>
      </c>
      <c r="C2812" s="2" t="s">
        <v>52</v>
      </c>
      <c r="E2812" s="2" t="s">
        <v>889</v>
      </c>
      <c r="F2812" s="2" t="s">
        <v>12</v>
      </c>
      <c r="G2812" s="3" t="s">
        <v>2694</v>
      </c>
      <c r="H2812" s="9"/>
    </row>
    <row r="2813" spans="1:8" x14ac:dyDescent="0.3">
      <c r="A2813" s="8" t="s">
        <v>7</v>
      </c>
      <c r="B2813" s="2" t="s">
        <v>27</v>
      </c>
      <c r="C2813" s="2" t="s">
        <v>33</v>
      </c>
      <c r="D2813" s="2" t="s">
        <v>34</v>
      </c>
      <c r="E2813" s="2" t="s">
        <v>889</v>
      </c>
      <c r="F2813" s="2" t="s">
        <v>12</v>
      </c>
      <c r="G2813" s="3" t="s">
        <v>2695</v>
      </c>
      <c r="H2813" s="9"/>
    </row>
    <row r="2814" spans="1:8" x14ac:dyDescent="0.3">
      <c r="A2814" s="8" t="s">
        <v>7</v>
      </c>
      <c r="B2814" s="2" t="s">
        <v>17</v>
      </c>
      <c r="C2814" s="2" t="s">
        <v>28</v>
      </c>
      <c r="D2814" s="2" t="s">
        <v>15</v>
      </c>
      <c r="E2814" s="2" t="s">
        <v>889</v>
      </c>
      <c r="F2814" s="2" t="s">
        <v>12</v>
      </c>
      <c r="G2814" s="3" t="s">
        <v>2696</v>
      </c>
      <c r="H2814" s="9"/>
    </row>
    <row r="2815" spans="1:8" x14ac:dyDescent="0.3">
      <c r="A2815" s="8"/>
      <c r="B2815" s="2" t="s">
        <v>27</v>
      </c>
      <c r="C2815" s="2" t="s">
        <v>25</v>
      </c>
      <c r="D2815" s="2" t="s">
        <v>21</v>
      </c>
      <c r="E2815" s="2" t="s">
        <v>889</v>
      </c>
      <c r="F2815" s="2" t="s">
        <v>12</v>
      </c>
      <c r="G2815" s="3" t="s">
        <v>2697</v>
      </c>
      <c r="H2815" s="9"/>
    </row>
    <row r="2816" spans="1:8" x14ac:dyDescent="0.3">
      <c r="A2816" s="8" t="s">
        <v>14</v>
      </c>
      <c r="B2816" s="2" t="s">
        <v>27</v>
      </c>
      <c r="C2816" s="2" t="s">
        <v>28</v>
      </c>
      <c r="D2816" s="2" t="s">
        <v>15</v>
      </c>
      <c r="E2816" s="2" t="s">
        <v>889</v>
      </c>
      <c r="F2816" s="2" t="s">
        <v>12</v>
      </c>
      <c r="G2816" s="3" t="s">
        <v>1614</v>
      </c>
      <c r="H2816" s="9"/>
    </row>
    <row r="2817" spans="1:8" x14ac:dyDescent="0.3">
      <c r="A2817" s="8"/>
      <c r="B2817" s="2" t="s">
        <v>27</v>
      </c>
      <c r="C2817" s="2" t="s">
        <v>9</v>
      </c>
      <c r="D2817" s="2" t="s">
        <v>10</v>
      </c>
      <c r="E2817" s="2" t="s">
        <v>889</v>
      </c>
      <c r="F2817" s="2" t="s">
        <v>12</v>
      </c>
      <c r="G2817" s="3" t="s">
        <v>2698</v>
      </c>
      <c r="H2817" s="9"/>
    </row>
    <row r="2818" spans="1:8" x14ac:dyDescent="0.3">
      <c r="A2818" s="8"/>
      <c r="B2818" s="2" t="s">
        <v>17</v>
      </c>
      <c r="C2818" s="2" t="s">
        <v>23</v>
      </c>
      <c r="D2818" s="2" t="s">
        <v>21</v>
      </c>
      <c r="E2818" s="2" t="s">
        <v>889</v>
      </c>
      <c r="F2818" s="2" t="s">
        <v>12</v>
      </c>
      <c r="G2818" s="3" t="s">
        <v>2699</v>
      </c>
      <c r="H2818" s="9"/>
    </row>
    <row r="2819" spans="1:8" x14ac:dyDescent="0.3">
      <c r="A2819" s="8" t="s">
        <v>7</v>
      </c>
      <c r="B2819" s="2" t="s">
        <v>17</v>
      </c>
      <c r="C2819" s="2" t="s">
        <v>23</v>
      </c>
      <c r="D2819" s="2" t="s">
        <v>34</v>
      </c>
      <c r="E2819" s="2" t="s">
        <v>889</v>
      </c>
      <c r="F2819" s="2" t="s">
        <v>12</v>
      </c>
      <c r="G2819" s="3" t="s">
        <v>2700</v>
      </c>
      <c r="H2819" s="9"/>
    </row>
    <row r="2820" spans="1:8" x14ac:dyDescent="0.3">
      <c r="A2820" s="8" t="s">
        <v>7</v>
      </c>
      <c r="B2820" s="2" t="s">
        <v>17</v>
      </c>
      <c r="C2820" s="2" t="s">
        <v>9</v>
      </c>
      <c r="D2820" s="2" t="s">
        <v>31</v>
      </c>
      <c r="E2820" s="2" t="s">
        <v>889</v>
      </c>
      <c r="F2820" s="2" t="s">
        <v>12</v>
      </c>
      <c r="G2820" s="3" t="s">
        <v>2701</v>
      </c>
      <c r="H2820" s="9"/>
    </row>
    <row r="2821" spans="1:8" x14ac:dyDescent="0.3">
      <c r="A2821" s="8" t="s">
        <v>7</v>
      </c>
      <c r="B2821" s="2" t="s">
        <v>20</v>
      </c>
      <c r="C2821" s="2" t="s">
        <v>28</v>
      </c>
      <c r="D2821" s="2" t="s">
        <v>34</v>
      </c>
      <c r="G2821" s="3" t="s">
        <v>2702</v>
      </c>
      <c r="H2821" s="9"/>
    </row>
    <row r="2822" spans="1:8" x14ac:dyDescent="0.3">
      <c r="A2822" s="8" t="s">
        <v>7</v>
      </c>
      <c r="B2822" s="2" t="s">
        <v>17</v>
      </c>
      <c r="C2822" s="2" t="s">
        <v>18</v>
      </c>
      <c r="D2822" s="2" t="s">
        <v>10</v>
      </c>
      <c r="E2822" s="2" t="s">
        <v>889</v>
      </c>
      <c r="F2822" s="2" t="s">
        <v>12</v>
      </c>
      <c r="G2822" s="3" t="s">
        <v>2703</v>
      </c>
      <c r="H2822" s="9"/>
    </row>
    <row r="2823" spans="1:8" x14ac:dyDescent="0.3">
      <c r="A2823" s="8" t="s">
        <v>7</v>
      </c>
      <c r="B2823" s="2" t="s">
        <v>17</v>
      </c>
      <c r="C2823" s="2" t="s">
        <v>28</v>
      </c>
      <c r="D2823" s="2" t="s">
        <v>34</v>
      </c>
      <c r="E2823" s="2" t="s">
        <v>889</v>
      </c>
      <c r="F2823" s="2" t="s">
        <v>12</v>
      </c>
      <c r="G2823" s="3" t="s">
        <v>1996</v>
      </c>
      <c r="H2823" s="9"/>
    </row>
    <row r="2824" spans="1:8" x14ac:dyDescent="0.3">
      <c r="A2824" s="8" t="s">
        <v>7</v>
      </c>
      <c r="B2824" s="2" t="s">
        <v>17</v>
      </c>
      <c r="C2824" s="2" t="s">
        <v>28</v>
      </c>
      <c r="D2824" s="2" t="s">
        <v>34</v>
      </c>
      <c r="E2824" s="2" t="s">
        <v>889</v>
      </c>
      <c r="F2824" s="2" t="s">
        <v>12</v>
      </c>
      <c r="G2824" s="3" t="s">
        <v>2704</v>
      </c>
      <c r="H2824" s="9"/>
    </row>
    <row r="2825" spans="1:8" x14ac:dyDescent="0.3">
      <c r="A2825" s="8" t="s">
        <v>14</v>
      </c>
      <c r="B2825" s="2" t="s">
        <v>27</v>
      </c>
      <c r="C2825" s="2" t="s">
        <v>28</v>
      </c>
      <c r="D2825" s="2" t="s">
        <v>21</v>
      </c>
      <c r="E2825" s="2" t="s">
        <v>889</v>
      </c>
      <c r="F2825" s="2" t="s">
        <v>12</v>
      </c>
      <c r="G2825" s="3" t="s">
        <v>2705</v>
      </c>
      <c r="H2825" s="9"/>
    </row>
    <row r="2826" spans="1:8" x14ac:dyDescent="0.3">
      <c r="A2826" s="8" t="s">
        <v>7</v>
      </c>
      <c r="B2826" s="2" t="s">
        <v>8</v>
      </c>
      <c r="C2826" s="2" t="s">
        <v>28</v>
      </c>
      <c r="E2826" s="2" t="s">
        <v>889</v>
      </c>
      <c r="F2826" s="2" t="s">
        <v>12</v>
      </c>
      <c r="G2826" s="3" t="s">
        <v>731</v>
      </c>
      <c r="H2826" s="9"/>
    </row>
    <row r="2827" spans="1:8" x14ac:dyDescent="0.3">
      <c r="A2827" s="8" t="s">
        <v>7</v>
      </c>
      <c r="B2827" s="2" t="s">
        <v>17</v>
      </c>
      <c r="C2827" s="2" t="s">
        <v>28</v>
      </c>
      <c r="D2827" s="2" t="s">
        <v>34</v>
      </c>
      <c r="E2827" s="2" t="s">
        <v>889</v>
      </c>
      <c r="F2827" s="2" t="s">
        <v>12</v>
      </c>
      <c r="G2827" s="3" t="s">
        <v>384</v>
      </c>
      <c r="H2827" s="9"/>
    </row>
    <row r="2828" spans="1:8" x14ac:dyDescent="0.3">
      <c r="A2828" s="8" t="s">
        <v>14</v>
      </c>
      <c r="B2828" s="2" t="s">
        <v>27</v>
      </c>
      <c r="C2828" s="2" t="s">
        <v>52</v>
      </c>
      <c r="D2828" s="2" t="s">
        <v>21</v>
      </c>
      <c r="E2828" s="2" t="s">
        <v>889</v>
      </c>
      <c r="F2828" s="2" t="s">
        <v>12</v>
      </c>
      <c r="G2828" s="3" t="s">
        <v>63</v>
      </c>
      <c r="H2828" s="9"/>
    </row>
    <row r="2829" spans="1:8" x14ac:dyDescent="0.3">
      <c r="A2829" s="8" t="s">
        <v>14</v>
      </c>
      <c r="B2829" s="2" t="s">
        <v>27</v>
      </c>
      <c r="C2829" s="2" t="s">
        <v>52</v>
      </c>
      <c r="E2829" s="2" t="s">
        <v>889</v>
      </c>
      <c r="F2829" s="2" t="s">
        <v>12</v>
      </c>
      <c r="G2829" s="3" t="s">
        <v>2706</v>
      </c>
      <c r="H2829" s="9"/>
    </row>
    <row r="2830" spans="1:8" x14ac:dyDescent="0.3">
      <c r="A2830" s="8" t="s">
        <v>7</v>
      </c>
      <c r="B2830" s="2" t="s">
        <v>17</v>
      </c>
      <c r="C2830" s="2" t="s">
        <v>28</v>
      </c>
      <c r="D2830" s="2" t="s">
        <v>334</v>
      </c>
      <c r="E2830" s="2" t="s">
        <v>889</v>
      </c>
      <c r="F2830" s="2" t="s">
        <v>12</v>
      </c>
      <c r="G2830" s="3" t="s">
        <v>2707</v>
      </c>
      <c r="H2830" s="9"/>
    </row>
    <row r="2831" spans="1:8" x14ac:dyDescent="0.3">
      <c r="A2831" s="8" t="s">
        <v>14</v>
      </c>
      <c r="B2831" s="2" t="s">
        <v>27</v>
      </c>
      <c r="C2831" s="2" t="s">
        <v>28</v>
      </c>
      <c r="D2831" s="2" t="s">
        <v>21</v>
      </c>
      <c r="E2831" s="2" t="s">
        <v>889</v>
      </c>
      <c r="F2831" s="2" t="s">
        <v>12</v>
      </c>
      <c r="G2831" s="3" t="s">
        <v>99</v>
      </c>
      <c r="H2831" s="9"/>
    </row>
    <row r="2832" spans="1:8" x14ac:dyDescent="0.3">
      <c r="A2832" s="8" t="s">
        <v>14</v>
      </c>
      <c r="B2832" s="2" t="s">
        <v>8</v>
      </c>
      <c r="C2832" s="2" t="s">
        <v>9</v>
      </c>
      <c r="D2832" s="2" t="s">
        <v>15</v>
      </c>
      <c r="E2832" s="2" t="s">
        <v>889</v>
      </c>
      <c r="F2832" s="2" t="s">
        <v>12</v>
      </c>
      <c r="G2832" s="3" t="s">
        <v>2708</v>
      </c>
      <c r="H2832" s="9"/>
    </row>
    <row r="2833" spans="1:8" x14ac:dyDescent="0.3">
      <c r="A2833" s="8" t="s">
        <v>7</v>
      </c>
      <c r="B2833" s="2" t="s">
        <v>20</v>
      </c>
      <c r="C2833" s="2" t="s">
        <v>9</v>
      </c>
      <c r="D2833" s="2" t="s">
        <v>34</v>
      </c>
      <c r="E2833" s="2" t="s">
        <v>889</v>
      </c>
      <c r="F2833" s="2" t="s">
        <v>12</v>
      </c>
      <c r="G2833" s="3" t="s">
        <v>2709</v>
      </c>
      <c r="H2833" s="9"/>
    </row>
    <row r="2834" spans="1:8" x14ac:dyDescent="0.3">
      <c r="A2834" s="8" t="s">
        <v>14</v>
      </c>
      <c r="B2834" s="2" t="s">
        <v>17</v>
      </c>
      <c r="C2834" s="2" t="s">
        <v>9</v>
      </c>
      <c r="D2834" s="2" t="s">
        <v>21</v>
      </c>
      <c r="E2834" s="2" t="s">
        <v>889</v>
      </c>
      <c r="F2834" s="2" t="s">
        <v>12</v>
      </c>
      <c r="G2834" s="3" t="s">
        <v>2710</v>
      </c>
      <c r="H2834" s="9"/>
    </row>
    <row r="2835" spans="1:8" x14ac:dyDescent="0.3">
      <c r="A2835" s="8" t="s">
        <v>7</v>
      </c>
      <c r="B2835" s="2" t="s">
        <v>27</v>
      </c>
      <c r="C2835" s="2" t="s">
        <v>28</v>
      </c>
      <c r="D2835" s="2" t="s">
        <v>34</v>
      </c>
      <c r="E2835" s="2" t="s">
        <v>889</v>
      </c>
      <c r="F2835" s="2" t="s">
        <v>12</v>
      </c>
      <c r="G2835" s="3" t="s">
        <v>2711</v>
      </c>
      <c r="H2835" s="9"/>
    </row>
    <row r="2836" spans="1:8" x14ac:dyDescent="0.3">
      <c r="A2836" s="8" t="s">
        <v>7</v>
      </c>
      <c r="B2836" s="2" t="s">
        <v>17</v>
      </c>
      <c r="C2836" s="2" t="s">
        <v>28</v>
      </c>
      <c r="D2836" s="2" t="s">
        <v>15</v>
      </c>
      <c r="E2836" s="2" t="s">
        <v>889</v>
      </c>
      <c r="F2836" s="2" t="s">
        <v>12</v>
      </c>
      <c r="G2836" s="3" t="s">
        <v>384</v>
      </c>
      <c r="H2836" s="9"/>
    </row>
    <row r="2837" spans="1:8" x14ac:dyDescent="0.3">
      <c r="A2837" s="8" t="s">
        <v>14</v>
      </c>
      <c r="B2837" s="2" t="s">
        <v>27</v>
      </c>
      <c r="C2837" s="2" t="s">
        <v>23</v>
      </c>
      <c r="D2837" s="2" t="s">
        <v>15</v>
      </c>
      <c r="E2837" s="2" t="s">
        <v>889</v>
      </c>
      <c r="F2837" s="2" t="s">
        <v>12</v>
      </c>
      <c r="G2837" s="3" t="s">
        <v>130</v>
      </c>
      <c r="H2837" s="9"/>
    </row>
    <row r="2838" spans="1:8" x14ac:dyDescent="0.3">
      <c r="A2838" s="8"/>
      <c r="C2838" s="2" t="s">
        <v>9</v>
      </c>
      <c r="E2838" s="2" t="s">
        <v>889</v>
      </c>
      <c r="F2838" s="2" t="s">
        <v>12</v>
      </c>
      <c r="G2838" s="3" t="s">
        <v>2712</v>
      </c>
      <c r="H2838" s="9"/>
    </row>
    <row r="2839" spans="1:8" x14ac:dyDescent="0.3">
      <c r="A2839" s="8" t="s">
        <v>7</v>
      </c>
      <c r="B2839" s="2" t="s">
        <v>27</v>
      </c>
      <c r="C2839" s="2" t="s">
        <v>18</v>
      </c>
      <c r="D2839" s="2" t="s">
        <v>34</v>
      </c>
      <c r="E2839" s="2" t="s">
        <v>889</v>
      </c>
      <c r="F2839" s="2" t="s">
        <v>12</v>
      </c>
      <c r="G2839" s="3" t="s">
        <v>2713</v>
      </c>
      <c r="H2839" s="9"/>
    </row>
    <row r="2840" spans="1:8" ht="28.8" x14ac:dyDescent="0.3">
      <c r="A2840" s="8" t="s">
        <v>14</v>
      </c>
      <c r="B2840" s="2" t="s">
        <v>20</v>
      </c>
      <c r="C2840" s="2" t="s">
        <v>18</v>
      </c>
      <c r="D2840" s="2" t="s">
        <v>31</v>
      </c>
      <c r="E2840" s="2" t="s">
        <v>889</v>
      </c>
      <c r="F2840" s="2" t="s">
        <v>12</v>
      </c>
      <c r="G2840" s="3" t="s">
        <v>2714</v>
      </c>
      <c r="H2840" s="9"/>
    </row>
    <row r="2841" spans="1:8" x14ac:dyDescent="0.3">
      <c r="A2841" s="8" t="s">
        <v>14</v>
      </c>
      <c r="B2841" s="2" t="s">
        <v>17</v>
      </c>
      <c r="C2841" s="2" t="s">
        <v>25</v>
      </c>
      <c r="D2841" s="2" t="s">
        <v>15</v>
      </c>
      <c r="E2841" s="2" t="s">
        <v>889</v>
      </c>
      <c r="F2841" s="2" t="s">
        <v>12</v>
      </c>
      <c r="G2841" s="3" t="s">
        <v>2715</v>
      </c>
      <c r="H2841" s="9"/>
    </row>
    <row r="2842" spans="1:8" x14ac:dyDescent="0.3">
      <c r="A2842" s="8" t="s">
        <v>7</v>
      </c>
      <c r="B2842" s="2" t="s">
        <v>17</v>
      </c>
      <c r="C2842" s="2" t="s">
        <v>18</v>
      </c>
      <c r="D2842" s="2" t="s">
        <v>34</v>
      </c>
      <c r="E2842" s="2" t="s">
        <v>889</v>
      </c>
      <c r="F2842" s="2" t="s">
        <v>12</v>
      </c>
      <c r="G2842" s="3" t="s">
        <v>2716</v>
      </c>
      <c r="H2842" s="9"/>
    </row>
    <row r="2843" spans="1:8" x14ac:dyDescent="0.3">
      <c r="A2843" s="8" t="s">
        <v>7</v>
      </c>
      <c r="B2843" s="2" t="s">
        <v>17</v>
      </c>
      <c r="C2843" s="2" t="s">
        <v>9</v>
      </c>
      <c r="D2843" s="2" t="s">
        <v>34</v>
      </c>
      <c r="E2843" s="2" t="s">
        <v>889</v>
      </c>
      <c r="F2843" s="2" t="s">
        <v>12</v>
      </c>
      <c r="G2843" s="3" t="s">
        <v>2667</v>
      </c>
      <c r="H2843" s="9"/>
    </row>
    <row r="2844" spans="1:8" x14ac:dyDescent="0.3">
      <c r="A2844" s="8" t="s">
        <v>14</v>
      </c>
      <c r="B2844" s="2" t="s">
        <v>27</v>
      </c>
      <c r="C2844" s="2" t="s">
        <v>28</v>
      </c>
      <c r="D2844" s="2" t="s">
        <v>10</v>
      </c>
      <c r="E2844" s="2" t="s">
        <v>889</v>
      </c>
      <c r="F2844" s="2" t="s">
        <v>12</v>
      </c>
      <c r="G2844" s="3" t="s">
        <v>2717</v>
      </c>
      <c r="H2844" s="9"/>
    </row>
    <row r="2845" spans="1:8" ht="28.8" x14ac:dyDescent="0.3">
      <c r="A2845" s="8"/>
      <c r="C2845" s="2" t="s">
        <v>9</v>
      </c>
      <c r="E2845" s="2" t="s">
        <v>889</v>
      </c>
      <c r="F2845" s="2" t="s">
        <v>12</v>
      </c>
      <c r="G2845" s="3" t="s">
        <v>2718</v>
      </c>
      <c r="H2845" s="9"/>
    </row>
    <row r="2846" spans="1:8" x14ac:dyDescent="0.3">
      <c r="A2846" s="8"/>
      <c r="B2846" s="2" t="s">
        <v>8</v>
      </c>
      <c r="C2846" s="2" t="s">
        <v>28</v>
      </c>
      <c r="D2846" s="2" t="s">
        <v>21</v>
      </c>
      <c r="E2846" s="2" t="s">
        <v>889</v>
      </c>
      <c r="F2846" s="2" t="s">
        <v>12</v>
      </c>
      <c r="G2846" s="3" t="s">
        <v>2719</v>
      </c>
      <c r="H2846" s="9"/>
    </row>
    <row r="2847" spans="1:8" x14ac:dyDescent="0.3">
      <c r="A2847" s="8" t="s">
        <v>14</v>
      </c>
      <c r="B2847" s="2" t="s">
        <v>17</v>
      </c>
      <c r="C2847" s="2" t="s">
        <v>28</v>
      </c>
      <c r="D2847" s="2" t="s">
        <v>10</v>
      </c>
      <c r="E2847" s="2" t="s">
        <v>889</v>
      </c>
      <c r="F2847" s="2" t="s">
        <v>12</v>
      </c>
      <c r="G2847" s="3" t="s">
        <v>2720</v>
      </c>
      <c r="H2847" s="9"/>
    </row>
    <row r="2848" spans="1:8" x14ac:dyDescent="0.3">
      <c r="A2848" s="8"/>
      <c r="B2848" s="2" t="s">
        <v>27</v>
      </c>
      <c r="C2848" s="2" t="s">
        <v>28</v>
      </c>
      <c r="D2848" s="2" t="s">
        <v>10</v>
      </c>
      <c r="E2848" s="2" t="s">
        <v>889</v>
      </c>
      <c r="F2848" s="2" t="s">
        <v>12</v>
      </c>
      <c r="G2848" s="3" t="s">
        <v>2721</v>
      </c>
      <c r="H2848" s="9"/>
    </row>
    <row r="2849" spans="1:8" ht="28.8" x14ac:dyDescent="0.3">
      <c r="A2849" s="8"/>
      <c r="B2849" s="2" t="s">
        <v>17</v>
      </c>
      <c r="C2849" s="2" t="s">
        <v>9</v>
      </c>
      <c r="D2849" s="2" t="s">
        <v>334</v>
      </c>
      <c r="E2849" s="2" t="s">
        <v>889</v>
      </c>
      <c r="F2849" s="2" t="s">
        <v>12</v>
      </c>
      <c r="G2849" s="3" t="s">
        <v>2722</v>
      </c>
      <c r="H2849" s="9"/>
    </row>
    <row r="2850" spans="1:8" x14ac:dyDescent="0.3">
      <c r="A2850" s="8"/>
      <c r="B2850" s="2" t="s">
        <v>27</v>
      </c>
      <c r="C2850" s="2" t="s">
        <v>28</v>
      </c>
      <c r="E2850" s="2" t="s">
        <v>889</v>
      </c>
      <c r="F2850" s="2" t="s">
        <v>12</v>
      </c>
      <c r="G2850" s="3" t="s">
        <v>2723</v>
      </c>
      <c r="H2850" s="9"/>
    </row>
    <row r="2851" spans="1:8" x14ac:dyDescent="0.3">
      <c r="A2851" s="8" t="s">
        <v>7</v>
      </c>
      <c r="B2851" s="2" t="s">
        <v>20</v>
      </c>
      <c r="C2851" s="2" t="s">
        <v>9</v>
      </c>
      <c r="E2851" s="2" t="s">
        <v>889</v>
      </c>
      <c r="F2851" s="2" t="s">
        <v>12</v>
      </c>
      <c r="G2851" s="3" t="s">
        <v>2724</v>
      </c>
      <c r="H2851" s="9"/>
    </row>
    <row r="2852" spans="1:8" x14ac:dyDescent="0.3">
      <c r="A2852" s="8" t="s">
        <v>14</v>
      </c>
      <c r="B2852" s="2" t="s">
        <v>27</v>
      </c>
      <c r="C2852" s="2" t="s">
        <v>9</v>
      </c>
      <c r="D2852" s="2" t="s">
        <v>10</v>
      </c>
      <c r="E2852" s="2" t="s">
        <v>889</v>
      </c>
      <c r="F2852" s="2" t="s">
        <v>12</v>
      </c>
      <c r="G2852" s="3" t="s">
        <v>2660</v>
      </c>
      <c r="H2852" s="9"/>
    </row>
    <row r="2853" spans="1:8" ht="28.8" x14ac:dyDescent="0.3">
      <c r="A2853" s="8" t="s">
        <v>14</v>
      </c>
      <c r="B2853" s="2" t="s">
        <v>27</v>
      </c>
      <c r="C2853" s="2" t="s">
        <v>9</v>
      </c>
      <c r="D2853" s="2" t="s">
        <v>34</v>
      </c>
      <c r="E2853" s="2" t="s">
        <v>1708</v>
      </c>
      <c r="F2853" s="2" t="s">
        <v>209</v>
      </c>
      <c r="G2853" s="3" t="s">
        <v>2725</v>
      </c>
      <c r="H2853" s="9"/>
    </row>
    <row r="2854" spans="1:8" ht="28.8" x14ac:dyDescent="0.3">
      <c r="A2854" s="8" t="s">
        <v>14</v>
      </c>
      <c r="B2854" s="2" t="s">
        <v>27</v>
      </c>
      <c r="C2854" s="2" t="s">
        <v>33</v>
      </c>
      <c r="D2854" s="2" t="s">
        <v>34</v>
      </c>
      <c r="E2854" s="2" t="s">
        <v>889</v>
      </c>
      <c r="F2854" s="2" t="s">
        <v>12</v>
      </c>
      <c r="G2854" s="3" t="s">
        <v>2726</v>
      </c>
      <c r="H2854" s="9"/>
    </row>
    <row r="2855" spans="1:8" x14ac:dyDescent="0.3">
      <c r="A2855" s="8" t="s">
        <v>14</v>
      </c>
      <c r="C2855" s="2" t="s">
        <v>25</v>
      </c>
      <c r="D2855" s="2" t="s">
        <v>31</v>
      </c>
      <c r="E2855" s="2" t="s">
        <v>889</v>
      </c>
      <c r="F2855" s="2" t="s">
        <v>12</v>
      </c>
      <c r="G2855" s="3" t="s">
        <v>2727</v>
      </c>
      <c r="H2855" s="9"/>
    </row>
    <row r="2856" spans="1:8" x14ac:dyDescent="0.3">
      <c r="A2856" s="8" t="s">
        <v>14</v>
      </c>
      <c r="B2856" s="2" t="s">
        <v>17</v>
      </c>
      <c r="C2856" s="2" t="s">
        <v>52</v>
      </c>
      <c r="D2856" s="2" t="s">
        <v>31</v>
      </c>
      <c r="E2856" s="2" t="s">
        <v>889</v>
      </c>
      <c r="F2856" s="2" t="s">
        <v>12</v>
      </c>
      <c r="G2856" s="3" t="s">
        <v>2728</v>
      </c>
      <c r="H2856" s="9"/>
    </row>
    <row r="2857" spans="1:8" ht="28.8" x14ac:dyDescent="0.3">
      <c r="A2857" s="8" t="s">
        <v>7</v>
      </c>
      <c r="B2857" s="2" t="s">
        <v>20</v>
      </c>
      <c r="C2857" s="2" t="s">
        <v>33</v>
      </c>
      <c r="D2857" s="2" t="s">
        <v>10</v>
      </c>
      <c r="E2857" s="2" t="s">
        <v>889</v>
      </c>
      <c r="F2857" s="2" t="s">
        <v>12</v>
      </c>
      <c r="G2857" s="3" t="s">
        <v>2729</v>
      </c>
      <c r="H2857" s="9"/>
    </row>
    <row r="2858" spans="1:8" x14ac:dyDescent="0.3">
      <c r="A2858" s="8" t="s">
        <v>14</v>
      </c>
      <c r="B2858" s="2" t="s">
        <v>8</v>
      </c>
      <c r="C2858" s="2" t="s">
        <v>28</v>
      </c>
      <c r="D2858" s="2" t="s">
        <v>34</v>
      </c>
      <c r="E2858" s="2" t="s">
        <v>889</v>
      </c>
      <c r="F2858" s="2" t="s">
        <v>12</v>
      </c>
      <c r="G2858" s="3" t="s">
        <v>384</v>
      </c>
      <c r="H2858" s="9"/>
    </row>
    <row r="2859" spans="1:8" x14ac:dyDescent="0.3">
      <c r="A2859" s="8" t="s">
        <v>7</v>
      </c>
      <c r="B2859" s="2" t="s">
        <v>17</v>
      </c>
      <c r="C2859" s="2" t="s">
        <v>52</v>
      </c>
      <c r="D2859" s="2" t="s">
        <v>10</v>
      </c>
      <c r="E2859" s="2" t="s">
        <v>889</v>
      </c>
      <c r="F2859" s="2" t="s">
        <v>12</v>
      </c>
      <c r="G2859" s="3" t="s">
        <v>2730</v>
      </c>
      <c r="H2859" s="9"/>
    </row>
    <row r="2860" spans="1:8" x14ac:dyDescent="0.3">
      <c r="A2860" s="8" t="s">
        <v>7</v>
      </c>
      <c r="B2860" s="2" t="s">
        <v>27</v>
      </c>
      <c r="C2860" s="2" t="s">
        <v>33</v>
      </c>
      <c r="D2860" s="2" t="s">
        <v>10</v>
      </c>
      <c r="E2860" s="2" t="s">
        <v>889</v>
      </c>
      <c r="F2860" s="2" t="s">
        <v>12</v>
      </c>
      <c r="G2860" s="3" t="s">
        <v>2731</v>
      </c>
      <c r="H2860" s="9"/>
    </row>
    <row r="2861" spans="1:8" ht="28.8" x14ac:dyDescent="0.3">
      <c r="A2861" s="8" t="s">
        <v>14</v>
      </c>
      <c r="C2861" s="2" t="s">
        <v>52</v>
      </c>
      <c r="D2861" s="2" t="s">
        <v>334</v>
      </c>
      <c r="E2861" s="2" t="s">
        <v>889</v>
      </c>
      <c r="F2861" s="2" t="s">
        <v>12</v>
      </c>
      <c r="G2861" s="3" t="s">
        <v>2732</v>
      </c>
      <c r="H2861" s="9"/>
    </row>
    <row r="2862" spans="1:8" x14ac:dyDescent="0.3">
      <c r="A2862" s="8"/>
      <c r="C2862" s="2" t="s">
        <v>28</v>
      </c>
      <c r="E2862" s="2" t="s">
        <v>889</v>
      </c>
      <c r="F2862" s="2" t="s">
        <v>12</v>
      </c>
      <c r="G2862" s="3" t="s">
        <v>171</v>
      </c>
      <c r="H2862" s="9"/>
    </row>
    <row r="2863" spans="1:8" x14ac:dyDescent="0.3">
      <c r="A2863" s="8" t="s">
        <v>14</v>
      </c>
      <c r="B2863" s="2" t="s">
        <v>27</v>
      </c>
      <c r="C2863" s="2" t="s">
        <v>28</v>
      </c>
      <c r="D2863" s="2" t="s">
        <v>21</v>
      </c>
      <c r="E2863" s="2" t="s">
        <v>889</v>
      </c>
      <c r="F2863" s="2" t="s">
        <v>12</v>
      </c>
      <c r="G2863" s="3" t="s">
        <v>1925</v>
      </c>
      <c r="H2863" s="9"/>
    </row>
    <row r="2864" spans="1:8" x14ac:dyDescent="0.3">
      <c r="A2864" s="8"/>
      <c r="C2864" s="2" t="s">
        <v>18</v>
      </c>
      <c r="E2864" s="2" t="s">
        <v>889</v>
      </c>
      <c r="F2864" s="2" t="s">
        <v>12</v>
      </c>
      <c r="G2864" s="3" t="s">
        <v>2733</v>
      </c>
      <c r="H2864" s="9"/>
    </row>
    <row r="2865" spans="1:8" x14ac:dyDescent="0.3">
      <c r="A2865" s="8" t="s">
        <v>7</v>
      </c>
      <c r="B2865" s="2" t="s">
        <v>20</v>
      </c>
      <c r="C2865" s="2" t="s">
        <v>28</v>
      </c>
      <c r="D2865" s="2" t="s">
        <v>31</v>
      </c>
      <c r="E2865" s="2" t="s">
        <v>889</v>
      </c>
      <c r="F2865" s="2" t="s">
        <v>12</v>
      </c>
      <c r="G2865" s="3" t="s">
        <v>2734</v>
      </c>
      <c r="H2865" s="9"/>
    </row>
    <row r="2866" spans="1:8" x14ac:dyDescent="0.3">
      <c r="A2866" s="8" t="s">
        <v>14</v>
      </c>
      <c r="B2866" s="2" t="s">
        <v>27</v>
      </c>
      <c r="C2866" s="2" t="s">
        <v>28</v>
      </c>
      <c r="D2866" s="2" t="s">
        <v>31</v>
      </c>
      <c r="E2866" s="2" t="s">
        <v>889</v>
      </c>
      <c r="F2866" s="2" t="s">
        <v>12</v>
      </c>
      <c r="G2866" s="3" t="s">
        <v>2735</v>
      </c>
      <c r="H2866" s="9"/>
    </row>
    <row r="2867" spans="1:8" x14ac:dyDescent="0.3">
      <c r="A2867" s="8" t="s">
        <v>14</v>
      </c>
      <c r="B2867" s="2" t="s">
        <v>27</v>
      </c>
      <c r="C2867" s="2" t="s">
        <v>23</v>
      </c>
      <c r="D2867" s="2" t="s">
        <v>34</v>
      </c>
      <c r="E2867" s="2" t="s">
        <v>889</v>
      </c>
      <c r="F2867" s="2" t="s">
        <v>12</v>
      </c>
      <c r="G2867" s="3" t="s">
        <v>2736</v>
      </c>
      <c r="H2867" s="9"/>
    </row>
    <row r="2868" spans="1:8" x14ac:dyDescent="0.3">
      <c r="A2868" s="8" t="s">
        <v>7</v>
      </c>
      <c r="C2868" s="2" t="s">
        <v>18</v>
      </c>
      <c r="D2868" s="2" t="s">
        <v>31</v>
      </c>
      <c r="E2868" s="2" t="s">
        <v>889</v>
      </c>
      <c r="F2868" s="2" t="s">
        <v>12</v>
      </c>
      <c r="G2868" s="3" t="s">
        <v>2737</v>
      </c>
      <c r="H2868" s="9"/>
    </row>
    <row r="2869" spans="1:8" x14ac:dyDescent="0.3">
      <c r="A2869" s="8" t="s">
        <v>14</v>
      </c>
      <c r="B2869" s="2" t="s">
        <v>8</v>
      </c>
      <c r="C2869" s="2" t="s">
        <v>28</v>
      </c>
      <c r="D2869" s="2" t="s">
        <v>21</v>
      </c>
      <c r="E2869" s="2" t="s">
        <v>889</v>
      </c>
      <c r="F2869" s="2" t="s">
        <v>12</v>
      </c>
      <c r="G2869" s="3" t="s">
        <v>50</v>
      </c>
      <c r="H2869" s="9"/>
    </row>
    <row r="2870" spans="1:8" x14ac:dyDescent="0.3">
      <c r="A2870" s="8" t="s">
        <v>14</v>
      </c>
      <c r="B2870" s="2" t="s">
        <v>27</v>
      </c>
      <c r="C2870" s="2" t="s">
        <v>28</v>
      </c>
      <c r="D2870" s="2" t="s">
        <v>15</v>
      </c>
      <c r="E2870" s="2" t="s">
        <v>889</v>
      </c>
      <c r="F2870" s="2" t="s">
        <v>12</v>
      </c>
      <c r="G2870" s="3" t="s">
        <v>284</v>
      </c>
      <c r="H2870" s="9"/>
    </row>
    <row r="2871" spans="1:8" x14ac:dyDescent="0.3">
      <c r="A2871" s="8" t="s">
        <v>14</v>
      </c>
      <c r="B2871" s="2" t="s">
        <v>27</v>
      </c>
      <c r="C2871" s="2" t="s">
        <v>28</v>
      </c>
      <c r="D2871" s="2" t="s">
        <v>15</v>
      </c>
      <c r="E2871" s="2" t="s">
        <v>889</v>
      </c>
      <c r="F2871" s="2" t="s">
        <v>12</v>
      </c>
      <c r="G2871" s="3" t="s">
        <v>2738</v>
      </c>
      <c r="H2871" s="9"/>
    </row>
    <row r="2872" spans="1:8" x14ac:dyDescent="0.3">
      <c r="A2872" s="8" t="s">
        <v>7</v>
      </c>
      <c r="B2872" s="2" t="s">
        <v>17</v>
      </c>
      <c r="C2872" s="2" t="s">
        <v>28</v>
      </c>
      <c r="D2872" s="2" t="s">
        <v>31</v>
      </c>
      <c r="E2872" s="2" t="s">
        <v>889</v>
      </c>
      <c r="F2872" s="2" t="s">
        <v>12</v>
      </c>
      <c r="G2872" s="3" t="s">
        <v>2739</v>
      </c>
      <c r="H2872" s="9"/>
    </row>
    <row r="2873" spans="1:8" x14ac:dyDescent="0.3">
      <c r="A2873" s="8" t="s">
        <v>14</v>
      </c>
      <c r="B2873" s="2" t="s">
        <v>27</v>
      </c>
      <c r="C2873" s="2" t="s">
        <v>9</v>
      </c>
      <c r="D2873" s="2" t="s">
        <v>334</v>
      </c>
      <c r="E2873" s="2" t="s">
        <v>889</v>
      </c>
      <c r="F2873" s="2" t="s">
        <v>12</v>
      </c>
      <c r="G2873" s="3" t="s">
        <v>2660</v>
      </c>
      <c r="H2873" s="9"/>
    </row>
    <row r="2874" spans="1:8" x14ac:dyDescent="0.3">
      <c r="A2874" s="8" t="s">
        <v>14</v>
      </c>
      <c r="B2874" s="2" t="s">
        <v>27</v>
      </c>
      <c r="C2874" s="2" t="s">
        <v>25</v>
      </c>
      <c r="D2874" s="2" t="s">
        <v>15</v>
      </c>
      <c r="E2874" s="2" t="s">
        <v>889</v>
      </c>
      <c r="F2874" s="2" t="s">
        <v>12</v>
      </c>
      <c r="G2874" s="3" t="s">
        <v>2740</v>
      </c>
      <c r="H2874" s="9"/>
    </row>
    <row r="2875" spans="1:8" x14ac:dyDescent="0.3">
      <c r="A2875" s="8" t="s">
        <v>7</v>
      </c>
      <c r="B2875" s="2" t="s">
        <v>17</v>
      </c>
      <c r="C2875" s="2" t="s">
        <v>9</v>
      </c>
      <c r="D2875" s="2" t="s">
        <v>21</v>
      </c>
      <c r="E2875" s="2" t="s">
        <v>889</v>
      </c>
      <c r="F2875" s="2" t="s">
        <v>12</v>
      </c>
      <c r="G2875" s="3" t="s">
        <v>2741</v>
      </c>
      <c r="H2875" s="9"/>
    </row>
    <row r="2876" spans="1:8" x14ac:dyDescent="0.3">
      <c r="A2876" s="8" t="s">
        <v>7</v>
      </c>
      <c r="B2876" s="2" t="s">
        <v>20</v>
      </c>
      <c r="C2876" s="2" t="s">
        <v>18</v>
      </c>
      <c r="D2876" s="2" t="s">
        <v>31</v>
      </c>
      <c r="E2876" s="2" t="s">
        <v>889</v>
      </c>
      <c r="F2876" s="2" t="s">
        <v>12</v>
      </c>
      <c r="G2876" s="3" t="s">
        <v>2742</v>
      </c>
      <c r="H2876" s="9"/>
    </row>
    <row r="2877" spans="1:8" x14ac:dyDescent="0.3">
      <c r="A2877" s="8" t="s">
        <v>14</v>
      </c>
      <c r="B2877" s="2" t="s">
        <v>17</v>
      </c>
      <c r="C2877" s="2" t="s">
        <v>33</v>
      </c>
      <c r="D2877" s="2" t="s">
        <v>31</v>
      </c>
      <c r="E2877" s="2" t="s">
        <v>889</v>
      </c>
      <c r="F2877" s="2" t="s">
        <v>12</v>
      </c>
      <c r="G2877" s="3" t="s">
        <v>2743</v>
      </c>
      <c r="H2877" s="9"/>
    </row>
    <row r="2878" spans="1:8" x14ac:dyDescent="0.3">
      <c r="A2878" s="8" t="s">
        <v>7</v>
      </c>
      <c r="B2878" s="2" t="s">
        <v>8</v>
      </c>
      <c r="C2878" s="2" t="s">
        <v>9</v>
      </c>
      <c r="D2878" s="2" t="s">
        <v>15</v>
      </c>
      <c r="E2878" s="2" t="s">
        <v>889</v>
      </c>
      <c r="F2878" s="2" t="s">
        <v>12</v>
      </c>
      <c r="G2878" s="3" t="s">
        <v>2744</v>
      </c>
      <c r="H2878" s="9"/>
    </row>
    <row r="2879" spans="1:8" x14ac:dyDescent="0.3">
      <c r="A2879" s="8" t="s">
        <v>7</v>
      </c>
      <c r="C2879" s="2" t="s">
        <v>28</v>
      </c>
      <c r="E2879" s="2" t="s">
        <v>889</v>
      </c>
      <c r="F2879" s="2" t="s">
        <v>12</v>
      </c>
      <c r="G2879" s="3" t="s">
        <v>2657</v>
      </c>
      <c r="H2879" s="9"/>
    </row>
    <row r="2880" spans="1:8" x14ac:dyDescent="0.3">
      <c r="A2880" s="8" t="s">
        <v>7</v>
      </c>
      <c r="C2880" s="2" t="s">
        <v>28</v>
      </c>
      <c r="G2880" s="3" t="s">
        <v>2745</v>
      </c>
      <c r="H2880" s="9"/>
    </row>
    <row r="2881" spans="1:8" x14ac:dyDescent="0.3">
      <c r="A2881" s="8" t="s">
        <v>7</v>
      </c>
      <c r="C2881" s="2" t="s">
        <v>28</v>
      </c>
      <c r="E2881" s="2" t="s">
        <v>889</v>
      </c>
      <c r="F2881" s="2" t="s">
        <v>12</v>
      </c>
      <c r="G2881" s="3" t="s">
        <v>1607</v>
      </c>
      <c r="H2881" s="9"/>
    </row>
    <row r="2882" spans="1:8" x14ac:dyDescent="0.3">
      <c r="A2882" s="8" t="s">
        <v>7</v>
      </c>
      <c r="B2882" s="2" t="s">
        <v>17</v>
      </c>
      <c r="C2882" s="2" t="s">
        <v>28</v>
      </c>
      <c r="D2882" s="2" t="s">
        <v>334</v>
      </c>
      <c r="E2882" s="2" t="s">
        <v>889</v>
      </c>
      <c r="F2882" s="2" t="s">
        <v>12</v>
      </c>
      <c r="G2882" s="3" t="s">
        <v>2746</v>
      </c>
      <c r="H2882" s="9"/>
    </row>
    <row r="2883" spans="1:8" x14ac:dyDescent="0.3">
      <c r="A2883" s="8"/>
      <c r="B2883" s="2" t="s">
        <v>27</v>
      </c>
      <c r="C2883" s="2" t="s">
        <v>33</v>
      </c>
      <c r="D2883" s="2" t="s">
        <v>21</v>
      </c>
      <c r="E2883" s="2" t="s">
        <v>889</v>
      </c>
      <c r="F2883" s="2" t="s">
        <v>12</v>
      </c>
      <c r="G2883" s="3" t="s">
        <v>2747</v>
      </c>
      <c r="H2883" s="9"/>
    </row>
    <row r="2884" spans="1:8" x14ac:dyDescent="0.3">
      <c r="A2884" s="8" t="s">
        <v>7</v>
      </c>
      <c r="B2884" s="2" t="s">
        <v>17</v>
      </c>
      <c r="C2884" s="2" t="s">
        <v>9</v>
      </c>
      <c r="D2884" s="2" t="s">
        <v>21</v>
      </c>
      <c r="E2884" s="2" t="s">
        <v>889</v>
      </c>
      <c r="F2884" s="2" t="s">
        <v>12</v>
      </c>
      <c r="G2884" s="3" t="s">
        <v>2748</v>
      </c>
      <c r="H2884" s="9"/>
    </row>
    <row r="2885" spans="1:8" x14ac:dyDescent="0.3">
      <c r="A2885" s="8" t="s">
        <v>14</v>
      </c>
      <c r="B2885" s="2" t="s">
        <v>17</v>
      </c>
      <c r="C2885" s="2" t="s">
        <v>28</v>
      </c>
      <c r="D2885" s="2" t="s">
        <v>334</v>
      </c>
      <c r="E2885" s="2" t="s">
        <v>889</v>
      </c>
      <c r="F2885" s="2" t="s">
        <v>12</v>
      </c>
      <c r="G2885" s="3" t="s">
        <v>2749</v>
      </c>
      <c r="H2885" s="9"/>
    </row>
    <row r="2886" spans="1:8" x14ac:dyDescent="0.3">
      <c r="A2886" s="8" t="s">
        <v>14</v>
      </c>
      <c r="B2886" s="2" t="s">
        <v>27</v>
      </c>
      <c r="C2886" s="2" t="s">
        <v>28</v>
      </c>
      <c r="D2886" s="2" t="s">
        <v>21</v>
      </c>
      <c r="E2886" s="2" t="s">
        <v>889</v>
      </c>
      <c r="F2886" s="2" t="s">
        <v>12</v>
      </c>
      <c r="G2886" s="3" t="s">
        <v>2750</v>
      </c>
      <c r="H2886" s="9"/>
    </row>
    <row r="2887" spans="1:8" x14ac:dyDescent="0.3">
      <c r="A2887" s="8" t="s">
        <v>14</v>
      </c>
      <c r="B2887" s="2" t="s">
        <v>17</v>
      </c>
      <c r="C2887" s="2" t="s">
        <v>28</v>
      </c>
      <c r="E2887" s="2" t="s">
        <v>889</v>
      </c>
      <c r="F2887" s="2" t="s">
        <v>12</v>
      </c>
      <c r="G2887" s="3" t="s">
        <v>2751</v>
      </c>
      <c r="H2887" s="9"/>
    </row>
    <row r="2888" spans="1:8" x14ac:dyDescent="0.3">
      <c r="A2888" s="8" t="s">
        <v>7</v>
      </c>
      <c r="B2888" s="2" t="s">
        <v>27</v>
      </c>
      <c r="C2888" s="2" t="s">
        <v>28</v>
      </c>
      <c r="D2888" s="2" t="s">
        <v>334</v>
      </c>
      <c r="E2888" s="2" t="s">
        <v>889</v>
      </c>
      <c r="F2888" s="2" t="s">
        <v>12</v>
      </c>
      <c r="G2888" s="3" t="s">
        <v>2752</v>
      </c>
      <c r="H2888" s="9"/>
    </row>
    <row r="2889" spans="1:8" x14ac:dyDescent="0.3">
      <c r="A2889" s="8" t="s">
        <v>14</v>
      </c>
      <c r="B2889" s="2" t="s">
        <v>27</v>
      </c>
      <c r="C2889" s="2" t="s">
        <v>28</v>
      </c>
      <c r="D2889" s="2" t="s">
        <v>21</v>
      </c>
      <c r="E2889" s="2" t="s">
        <v>889</v>
      </c>
      <c r="F2889" s="2" t="s">
        <v>12</v>
      </c>
      <c r="G2889" s="3" t="s">
        <v>2753</v>
      </c>
      <c r="H2889" s="9"/>
    </row>
    <row r="2890" spans="1:8" ht="28.8" x14ac:dyDescent="0.3">
      <c r="A2890" s="8" t="s">
        <v>14</v>
      </c>
      <c r="B2890" s="2" t="s">
        <v>20</v>
      </c>
      <c r="C2890" s="2" t="s">
        <v>23</v>
      </c>
      <c r="D2890" s="2" t="s">
        <v>31</v>
      </c>
      <c r="E2890" s="2" t="s">
        <v>889</v>
      </c>
      <c r="F2890" s="2" t="s">
        <v>12</v>
      </c>
      <c r="G2890" s="3" t="s">
        <v>2754</v>
      </c>
      <c r="H2890" s="9"/>
    </row>
    <row r="2891" spans="1:8" x14ac:dyDescent="0.3">
      <c r="A2891" s="8" t="s">
        <v>7</v>
      </c>
      <c r="B2891" s="2" t="s">
        <v>17</v>
      </c>
      <c r="C2891" s="2" t="s">
        <v>9</v>
      </c>
      <c r="D2891" s="2" t="s">
        <v>21</v>
      </c>
      <c r="E2891" s="2" t="s">
        <v>889</v>
      </c>
      <c r="F2891" s="2" t="s">
        <v>12</v>
      </c>
      <c r="G2891" s="3" t="s">
        <v>2755</v>
      </c>
      <c r="H2891" s="9"/>
    </row>
    <row r="2892" spans="1:8" ht="28.8" x14ac:dyDescent="0.3">
      <c r="A2892" s="8" t="s">
        <v>14</v>
      </c>
      <c r="B2892" s="2" t="s">
        <v>8</v>
      </c>
      <c r="C2892" s="2" t="s">
        <v>18</v>
      </c>
      <c r="D2892" s="2" t="s">
        <v>21</v>
      </c>
      <c r="E2892" s="2" t="s">
        <v>889</v>
      </c>
      <c r="F2892" s="2" t="s">
        <v>12</v>
      </c>
      <c r="G2892" s="3" t="s">
        <v>2756</v>
      </c>
      <c r="H2892" s="9"/>
    </row>
    <row r="2893" spans="1:8" ht="43.2" x14ac:dyDescent="0.3">
      <c r="A2893" s="8" t="s">
        <v>14</v>
      </c>
      <c r="B2893" s="2" t="s">
        <v>8</v>
      </c>
      <c r="C2893" s="2" t="s">
        <v>52</v>
      </c>
      <c r="D2893" s="2" t="s">
        <v>21</v>
      </c>
      <c r="E2893" s="2" t="s">
        <v>889</v>
      </c>
      <c r="F2893" s="2" t="s">
        <v>12</v>
      </c>
      <c r="G2893" s="3" t="s">
        <v>2757</v>
      </c>
      <c r="H2893" s="9"/>
    </row>
    <row r="2894" spans="1:8" ht="28.8" x14ac:dyDescent="0.3">
      <c r="A2894" s="8" t="s">
        <v>14</v>
      </c>
      <c r="B2894" s="2" t="s">
        <v>8</v>
      </c>
      <c r="C2894" s="2" t="s">
        <v>23</v>
      </c>
      <c r="D2894" s="2" t="s">
        <v>21</v>
      </c>
      <c r="E2894" s="2" t="s">
        <v>889</v>
      </c>
      <c r="F2894" s="2" t="s">
        <v>12</v>
      </c>
      <c r="G2894" s="3" t="s">
        <v>2758</v>
      </c>
      <c r="H2894" s="9"/>
    </row>
    <row r="2895" spans="1:8" ht="28.8" x14ac:dyDescent="0.3">
      <c r="A2895" s="8" t="s">
        <v>7</v>
      </c>
      <c r="B2895" s="2" t="s">
        <v>8</v>
      </c>
      <c r="C2895" s="2" t="s">
        <v>52</v>
      </c>
      <c r="D2895" s="2" t="s">
        <v>21</v>
      </c>
      <c r="E2895" s="2" t="s">
        <v>889</v>
      </c>
      <c r="F2895" s="2" t="s">
        <v>12</v>
      </c>
      <c r="G2895" s="3" t="s">
        <v>2759</v>
      </c>
      <c r="H2895" s="9"/>
    </row>
    <row r="2896" spans="1:8" x14ac:dyDescent="0.3">
      <c r="A2896" s="8"/>
      <c r="B2896" s="2" t="s">
        <v>17</v>
      </c>
      <c r="C2896" s="2" t="s">
        <v>28</v>
      </c>
      <c r="D2896" s="2" t="s">
        <v>21</v>
      </c>
      <c r="E2896" s="2" t="s">
        <v>889</v>
      </c>
      <c r="F2896" s="2" t="s">
        <v>12</v>
      </c>
      <c r="G2896" s="3" t="s">
        <v>2760</v>
      </c>
      <c r="H2896" s="9"/>
    </row>
    <row r="2897" spans="1:8" ht="28.8" x14ac:dyDescent="0.3">
      <c r="A2897" s="8"/>
      <c r="C2897" s="2" t="s">
        <v>52</v>
      </c>
      <c r="E2897" s="2" t="s">
        <v>889</v>
      </c>
      <c r="F2897" s="2" t="s">
        <v>12</v>
      </c>
      <c r="G2897" s="3" t="s">
        <v>2761</v>
      </c>
      <c r="H2897" s="9"/>
    </row>
    <row r="2898" spans="1:8" x14ac:dyDescent="0.3">
      <c r="A2898" s="8"/>
      <c r="B2898" s="2" t="s">
        <v>17</v>
      </c>
      <c r="C2898" s="2" t="s">
        <v>9</v>
      </c>
      <c r="D2898" s="2" t="s">
        <v>10</v>
      </c>
      <c r="E2898" s="2" t="s">
        <v>889</v>
      </c>
      <c r="F2898" s="2" t="s">
        <v>12</v>
      </c>
      <c r="G2898" s="3" t="s">
        <v>2762</v>
      </c>
      <c r="H2898" s="9"/>
    </row>
    <row r="2899" spans="1:8" ht="28.8" x14ac:dyDescent="0.3">
      <c r="A2899" s="8" t="s">
        <v>7</v>
      </c>
      <c r="B2899" s="2" t="s">
        <v>20</v>
      </c>
      <c r="C2899" s="2" t="s">
        <v>9</v>
      </c>
      <c r="D2899" s="2" t="s">
        <v>31</v>
      </c>
      <c r="E2899" s="2" t="s">
        <v>889</v>
      </c>
      <c r="F2899" s="2" t="s">
        <v>12</v>
      </c>
      <c r="G2899" s="3" t="s">
        <v>2763</v>
      </c>
      <c r="H2899" s="9"/>
    </row>
    <row r="2900" spans="1:8" ht="28.8" x14ac:dyDescent="0.3">
      <c r="A2900" s="8" t="s">
        <v>7</v>
      </c>
      <c r="B2900" s="2" t="s">
        <v>17</v>
      </c>
      <c r="C2900" s="2" t="s">
        <v>9</v>
      </c>
      <c r="D2900" s="2" t="s">
        <v>34</v>
      </c>
      <c r="E2900" s="2" t="s">
        <v>889</v>
      </c>
      <c r="F2900" s="2" t="s">
        <v>12</v>
      </c>
      <c r="G2900" s="3" t="s">
        <v>2764</v>
      </c>
      <c r="H2900" s="9"/>
    </row>
    <row r="2901" spans="1:8" x14ac:dyDescent="0.3">
      <c r="A2901" s="8" t="s">
        <v>14</v>
      </c>
      <c r="B2901" s="2" t="s">
        <v>17</v>
      </c>
      <c r="C2901" s="2" t="s">
        <v>28</v>
      </c>
      <c r="D2901" s="2" t="s">
        <v>15</v>
      </c>
      <c r="E2901" s="2" t="s">
        <v>889</v>
      </c>
      <c r="F2901" s="2" t="s">
        <v>12</v>
      </c>
      <c r="G2901" s="3" t="s">
        <v>2765</v>
      </c>
      <c r="H2901" s="9"/>
    </row>
    <row r="2902" spans="1:8" x14ac:dyDescent="0.3">
      <c r="A2902" s="8" t="s">
        <v>14</v>
      </c>
      <c r="B2902" s="2" t="s">
        <v>8</v>
      </c>
      <c r="C2902" s="2" t="s">
        <v>23</v>
      </c>
      <c r="D2902" s="2" t="s">
        <v>21</v>
      </c>
      <c r="E2902" s="2" t="s">
        <v>889</v>
      </c>
      <c r="F2902" s="2" t="s">
        <v>12</v>
      </c>
      <c r="G2902" s="3" t="s">
        <v>2766</v>
      </c>
      <c r="H2902" s="9"/>
    </row>
    <row r="2903" spans="1:8" x14ac:dyDescent="0.3">
      <c r="A2903" s="8" t="s">
        <v>7</v>
      </c>
      <c r="B2903" s="2" t="s">
        <v>8</v>
      </c>
      <c r="C2903" s="2" t="s">
        <v>9</v>
      </c>
      <c r="D2903" s="2" t="s">
        <v>21</v>
      </c>
      <c r="E2903" s="2" t="s">
        <v>889</v>
      </c>
      <c r="F2903" s="2" t="s">
        <v>12</v>
      </c>
      <c r="G2903" s="3" t="s">
        <v>2767</v>
      </c>
      <c r="H2903" s="9"/>
    </row>
    <row r="2904" spans="1:8" x14ac:dyDescent="0.3">
      <c r="A2904" s="8"/>
      <c r="C2904" s="2" t="s">
        <v>28</v>
      </c>
      <c r="E2904" s="2" t="s">
        <v>889</v>
      </c>
      <c r="F2904" s="2" t="s">
        <v>12</v>
      </c>
      <c r="G2904" s="3" t="s">
        <v>384</v>
      </c>
      <c r="H2904" s="9"/>
    </row>
    <row r="2905" spans="1:8" x14ac:dyDescent="0.3">
      <c r="A2905" s="8" t="s">
        <v>14</v>
      </c>
      <c r="B2905" s="2" t="s">
        <v>20</v>
      </c>
      <c r="C2905" s="2" t="s">
        <v>23</v>
      </c>
      <c r="D2905" s="2" t="s">
        <v>15</v>
      </c>
      <c r="E2905" s="2" t="s">
        <v>889</v>
      </c>
      <c r="F2905" s="2" t="s">
        <v>12</v>
      </c>
      <c r="G2905" s="3" t="s">
        <v>2768</v>
      </c>
      <c r="H2905" s="9"/>
    </row>
    <row r="2906" spans="1:8" x14ac:dyDescent="0.3">
      <c r="A2906" s="8" t="s">
        <v>7</v>
      </c>
      <c r="B2906" s="2" t="s">
        <v>8</v>
      </c>
      <c r="C2906" s="2" t="s">
        <v>52</v>
      </c>
      <c r="D2906" s="2" t="s">
        <v>10</v>
      </c>
      <c r="E2906" s="2" t="s">
        <v>889</v>
      </c>
      <c r="F2906" s="2" t="s">
        <v>12</v>
      </c>
      <c r="G2906" s="3" t="s">
        <v>2769</v>
      </c>
      <c r="H2906" s="9"/>
    </row>
    <row r="2907" spans="1:8" x14ac:dyDescent="0.3">
      <c r="A2907" s="8" t="s">
        <v>14</v>
      </c>
      <c r="B2907" s="2" t="s">
        <v>27</v>
      </c>
      <c r="C2907" s="2" t="s">
        <v>28</v>
      </c>
      <c r="D2907" s="2" t="s">
        <v>21</v>
      </c>
      <c r="E2907" s="2" t="s">
        <v>889</v>
      </c>
      <c r="F2907" s="2" t="s">
        <v>12</v>
      </c>
      <c r="G2907" s="3" t="s">
        <v>2702</v>
      </c>
      <c r="H2907" s="9"/>
    </row>
    <row r="2908" spans="1:8" x14ac:dyDescent="0.3">
      <c r="A2908" s="8" t="s">
        <v>14</v>
      </c>
      <c r="B2908" s="2" t="s">
        <v>20</v>
      </c>
      <c r="C2908" s="2" t="s">
        <v>9</v>
      </c>
      <c r="D2908" s="2" t="s">
        <v>31</v>
      </c>
      <c r="E2908" s="2" t="s">
        <v>889</v>
      </c>
      <c r="F2908" s="2" t="s">
        <v>12</v>
      </c>
      <c r="G2908" s="3" t="s">
        <v>2770</v>
      </c>
      <c r="H2908" s="9"/>
    </row>
    <row r="2909" spans="1:8" x14ac:dyDescent="0.3">
      <c r="A2909" s="8" t="s">
        <v>7</v>
      </c>
      <c r="B2909" s="2" t="s">
        <v>27</v>
      </c>
      <c r="C2909" s="2" t="s">
        <v>33</v>
      </c>
      <c r="D2909" s="2" t="s">
        <v>21</v>
      </c>
      <c r="E2909" s="2" t="s">
        <v>889</v>
      </c>
      <c r="F2909" s="2" t="s">
        <v>12</v>
      </c>
      <c r="G2909" s="3" t="s">
        <v>2771</v>
      </c>
      <c r="H2909" s="9"/>
    </row>
    <row r="2910" spans="1:8" x14ac:dyDescent="0.3">
      <c r="A2910" s="8" t="s">
        <v>7</v>
      </c>
      <c r="B2910" s="2" t="s">
        <v>27</v>
      </c>
      <c r="C2910" s="2" t="s">
        <v>28</v>
      </c>
      <c r="D2910" s="2" t="s">
        <v>34</v>
      </c>
      <c r="E2910" s="2" t="s">
        <v>889</v>
      </c>
      <c r="F2910" s="2" t="s">
        <v>12</v>
      </c>
      <c r="G2910" s="3" t="s">
        <v>2772</v>
      </c>
      <c r="H2910" s="9"/>
    </row>
    <row r="2911" spans="1:8" x14ac:dyDescent="0.3">
      <c r="A2911" s="8" t="s">
        <v>7</v>
      </c>
      <c r="B2911" s="2" t="s">
        <v>17</v>
      </c>
      <c r="C2911" s="2" t="s">
        <v>28</v>
      </c>
      <c r="D2911" s="2" t="s">
        <v>21</v>
      </c>
      <c r="E2911" s="2" t="s">
        <v>889</v>
      </c>
      <c r="F2911" s="2" t="s">
        <v>12</v>
      </c>
      <c r="G2911" s="3" t="s">
        <v>2773</v>
      </c>
      <c r="H2911" s="9"/>
    </row>
    <row r="2912" spans="1:8" x14ac:dyDescent="0.3">
      <c r="A2912" s="8" t="s">
        <v>7</v>
      </c>
      <c r="B2912" s="2" t="s">
        <v>20</v>
      </c>
      <c r="C2912" s="2" t="s">
        <v>9</v>
      </c>
      <c r="D2912" s="2" t="s">
        <v>31</v>
      </c>
      <c r="E2912" s="2" t="s">
        <v>889</v>
      </c>
      <c r="F2912" s="2" t="s">
        <v>12</v>
      </c>
      <c r="G2912" s="3" t="s">
        <v>2774</v>
      </c>
      <c r="H2912" s="9"/>
    </row>
    <row r="2913" spans="1:8" x14ac:dyDescent="0.3">
      <c r="A2913" s="8"/>
      <c r="B2913" s="2" t="s">
        <v>27</v>
      </c>
      <c r="C2913" s="2" t="s">
        <v>23</v>
      </c>
      <c r="E2913" s="2" t="s">
        <v>889</v>
      </c>
      <c r="F2913" s="2" t="s">
        <v>12</v>
      </c>
      <c r="G2913" s="3" t="s">
        <v>2775</v>
      </c>
      <c r="H2913" s="9"/>
    </row>
    <row r="2914" spans="1:8" x14ac:dyDescent="0.3">
      <c r="A2914" s="8" t="s">
        <v>14</v>
      </c>
      <c r="B2914" s="2" t="s">
        <v>8</v>
      </c>
      <c r="C2914" s="2" t="s">
        <v>23</v>
      </c>
      <c r="D2914" s="2" t="s">
        <v>34</v>
      </c>
      <c r="E2914" s="2" t="s">
        <v>889</v>
      </c>
      <c r="F2914" s="2" t="s">
        <v>12</v>
      </c>
      <c r="G2914" s="3" t="s">
        <v>2776</v>
      </c>
      <c r="H2914" s="9"/>
    </row>
    <row r="2915" spans="1:8" x14ac:dyDescent="0.3">
      <c r="A2915" s="8" t="s">
        <v>7</v>
      </c>
      <c r="B2915" s="2" t="s">
        <v>8</v>
      </c>
      <c r="C2915" s="2" t="s">
        <v>23</v>
      </c>
      <c r="D2915" s="2" t="s">
        <v>21</v>
      </c>
      <c r="E2915" s="2" t="s">
        <v>889</v>
      </c>
      <c r="F2915" s="2" t="s">
        <v>12</v>
      </c>
      <c r="G2915" s="3" t="s">
        <v>2777</v>
      </c>
      <c r="H2915" s="9"/>
    </row>
    <row r="2916" spans="1:8" ht="28.8" x14ac:dyDescent="0.3">
      <c r="A2916" s="8"/>
      <c r="B2916" s="2" t="s">
        <v>27</v>
      </c>
      <c r="C2916" s="2" t="s">
        <v>9</v>
      </c>
      <c r="G2916" s="3" t="s">
        <v>2778</v>
      </c>
      <c r="H2916" s="9"/>
    </row>
    <row r="2917" spans="1:8" x14ac:dyDescent="0.3">
      <c r="A2917" s="8" t="s">
        <v>14</v>
      </c>
      <c r="B2917" s="2" t="s">
        <v>8</v>
      </c>
      <c r="C2917" s="2" t="s">
        <v>9</v>
      </c>
      <c r="D2917" s="2" t="s">
        <v>15</v>
      </c>
      <c r="E2917" s="2" t="s">
        <v>889</v>
      </c>
      <c r="F2917" s="2" t="s">
        <v>12</v>
      </c>
      <c r="G2917" s="3" t="s">
        <v>2779</v>
      </c>
      <c r="H2917" s="9"/>
    </row>
    <row r="2918" spans="1:8" x14ac:dyDescent="0.3">
      <c r="A2918" s="8" t="s">
        <v>7</v>
      </c>
      <c r="B2918" s="2" t="s">
        <v>17</v>
      </c>
      <c r="C2918" s="2" t="s">
        <v>52</v>
      </c>
      <c r="D2918" s="2" t="s">
        <v>21</v>
      </c>
      <c r="E2918" s="2" t="s">
        <v>889</v>
      </c>
      <c r="F2918" s="2" t="s">
        <v>12</v>
      </c>
      <c r="G2918" s="3" t="s">
        <v>2780</v>
      </c>
      <c r="H2918" s="9"/>
    </row>
    <row r="2919" spans="1:8" x14ac:dyDescent="0.3">
      <c r="A2919" s="8" t="s">
        <v>7</v>
      </c>
      <c r="B2919" s="2" t="s">
        <v>17</v>
      </c>
      <c r="C2919" s="2" t="s">
        <v>28</v>
      </c>
      <c r="D2919" s="2" t="s">
        <v>21</v>
      </c>
      <c r="E2919" s="2" t="s">
        <v>889</v>
      </c>
      <c r="F2919" s="2" t="s">
        <v>12</v>
      </c>
      <c r="G2919" s="3" t="s">
        <v>2781</v>
      </c>
      <c r="H2919" s="9"/>
    </row>
    <row r="2920" spans="1:8" x14ac:dyDescent="0.3">
      <c r="A2920" s="8" t="s">
        <v>7</v>
      </c>
      <c r="B2920" s="2" t="s">
        <v>20</v>
      </c>
      <c r="C2920" s="2" t="s">
        <v>28</v>
      </c>
      <c r="D2920" s="2" t="s">
        <v>15</v>
      </c>
      <c r="E2920" s="2" t="s">
        <v>889</v>
      </c>
      <c r="F2920" s="2" t="s">
        <v>12</v>
      </c>
      <c r="G2920" s="3" t="s">
        <v>2782</v>
      </c>
      <c r="H2920" s="9"/>
    </row>
    <row r="2921" spans="1:8" x14ac:dyDescent="0.3">
      <c r="A2921" s="8" t="s">
        <v>14</v>
      </c>
      <c r="B2921" s="2" t="s">
        <v>27</v>
      </c>
      <c r="C2921" s="2" t="s">
        <v>9</v>
      </c>
      <c r="D2921" s="2" t="s">
        <v>21</v>
      </c>
      <c r="E2921" s="2" t="s">
        <v>889</v>
      </c>
      <c r="F2921" s="2" t="s">
        <v>12</v>
      </c>
      <c r="G2921" s="3" t="s">
        <v>2783</v>
      </c>
      <c r="H2921" s="9"/>
    </row>
    <row r="2922" spans="1:8" x14ac:dyDescent="0.3">
      <c r="A2922" s="8"/>
      <c r="B2922" s="2" t="s">
        <v>27</v>
      </c>
      <c r="C2922" s="2" t="s">
        <v>25</v>
      </c>
      <c r="D2922" s="2" t="s">
        <v>21</v>
      </c>
      <c r="E2922" s="2" t="s">
        <v>889</v>
      </c>
      <c r="F2922" s="2" t="s">
        <v>12</v>
      </c>
      <c r="G2922" s="3" t="s">
        <v>2784</v>
      </c>
      <c r="H2922" s="9"/>
    </row>
    <row r="2923" spans="1:8" x14ac:dyDescent="0.3">
      <c r="A2923" s="8" t="s">
        <v>14</v>
      </c>
      <c r="B2923" s="2" t="s">
        <v>27</v>
      </c>
      <c r="C2923" s="2" t="s">
        <v>9</v>
      </c>
      <c r="D2923" s="2" t="s">
        <v>34</v>
      </c>
      <c r="E2923" s="2" t="s">
        <v>1708</v>
      </c>
      <c r="F2923" s="2" t="s">
        <v>209</v>
      </c>
      <c r="G2923" s="3" t="s">
        <v>2785</v>
      </c>
      <c r="H2923" s="9"/>
    </row>
    <row r="2924" spans="1:8" x14ac:dyDescent="0.3">
      <c r="A2924" s="8" t="s">
        <v>14</v>
      </c>
      <c r="B2924" s="2" t="s">
        <v>8</v>
      </c>
      <c r="C2924" s="2" t="s">
        <v>18</v>
      </c>
      <c r="D2924" s="2" t="s">
        <v>21</v>
      </c>
      <c r="E2924" s="2" t="s">
        <v>1708</v>
      </c>
      <c r="F2924" s="2" t="s">
        <v>209</v>
      </c>
      <c r="G2924" s="3" t="s">
        <v>2786</v>
      </c>
      <c r="H2924" s="9"/>
    </row>
    <row r="2925" spans="1:8" x14ac:dyDescent="0.3">
      <c r="A2925" s="8" t="s">
        <v>14</v>
      </c>
      <c r="B2925" s="2" t="s">
        <v>8</v>
      </c>
      <c r="C2925" s="2" t="s">
        <v>9</v>
      </c>
      <c r="D2925" s="2" t="s">
        <v>21</v>
      </c>
      <c r="E2925" s="2" t="s">
        <v>1708</v>
      </c>
      <c r="F2925" s="2" t="s">
        <v>209</v>
      </c>
      <c r="G2925" s="3" t="s">
        <v>2787</v>
      </c>
      <c r="H2925" s="9"/>
    </row>
    <row r="2926" spans="1:8" x14ac:dyDescent="0.3">
      <c r="A2926" s="8" t="s">
        <v>7</v>
      </c>
      <c r="B2926" s="2" t="s">
        <v>27</v>
      </c>
      <c r="C2926" s="2" t="s">
        <v>9</v>
      </c>
      <c r="D2926" s="2" t="s">
        <v>15</v>
      </c>
      <c r="E2926" s="2" t="s">
        <v>1708</v>
      </c>
      <c r="F2926" s="2" t="s">
        <v>209</v>
      </c>
      <c r="G2926" s="3" t="s">
        <v>2788</v>
      </c>
      <c r="H2926" s="9"/>
    </row>
    <row r="2927" spans="1:8" ht="28.8" x14ac:dyDescent="0.3">
      <c r="A2927" s="8" t="s">
        <v>7</v>
      </c>
      <c r="B2927" s="2" t="s">
        <v>20</v>
      </c>
      <c r="C2927" s="2" t="s">
        <v>18</v>
      </c>
      <c r="D2927" s="2" t="s">
        <v>15</v>
      </c>
      <c r="E2927" s="2" t="s">
        <v>1708</v>
      </c>
      <c r="F2927" s="2" t="s">
        <v>209</v>
      </c>
      <c r="G2927" s="3" t="s">
        <v>2789</v>
      </c>
      <c r="H2927" s="9"/>
    </row>
    <row r="2928" spans="1:8" x14ac:dyDescent="0.3">
      <c r="A2928" s="8" t="s">
        <v>14</v>
      </c>
      <c r="B2928" s="2" t="s">
        <v>17</v>
      </c>
      <c r="C2928" s="2" t="s">
        <v>18</v>
      </c>
      <c r="D2928" s="2" t="s">
        <v>21</v>
      </c>
      <c r="E2928" s="2" t="s">
        <v>1708</v>
      </c>
      <c r="F2928" s="2" t="s">
        <v>209</v>
      </c>
      <c r="G2928" s="3" t="s">
        <v>2790</v>
      </c>
      <c r="H2928" s="9"/>
    </row>
    <row r="2929" spans="1:8" ht="43.2" x14ac:dyDescent="0.3">
      <c r="A2929" s="8" t="s">
        <v>7</v>
      </c>
      <c r="B2929" s="2" t="s">
        <v>27</v>
      </c>
      <c r="C2929" s="2" t="s">
        <v>33</v>
      </c>
      <c r="D2929" s="2" t="s">
        <v>34</v>
      </c>
      <c r="E2929" s="2" t="s">
        <v>1708</v>
      </c>
      <c r="F2929" s="2" t="s">
        <v>209</v>
      </c>
      <c r="G2929" s="3" t="s">
        <v>2791</v>
      </c>
      <c r="H2929" s="9"/>
    </row>
    <row r="2930" spans="1:8" x14ac:dyDescent="0.3">
      <c r="A2930" s="8" t="s">
        <v>14</v>
      </c>
      <c r="B2930" s="2" t="s">
        <v>27</v>
      </c>
      <c r="C2930" s="2" t="s">
        <v>23</v>
      </c>
      <c r="D2930" s="2" t="s">
        <v>15</v>
      </c>
      <c r="E2930" s="2" t="s">
        <v>1708</v>
      </c>
      <c r="F2930" s="2" t="s">
        <v>209</v>
      </c>
      <c r="G2930" s="3" t="s">
        <v>2792</v>
      </c>
      <c r="H2930" s="9"/>
    </row>
    <row r="2931" spans="1:8" ht="28.8" x14ac:dyDescent="0.3">
      <c r="A2931" s="8" t="s">
        <v>14</v>
      </c>
      <c r="B2931" s="2" t="s">
        <v>27</v>
      </c>
      <c r="C2931" s="2" t="s">
        <v>33</v>
      </c>
      <c r="D2931" s="2" t="s">
        <v>15</v>
      </c>
      <c r="E2931" s="2" t="s">
        <v>1708</v>
      </c>
      <c r="F2931" s="2" t="s">
        <v>209</v>
      </c>
      <c r="G2931" s="3" t="s">
        <v>2793</v>
      </c>
      <c r="H2931" s="9"/>
    </row>
    <row r="2932" spans="1:8" x14ac:dyDescent="0.3">
      <c r="A2932" s="8" t="s">
        <v>14</v>
      </c>
      <c r="B2932" s="2" t="s">
        <v>8</v>
      </c>
      <c r="D2932" s="2" t="s">
        <v>21</v>
      </c>
      <c r="E2932" s="2" t="s">
        <v>1708</v>
      </c>
      <c r="F2932" s="2" t="s">
        <v>209</v>
      </c>
      <c r="G2932" s="3" t="s">
        <v>2794</v>
      </c>
      <c r="H2932" s="9"/>
    </row>
    <row r="2933" spans="1:8" ht="43.2" x14ac:dyDescent="0.3">
      <c r="A2933" s="8" t="s">
        <v>7</v>
      </c>
      <c r="B2933" s="2" t="s">
        <v>27</v>
      </c>
      <c r="C2933" s="2" t="s">
        <v>28</v>
      </c>
      <c r="D2933" s="2" t="s">
        <v>21</v>
      </c>
      <c r="E2933" s="2" t="s">
        <v>1708</v>
      </c>
      <c r="F2933" s="2" t="s">
        <v>209</v>
      </c>
      <c r="G2933" s="3" t="s">
        <v>2795</v>
      </c>
      <c r="H2933" s="9"/>
    </row>
    <row r="2934" spans="1:8" ht="28.8" x14ac:dyDescent="0.3">
      <c r="A2934" s="8" t="s">
        <v>14</v>
      </c>
      <c r="B2934" s="2" t="s">
        <v>27</v>
      </c>
      <c r="C2934" s="2" t="s">
        <v>18</v>
      </c>
      <c r="D2934" s="2" t="s">
        <v>34</v>
      </c>
      <c r="E2934" s="2" t="s">
        <v>1708</v>
      </c>
      <c r="F2934" s="2" t="s">
        <v>209</v>
      </c>
      <c r="G2934" s="3" t="s">
        <v>2796</v>
      </c>
      <c r="H2934" s="9"/>
    </row>
    <row r="2935" spans="1:8" x14ac:dyDescent="0.3">
      <c r="A2935" s="8" t="s">
        <v>14</v>
      </c>
      <c r="B2935" s="2" t="s">
        <v>17</v>
      </c>
      <c r="C2935" s="2" t="s">
        <v>23</v>
      </c>
      <c r="D2935" s="2" t="s">
        <v>15</v>
      </c>
      <c r="E2935" s="2" t="s">
        <v>1708</v>
      </c>
      <c r="F2935" s="2" t="s">
        <v>209</v>
      </c>
      <c r="G2935" s="3" t="s">
        <v>2797</v>
      </c>
      <c r="H2935" s="9"/>
    </row>
    <row r="2936" spans="1:8" x14ac:dyDescent="0.3">
      <c r="A2936" s="8" t="s">
        <v>7</v>
      </c>
      <c r="B2936" s="2" t="s">
        <v>17</v>
      </c>
      <c r="C2936" s="2" t="s">
        <v>18</v>
      </c>
      <c r="D2936" s="2" t="s">
        <v>34</v>
      </c>
      <c r="E2936" s="2" t="s">
        <v>1708</v>
      </c>
      <c r="F2936" s="2" t="s">
        <v>209</v>
      </c>
      <c r="G2936" s="3" t="s">
        <v>2798</v>
      </c>
      <c r="H2936" s="9"/>
    </row>
    <row r="2937" spans="1:8" x14ac:dyDescent="0.3">
      <c r="A2937" s="8" t="s">
        <v>14</v>
      </c>
      <c r="B2937" s="2" t="s">
        <v>27</v>
      </c>
      <c r="C2937" s="2" t="s">
        <v>18</v>
      </c>
      <c r="D2937" s="2" t="s">
        <v>15</v>
      </c>
      <c r="E2937" s="2" t="s">
        <v>1708</v>
      </c>
      <c r="F2937" s="2" t="s">
        <v>209</v>
      </c>
      <c r="G2937" s="3" t="s">
        <v>2799</v>
      </c>
      <c r="H2937" s="9"/>
    </row>
    <row r="2938" spans="1:8" ht="28.8" x14ac:dyDescent="0.3">
      <c r="A2938" s="8" t="s">
        <v>14</v>
      </c>
      <c r="B2938" s="2" t="s">
        <v>17</v>
      </c>
      <c r="C2938" s="2" t="s">
        <v>18</v>
      </c>
      <c r="D2938" s="2" t="s">
        <v>21</v>
      </c>
      <c r="E2938" s="2" t="s">
        <v>1708</v>
      </c>
      <c r="F2938" s="2" t="s">
        <v>209</v>
      </c>
      <c r="G2938" s="3" t="s">
        <v>2800</v>
      </c>
      <c r="H2938" s="9"/>
    </row>
    <row r="2939" spans="1:8" x14ac:dyDescent="0.3">
      <c r="A2939" s="8" t="s">
        <v>7</v>
      </c>
      <c r="B2939" s="2" t="s">
        <v>27</v>
      </c>
      <c r="C2939" s="2" t="s">
        <v>28</v>
      </c>
      <c r="D2939" s="2" t="s">
        <v>15</v>
      </c>
      <c r="E2939" s="2" t="s">
        <v>1708</v>
      </c>
      <c r="F2939" s="2" t="s">
        <v>209</v>
      </c>
      <c r="G2939" s="3" t="s">
        <v>2801</v>
      </c>
      <c r="H2939" s="9"/>
    </row>
    <row r="2940" spans="1:8" x14ac:dyDescent="0.3">
      <c r="A2940" s="8" t="s">
        <v>14</v>
      </c>
      <c r="B2940" s="2" t="s">
        <v>8</v>
      </c>
      <c r="C2940" s="2" t="s">
        <v>23</v>
      </c>
      <c r="D2940" s="2" t="s">
        <v>21</v>
      </c>
      <c r="E2940" s="2" t="s">
        <v>1708</v>
      </c>
      <c r="F2940" s="2" t="s">
        <v>209</v>
      </c>
      <c r="G2940" s="3" t="s">
        <v>2802</v>
      </c>
      <c r="H2940" s="9"/>
    </row>
    <row r="2941" spans="1:8" x14ac:dyDescent="0.3">
      <c r="A2941" s="8" t="s">
        <v>7</v>
      </c>
      <c r="B2941" s="2" t="s">
        <v>17</v>
      </c>
      <c r="C2941" s="2" t="s">
        <v>28</v>
      </c>
      <c r="D2941" s="2" t="s">
        <v>334</v>
      </c>
      <c r="E2941" s="2" t="s">
        <v>1708</v>
      </c>
      <c r="F2941" s="2" t="s">
        <v>209</v>
      </c>
      <c r="G2941" s="3" t="s">
        <v>2803</v>
      </c>
      <c r="H2941" s="9"/>
    </row>
    <row r="2942" spans="1:8" x14ac:dyDescent="0.3">
      <c r="A2942" s="8" t="s">
        <v>14</v>
      </c>
      <c r="C2942" s="2" t="s">
        <v>52</v>
      </c>
      <c r="D2942" s="2" t="s">
        <v>21</v>
      </c>
      <c r="E2942" s="2" t="s">
        <v>1708</v>
      </c>
      <c r="F2942" s="2" t="s">
        <v>209</v>
      </c>
      <c r="G2942" s="3" t="s">
        <v>63</v>
      </c>
      <c r="H2942" s="9"/>
    </row>
    <row r="2943" spans="1:8" ht="28.8" x14ac:dyDescent="0.3">
      <c r="A2943" s="8" t="s">
        <v>14</v>
      </c>
      <c r="B2943" s="2" t="s">
        <v>8</v>
      </c>
      <c r="C2943" s="2" t="s">
        <v>18</v>
      </c>
      <c r="D2943" s="2" t="s">
        <v>15</v>
      </c>
      <c r="E2943" s="2" t="s">
        <v>1708</v>
      </c>
      <c r="F2943" s="2" t="s">
        <v>209</v>
      </c>
      <c r="G2943" s="3" t="s">
        <v>2804</v>
      </c>
      <c r="H2943" s="9"/>
    </row>
    <row r="2944" spans="1:8" ht="28.8" x14ac:dyDescent="0.3">
      <c r="A2944" s="8" t="s">
        <v>14</v>
      </c>
      <c r="B2944" s="2" t="s">
        <v>8</v>
      </c>
      <c r="C2944" s="2" t="s">
        <v>18</v>
      </c>
      <c r="D2944" s="2" t="s">
        <v>21</v>
      </c>
      <c r="E2944" s="2" t="s">
        <v>1708</v>
      </c>
      <c r="F2944" s="2" t="s">
        <v>209</v>
      </c>
      <c r="G2944" s="3" t="s">
        <v>2805</v>
      </c>
      <c r="H2944" s="9"/>
    </row>
    <row r="2945" spans="1:8" x14ac:dyDescent="0.3">
      <c r="A2945" s="8" t="s">
        <v>7</v>
      </c>
      <c r="B2945" s="2" t="s">
        <v>27</v>
      </c>
      <c r="C2945" s="2" t="s">
        <v>18</v>
      </c>
      <c r="D2945" s="2" t="s">
        <v>34</v>
      </c>
      <c r="E2945" s="2" t="s">
        <v>1708</v>
      </c>
      <c r="F2945" s="2" t="s">
        <v>209</v>
      </c>
      <c r="G2945" s="3" t="s">
        <v>2806</v>
      </c>
      <c r="H2945" s="9"/>
    </row>
    <row r="2946" spans="1:8" ht="28.8" x14ac:dyDescent="0.3">
      <c r="A2946" s="8" t="s">
        <v>7</v>
      </c>
      <c r="B2946" s="2" t="s">
        <v>27</v>
      </c>
      <c r="C2946" s="2" t="s">
        <v>18</v>
      </c>
      <c r="D2946" s="2" t="s">
        <v>21</v>
      </c>
      <c r="E2946" s="2" t="s">
        <v>1708</v>
      </c>
      <c r="F2946" s="2" t="s">
        <v>209</v>
      </c>
      <c r="G2946" s="3" t="s">
        <v>2807</v>
      </c>
      <c r="H2946" s="9"/>
    </row>
    <row r="2947" spans="1:8" x14ac:dyDescent="0.3">
      <c r="A2947" s="8" t="s">
        <v>7</v>
      </c>
      <c r="B2947" s="2" t="s">
        <v>8</v>
      </c>
      <c r="C2947" s="2" t="s">
        <v>18</v>
      </c>
      <c r="D2947" s="2" t="s">
        <v>34</v>
      </c>
      <c r="E2947" s="2" t="s">
        <v>1708</v>
      </c>
      <c r="F2947" s="2" t="s">
        <v>209</v>
      </c>
      <c r="G2947" s="3" t="s">
        <v>2808</v>
      </c>
      <c r="H2947" s="9"/>
    </row>
    <row r="2948" spans="1:8" x14ac:dyDescent="0.3">
      <c r="A2948" s="8" t="s">
        <v>14</v>
      </c>
      <c r="B2948" s="2" t="s">
        <v>8</v>
      </c>
      <c r="C2948" s="2" t="s">
        <v>52</v>
      </c>
      <c r="D2948" s="2" t="s">
        <v>21</v>
      </c>
      <c r="E2948" s="2" t="s">
        <v>1708</v>
      </c>
      <c r="F2948" s="2" t="s">
        <v>209</v>
      </c>
      <c r="G2948" s="3" t="s">
        <v>2809</v>
      </c>
      <c r="H2948" s="9"/>
    </row>
    <row r="2949" spans="1:8" ht="28.8" x14ac:dyDescent="0.3">
      <c r="A2949" s="8" t="s">
        <v>14</v>
      </c>
      <c r="B2949" s="2" t="s">
        <v>27</v>
      </c>
      <c r="C2949" s="2" t="s">
        <v>25</v>
      </c>
      <c r="D2949" s="2" t="s">
        <v>34</v>
      </c>
      <c r="E2949" s="2" t="s">
        <v>1708</v>
      </c>
      <c r="F2949" s="2" t="s">
        <v>209</v>
      </c>
      <c r="G2949" s="3" t="s">
        <v>2810</v>
      </c>
      <c r="H2949" s="9"/>
    </row>
    <row r="2950" spans="1:8" x14ac:dyDescent="0.3">
      <c r="A2950" s="8" t="s">
        <v>7</v>
      </c>
      <c r="B2950" s="2" t="s">
        <v>27</v>
      </c>
      <c r="C2950" s="2" t="s">
        <v>9</v>
      </c>
      <c r="D2950" s="2" t="s">
        <v>21</v>
      </c>
      <c r="E2950" s="2" t="s">
        <v>1708</v>
      </c>
      <c r="F2950" s="2" t="s">
        <v>209</v>
      </c>
      <c r="G2950" s="3" t="s">
        <v>2811</v>
      </c>
      <c r="H2950" s="9"/>
    </row>
    <row r="2951" spans="1:8" x14ac:dyDescent="0.3">
      <c r="A2951" s="8" t="s">
        <v>14</v>
      </c>
      <c r="B2951" s="2" t="s">
        <v>27</v>
      </c>
      <c r="C2951" s="2" t="s">
        <v>9</v>
      </c>
      <c r="D2951" s="2" t="s">
        <v>21</v>
      </c>
      <c r="E2951" s="2" t="s">
        <v>1708</v>
      </c>
      <c r="F2951" s="2" t="s">
        <v>209</v>
      </c>
      <c r="G2951" s="3" t="s">
        <v>2812</v>
      </c>
      <c r="H2951" s="9"/>
    </row>
    <row r="2952" spans="1:8" x14ac:dyDescent="0.3">
      <c r="A2952" s="8" t="s">
        <v>7</v>
      </c>
      <c r="B2952" s="2" t="s">
        <v>17</v>
      </c>
      <c r="C2952" s="2" t="s">
        <v>18</v>
      </c>
      <c r="E2952" s="2" t="s">
        <v>1708</v>
      </c>
      <c r="F2952" s="2" t="s">
        <v>209</v>
      </c>
      <c r="G2952" s="3" t="s">
        <v>2813</v>
      </c>
      <c r="H2952" s="9"/>
    </row>
    <row r="2953" spans="1:8" x14ac:dyDescent="0.3">
      <c r="A2953" s="8" t="s">
        <v>7</v>
      </c>
      <c r="B2953" s="2" t="s">
        <v>17</v>
      </c>
      <c r="C2953" s="2" t="s">
        <v>18</v>
      </c>
      <c r="D2953" s="2" t="s">
        <v>15</v>
      </c>
      <c r="E2953" s="2" t="s">
        <v>1708</v>
      </c>
      <c r="F2953" s="2" t="s">
        <v>209</v>
      </c>
      <c r="G2953" s="3" t="s">
        <v>2814</v>
      </c>
      <c r="H2953" s="9"/>
    </row>
    <row r="2954" spans="1:8" x14ac:dyDescent="0.3">
      <c r="A2954" s="8" t="s">
        <v>7</v>
      </c>
      <c r="B2954" s="2" t="s">
        <v>17</v>
      </c>
      <c r="C2954" s="2" t="s">
        <v>28</v>
      </c>
      <c r="D2954" s="2" t="s">
        <v>21</v>
      </c>
      <c r="E2954" s="2" t="s">
        <v>1708</v>
      </c>
      <c r="F2954" s="2" t="s">
        <v>209</v>
      </c>
      <c r="G2954" s="3" t="s">
        <v>2815</v>
      </c>
      <c r="H2954" s="9"/>
    </row>
    <row r="2955" spans="1:8" x14ac:dyDescent="0.3">
      <c r="A2955" s="8" t="s">
        <v>7</v>
      </c>
      <c r="B2955" s="2" t="s">
        <v>17</v>
      </c>
      <c r="C2955" s="2" t="s">
        <v>18</v>
      </c>
      <c r="D2955" s="2" t="s">
        <v>15</v>
      </c>
      <c r="E2955" s="2" t="s">
        <v>1708</v>
      </c>
      <c r="F2955" s="2" t="s">
        <v>209</v>
      </c>
      <c r="G2955" s="3" t="s">
        <v>2816</v>
      </c>
      <c r="H2955" s="9"/>
    </row>
    <row r="2956" spans="1:8" x14ac:dyDescent="0.3">
      <c r="A2956" s="8" t="s">
        <v>7</v>
      </c>
      <c r="B2956" s="2" t="s">
        <v>8</v>
      </c>
      <c r="C2956" s="2" t="s">
        <v>28</v>
      </c>
      <c r="D2956" s="2" t="s">
        <v>34</v>
      </c>
      <c r="E2956" s="2" t="s">
        <v>1708</v>
      </c>
      <c r="F2956" s="2" t="s">
        <v>209</v>
      </c>
      <c r="G2956" s="3" t="s">
        <v>2817</v>
      </c>
      <c r="H2956" s="9"/>
    </row>
    <row r="2957" spans="1:8" x14ac:dyDescent="0.3">
      <c r="A2957" s="8" t="s">
        <v>14</v>
      </c>
      <c r="B2957" s="2" t="s">
        <v>17</v>
      </c>
      <c r="C2957" s="2" t="s">
        <v>25</v>
      </c>
      <c r="D2957" s="2" t="s">
        <v>34</v>
      </c>
      <c r="E2957" s="2" t="s">
        <v>1708</v>
      </c>
      <c r="F2957" s="2" t="s">
        <v>209</v>
      </c>
      <c r="G2957" s="3" t="s">
        <v>2818</v>
      </c>
      <c r="H2957" s="9"/>
    </row>
    <row r="2958" spans="1:8" x14ac:dyDescent="0.3">
      <c r="A2958" s="8" t="s">
        <v>14</v>
      </c>
      <c r="B2958" s="2" t="s">
        <v>17</v>
      </c>
      <c r="C2958" s="2" t="s">
        <v>9</v>
      </c>
      <c r="D2958" s="2" t="s">
        <v>34</v>
      </c>
      <c r="E2958" s="2" t="s">
        <v>1708</v>
      </c>
      <c r="F2958" s="2" t="s">
        <v>209</v>
      </c>
      <c r="G2958" s="3" t="s">
        <v>2819</v>
      </c>
      <c r="H2958" s="9"/>
    </row>
    <row r="2959" spans="1:8" x14ac:dyDescent="0.3">
      <c r="A2959" s="8"/>
      <c r="B2959" s="2" t="s">
        <v>8</v>
      </c>
      <c r="C2959" s="2" t="s">
        <v>28</v>
      </c>
      <c r="D2959" s="2" t="s">
        <v>15</v>
      </c>
      <c r="E2959" s="2" t="s">
        <v>1753</v>
      </c>
      <c r="F2959" s="2" t="s">
        <v>12</v>
      </c>
      <c r="G2959" s="3" t="s">
        <v>2820</v>
      </c>
      <c r="H2959" s="9"/>
    </row>
    <row r="2960" spans="1:8" x14ac:dyDescent="0.3">
      <c r="A2960" s="8" t="s">
        <v>14</v>
      </c>
      <c r="B2960" s="2" t="s">
        <v>27</v>
      </c>
      <c r="C2960" s="2" t="s">
        <v>28</v>
      </c>
      <c r="D2960" s="2" t="s">
        <v>34</v>
      </c>
      <c r="E2960" s="2" t="s">
        <v>1753</v>
      </c>
      <c r="F2960" s="2" t="s">
        <v>12</v>
      </c>
      <c r="G2960" s="3" t="s">
        <v>2821</v>
      </c>
      <c r="H2960" s="9"/>
    </row>
    <row r="2961" spans="1:8" x14ac:dyDescent="0.3">
      <c r="A2961" s="8" t="s">
        <v>7</v>
      </c>
      <c r="B2961" s="2" t="s">
        <v>8</v>
      </c>
      <c r="C2961" s="2" t="s">
        <v>28</v>
      </c>
      <c r="D2961" s="2" t="s">
        <v>21</v>
      </c>
      <c r="E2961" s="2" t="s">
        <v>1753</v>
      </c>
      <c r="F2961" s="2" t="s">
        <v>12</v>
      </c>
      <c r="G2961" s="3" t="s">
        <v>2822</v>
      </c>
      <c r="H2961" s="9"/>
    </row>
    <row r="2962" spans="1:8" x14ac:dyDescent="0.3">
      <c r="A2962" s="8"/>
      <c r="B2962" s="2" t="s">
        <v>20</v>
      </c>
      <c r="C2962" s="2" t="s">
        <v>25</v>
      </c>
      <c r="D2962" s="2" t="s">
        <v>31</v>
      </c>
      <c r="E2962" s="2" t="s">
        <v>1753</v>
      </c>
      <c r="F2962" s="2" t="s">
        <v>12</v>
      </c>
      <c r="G2962" s="3" t="s">
        <v>2823</v>
      </c>
      <c r="H2962" s="9"/>
    </row>
    <row r="2963" spans="1:8" x14ac:dyDescent="0.3">
      <c r="A2963" s="8" t="s">
        <v>14</v>
      </c>
      <c r="B2963" s="2" t="s">
        <v>17</v>
      </c>
      <c r="C2963" s="2" t="s">
        <v>28</v>
      </c>
      <c r="D2963" s="2" t="s">
        <v>31</v>
      </c>
      <c r="E2963" s="2" t="s">
        <v>1753</v>
      </c>
      <c r="F2963" s="2" t="s">
        <v>12</v>
      </c>
      <c r="G2963" s="3" t="s">
        <v>2824</v>
      </c>
      <c r="H2963" s="9"/>
    </row>
    <row r="2964" spans="1:8" x14ac:dyDescent="0.3">
      <c r="A2964" s="8" t="s">
        <v>7</v>
      </c>
      <c r="B2964" s="2" t="s">
        <v>17</v>
      </c>
      <c r="C2964" s="2" t="s">
        <v>23</v>
      </c>
      <c r="D2964" s="2" t="s">
        <v>15</v>
      </c>
      <c r="E2964" s="2" t="s">
        <v>1753</v>
      </c>
      <c r="F2964" s="2" t="s">
        <v>12</v>
      </c>
      <c r="G2964" s="3" t="s">
        <v>1191</v>
      </c>
      <c r="H2964" s="9"/>
    </row>
    <row r="2965" spans="1:8" x14ac:dyDescent="0.3">
      <c r="A2965" s="8"/>
      <c r="B2965" s="2" t="s">
        <v>17</v>
      </c>
      <c r="C2965" s="2" t="s">
        <v>28</v>
      </c>
      <c r="D2965" s="2" t="s">
        <v>31</v>
      </c>
      <c r="E2965" s="2" t="s">
        <v>1753</v>
      </c>
      <c r="F2965" s="2" t="s">
        <v>12</v>
      </c>
      <c r="G2965" s="3" t="s">
        <v>1996</v>
      </c>
      <c r="H2965" s="9"/>
    </row>
    <row r="2966" spans="1:8" ht="28.8" x14ac:dyDescent="0.3">
      <c r="A2966" s="8" t="s">
        <v>14</v>
      </c>
      <c r="C2966" s="2" t="s">
        <v>28</v>
      </c>
      <c r="D2966" s="2" t="s">
        <v>34</v>
      </c>
      <c r="E2966" s="2" t="s">
        <v>1753</v>
      </c>
      <c r="F2966" s="2" t="s">
        <v>12</v>
      </c>
      <c r="G2966" s="3" t="s">
        <v>2825</v>
      </c>
      <c r="H2966" s="9"/>
    </row>
    <row r="2967" spans="1:8" x14ac:dyDescent="0.3">
      <c r="A2967" s="8"/>
      <c r="C2967" s="2" t="s">
        <v>28</v>
      </c>
      <c r="E2967" s="2" t="s">
        <v>1753</v>
      </c>
      <c r="F2967" s="2" t="s">
        <v>12</v>
      </c>
      <c r="G2967" s="3" t="s">
        <v>384</v>
      </c>
      <c r="H2967" s="9"/>
    </row>
    <row r="2968" spans="1:8" ht="43.2" x14ac:dyDescent="0.3">
      <c r="A2968" s="8" t="s">
        <v>14</v>
      </c>
      <c r="B2968" s="2" t="s">
        <v>17</v>
      </c>
      <c r="C2968" s="2" t="s">
        <v>164</v>
      </c>
      <c r="D2968" s="2" t="s">
        <v>31</v>
      </c>
      <c r="E2968" s="2" t="s">
        <v>1753</v>
      </c>
      <c r="F2968" s="2" t="s">
        <v>12</v>
      </c>
      <c r="G2968" s="3" t="s">
        <v>2826</v>
      </c>
      <c r="H2968" s="9"/>
    </row>
    <row r="2969" spans="1:8" ht="28.8" x14ac:dyDescent="0.3">
      <c r="A2969" s="8" t="s">
        <v>14</v>
      </c>
      <c r="B2969" s="2" t="s">
        <v>8</v>
      </c>
      <c r="C2969" s="2" t="s">
        <v>23</v>
      </c>
      <c r="D2969" s="2" t="s">
        <v>15</v>
      </c>
      <c r="E2969" s="2" t="s">
        <v>1753</v>
      </c>
      <c r="F2969" s="2" t="s">
        <v>12</v>
      </c>
      <c r="G2969" s="3" t="s">
        <v>2827</v>
      </c>
      <c r="H2969" s="9"/>
    </row>
    <row r="2970" spans="1:8" x14ac:dyDescent="0.3">
      <c r="A2970" s="8"/>
      <c r="B2970" s="2" t="s">
        <v>20</v>
      </c>
      <c r="C2970" s="2" t="s">
        <v>23</v>
      </c>
      <c r="D2970" s="2" t="s">
        <v>15</v>
      </c>
      <c r="E2970" s="2" t="s">
        <v>1753</v>
      </c>
      <c r="F2970" s="2" t="s">
        <v>12</v>
      </c>
      <c r="G2970" s="3" t="s">
        <v>2828</v>
      </c>
      <c r="H2970" s="9"/>
    </row>
    <row r="2971" spans="1:8" x14ac:dyDescent="0.3">
      <c r="A2971" s="8" t="s">
        <v>14</v>
      </c>
      <c r="B2971" s="2" t="s">
        <v>20</v>
      </c>
      <c r="C2971" s="2" t="s">
        <v>23</v>
      </c>
      <c r="D2971" s="2" t="s">
        <v>15</v>
      </c>
      <c r="E2971" s="2" t="s">
        <v>1753</v>
      </c>
      <c r="F2971" s="2" t="s">
        <v>12</v>
      </c>
      <c r="G2971" s="3" t="s">
        <v>2829</v>
      </c>
      <c r="H2971" s="9"/>
    </row>
    <row r="2972" spans="1:8" ht="28.8" x14ac:dyDescent="0.3">
      <c r="A2972" s="8" t="s">
        <v>14</v>
      </c>
      <c r="B2972" s="2" t="s">
        <v>17</v>
      </c>
      <c r="C2972" s="2" t="s">
        <v>23</v>
      </c>
      <c r="D2972" s="2" t="s">
        <v>34</v>
      </c>
      <c r="E2972" s="2" t="s">
        <v>1753</v>
      </c>
      <c r="F2972" s="2" t="s">
        <v>12</v>
      </c>
      <c r="G2972" s="3" t="s">
        <v>2830</v>
      </c>
      <c r="H2972" s="9"/>
    </row>
    <row r="2973" spans="1:8" x14ac:dyDescent="0.3">
      <c r="A2973" s="8" t="s">
        <v>7</v>
      </c>
      <c r="B2973" s="2" t="s">
        <v>27</v>
      </c>
      <c r="C2973" s="2" t="s">
        <v>23</v>
      </c>
      <c r="D2973" s="2" t="s">
        <v>21</v>
      </c>
      <c r="E2973" s="2" t="s">
        <v>1753</v>
      </c>
      <c r="F2973" s="2" t="s">
        <v>12</v>
      </c>
      <c r="G2973" s="3" t="s">
        <v>2831</v>
      </c>
      <c r="H2973" s="9"/>
    </row>
    <row r="2974" spans="1:8" x14ac:dyDescent="0.3">
      <c r="A2974" s="8" t="s">
        <v>7</v>
      </c>
      <c r="B2974" s="2" t="s">
        <v>17</v>
      </c>
      <c r="C2974" s="2" t="s">
        <v>52</v>
      </c>
      <c r="D2974" s="2" t="s">
        <v>34</v>
      </c>
      <c r="E2974" s="2" t="s">
        <v>1753</v>
      </c>
      <c r="F2974" s="2" t="s">
        <v>12</v>
      </c>
      <c r="G2974" s="3" t="s">
        <v>2832</v>
      </c>
      <c r="H2974" s="9"/>
    </row>
    <row r="2975" spans="1:8" x14ac:dyDescent="0.3">
      <c r="A2975" s="8" t="s">
        <v>14</v>
      </c>
      <c r="B2975" s="2" t="s">
        <v>27</v>
      </c>
      <c r="C2975" s="2" t="s">
        <v>23</v>
      </c>
      <c r="D2975" s="2" t="s">
        <v>34</v>
      </c>
      <c r="E2975" s="2" t="s">
        <v>1753</v>
      </c>
      <c r="F2975" s="2" t="s">
        <v>12</v>
      </c>
      <c r="G2975" s="3" t="s">
        <v>2833</v>
      </c>
      <c r="H2975" s="9"/>
    </row>
    <row r="2976" spans="1:8" x14ac:dyDescent="0.3">
      <c r="A2976" s="8" t="s">
        <v>7</v>
      </c>
      <c r="B2976" s="2" t="s">
        <v>20</v>
      </c>
      <c r="C2976" s="2" t="s">
        <v>52</v>
      </c>
      <c r="D2976" s="2" t="s">
        <v>21</v>
      </c>
      <c r="E2976" s="2" t="s">
        <v>1753</v>
      </c>
      <c r="F2976" s="2" t="s">
        <v>12</v>
      </c>
      <c r="G2976" s="3" t="s">
        <v>63</v>
      </c>
      <c r="H2976" s="9"/>
    </row>
    <row r="2977" spans="1:8" x14ac:dyDescent="0.3">
      <c r="A2977" s="8" t="s">
        <v>14</v>
      </c>
      <c r="B2977" s="2" t="s">
        <v>27</v>
      </c>
      <c r="C2977" s="2" t="s">
        <v>28</v>
      </c>
      <c r="D2977" s="2" t="s">
        <v>34</v>
      </c>
      <c r="E2977" s="2" t="s">
        <v>1753</v>
      </c>
      <c r="F2977" s="2" t="s">
        <v>12</v>
      </c>
      <c r="G2977" s="3" t="s">
        <v>2834</v>
      </c>
      <c r="H2977" s="9"/>
    </row>
    <row r="2978" spans="1:8" x14ac:dyDescent="0.3">
      <c r="A2978" s="8" t="s">
        <v>14</v>
      </c>
      <c r="B2978" s="2" t="s">
        <v>8</v>
      </c>
      <c r="C2978" s="2" t="s">
        <v>28</v>
      </c>
      <c r="D2978" s="2" t="s">
        <v>21</v>
      </c>
      <c r="E2978" s="2" t="s">
        <v>1753</v>
      </c>
      <c r="F2978" s="2" t="s">
        <v>12</v>
      </c>
      <c r="G2978" s="3" t="s">
        <v>2835</v>
      </c>
      <c r="H2978" s="9"/>
    </row>
    <row r="2979" spans="1:8" x14ac:dyDescent="0.3">
      <c r="A2979" s="8" t="s">
        <v>7</v>
      </c>
      <c r="B2979" s="2" t="s">
        <v>17</v>
      </c>
      <c r="C2979" s="2" t="s">
        <v>28</v>
      </c>
      <c r="D2979" s="2" t="s">
        <v>34</v>
      </c>
      <c r="E2979" s="2" t="s">
        <v>1753</v>
      </c>
      <c r="F2979" s="2" t="s">
        <v>12</v>
      </c>
      <c r="G2979" s="3" t="s">
        <v>171</v>
      </c>
      <c r="H2979" s="9"/>
    </row>
    <row r="2980" spans="1:8" x14ac:dyDescent="0.3">
      <c r="A2980" s="8" t="s">
        <v>14</v>
      </c>
      <c r="B2980" s="2" t="s">
        <v>8</v>
      </c>
      <c r="C2980" s="2" t="s">
        <v>33</v>
      </c>
      <c r="D2980" s="2" t="s">
        <v>15</v>
      </c>
      <c r="E2980" s="2" t="s">
        <v>1753</v>
      </c>
      <c r="F2980" s="2" t="s">
        <v>12</v>
      </c>
      <c r="G2980" s="3" t="s">
        <v>2836</v>
      </c>
      <c r="H2980" s="9"/>
    </row>
    <row r="2981" spans="1:8" x14ac:dyDescent="0.3">
      <c r="A2981" s="8" t="s">
        <v>14</v>
      </c>
      <c r="B2981" s="2" t="s">
        <v>8</v>
      </c>
      <c r="C2981" s="2" t="s">
        <v>33</v>
      </c>
      <c r="D2981" s="2" t="s">
        <v>21</v>
      </c>
      <c r="E2981" s="2" t="s">
        <v>1753</v>
      </c>
      <c r="F2981" s="2" t="s">
        <v>12</v>
      </c>
      <c r="G2981" s="3" t="s">
        <v>2836</v>
      </c>
      <c r="H2981" s="9"/>
    </row>
    <row r="2982" spans="1:8" x14ac:dyDescent="0.3">
      <c r="A2982" s="8" t="s">
        <v>7</v>
      </c>
      <c r="B2982" s="2" t="s">
        <v>27</v>
      </c>
      <c r="C2982" s="2" t="s">
        <v>28</v>
      </c>
      <c r="D2982" s="2" t="s">
        <v>34</v>
      </c>
      <c r="E2982" s="2" t="s">
        <v>1753</v>
      </c>
      <c r="F2982" s="2" t="s">
        <v>12</v>
      </c>
      <c r="G2982" s="3" t="s">
        <v>2837</v>
      </c>
      <c r="H2982" s="9"/>
    </row>
    <row r="2983" spans="1:8" ht="28.8" x14ac:dyDescent="0.3">
      <c r="A2983" s="8" t="s">
        <v>7</v>
      </c>
      <c r="B2983" s="2" t="s">
        <v>20</v>
      </c>
      <c r="C2983" s="2" t="s">
        <v>28</v>
      </c>
      <c r="D2983" s="2" t="s">
        <v>31</v>
      </c>
      <c r="E2983" s="2" t="s">
        <v>1753</v>
      </c>
      <c r="F2983" s="2" t="s">
        <v>12</v>
      </c>
      <c r="G2983" s="3" t="s">
        <v>2838</v>
      </c>
      <c r="H2983" s="9"/>
    </row>
    <row r="2984" spans="1:8" ht="28.8" x14ac:dyDescent="0.3">
      <c r="A2984" s="8" t="s">
        <v>7</v>
      </c>
      <c r="B2984" s="2" t="s">
        <v>8</v>
      </c>
      <c r="C2984" s="2" t="s">
        <v>164</v>
      </c>
      <c r="D2984" s="2" t="s">
        <v>15</v>
      </c>
      <c r="E2984" s="2" t="s">
        <v>1753</v>
      </c>
      <c r="F2984" s="2" t="s">
        <v>12</v>
      </c>
      <c r="G2984" s="3" t="s">
        <v>2839</v>
      </c>
      <c r="H2984" s="9"/>
    </row>
    <row r="2985" spans="1:8" x14ac:dyDescent="0.3">
      <c r="A2985" s="8" t="s">
        <v>14</v>
      </c>
      <c r="B2985" s="2" t="s">
        <v>27</v>
      </c>
      <c r="C2985" s="2" t="s">
        <v>9</v>
      </c>
      <c r="D2985" s="2" t="s">
        <v>15</v>
      </c>
      <c r="E2985" s="2" t="s">
        <v>1753</v>
      </c>
      <c r="F2985" s="2" t="s">
        <v>12</v>
      </c>
      <c r="G2985" s="3" t="s">
        <v>2840</v>
      </c>
      <c r="H2985" s="9"/>
    </row>
    <row r="2986" spans="1:8" x14ac:dyDescent="0.3">
      <c r="A2986" s="8" t="s">
        <v>7</v>
      </c>
      <c r="B2986" s="2" t="s">
        <v>8</v>
      </c>
      <c r="C2986" s="2" t="s">
        <v>9</v>
      </c>
      <c r="D2986" s="2" t="s">
        <v>21</v>
      </c>
      <c r="E2986" s="2" t="s">
        <v>1753</v>
      </c>
      <c r="F2986" s="2" t="s">
        <v>12</v>
      </c>
      <c r="G2986" s="3" t="s">
        <v>2841</v>
      </c>
      <c r="H2986" s="9"/>
    </row>
    <row r="2987" spans="1:8" x14ac:dyDescent="0.3">
      <c r="A2987" s="8" t="s">
        <v>14</v>
      </c>
      <c r="B2987" s="2" t="s">
        <v>20</v>
      </c>
      <c r="C2987" s="2" t="s">
        <v>52</v>
      </c>
      <c r="D2987" s="2" t="s">
        <v>15</v>
      </c>
      <c r="E2987" s="2" t="s">
        <v>1753</v>
      </c>
      <c r="F2987" s="2" t="s">
        <v>12</v>
      </c>
      <c r="G2987" s="3" t="s">
        <v>2842</v>
      </c>
      <c r="H2987" s="9"/>
    </row>
    <row r="2988" spans="1:8" ht="28.8" x14ac:dyDescent="0.3">
      <c r="A2988" s="8" t="s">
        <v>7</v>
      </c>
      <c r="B2988" s="2" t="s">
        <v>27</v>
      </c>
      <c r="C2988" s="2" t="s">
        <v>23</v>
      </c>
      <c r="D2988" s="2" t="s">
        <v>21</v>
      </c>
      <c r="E2988" s="2" t="s">
        <v>1753</v>
      </c>
      <c r="F2988" s="2" t="s">
        <v>12</v>
      </c>
      <c r="G2988" s="3" t="s">
        <v>2843</v>
      </c>
      <c r="H2988" s="9"/>
    </row>
    <row r="2989" spans="1:8" x14ac:dyDescent="0.3">
      <c r="A2989" s="8"/>
      <c r="C2989" s="2" t="s">
        <v>28</v>
      </c>
      <c r="E2989" s="2" t="s">
        <v>1753</v>
      </c>
      <c r="F2989" s="2" t="s">
        <v>12</v>
      </c>
      <c r="G2989" s="3" t="s">
        <v>2844</v>
      </c>
      <c r="H2989" s="9"/>
    </row>
    <row r="2990" spans="1:8" ht="28.8" x14ac:dyDescent="0.3">
      <c r="A2990" s="8" t="s">
        <v>14</v>
      </c>
      <c r="B2990" s="2" t="s">
        <v>20</v>
      </c>
      <c r="C2990" s="2" t="s">
        <v>18</v>
      </c>
      <c r="D2990" s="2" t="s">
        <v>31</v>
      </c>
      <c r="E2990" s="2" t="s">
        <v>1753</v>
      </c>
      <c r="F2990" s="2" t="s">
        <v>12</v>
      </c>
      <c r="G2990" s="3" t="s">
        <v>2845</v>
      </c>
      <c r="H2990" s="9"/>
    </row>
    <row r="2991" spans="1:8" x14ac:dyDescent="0.3">
      <c r="A2991" s="8" t="s">
        <v>7</v>
      </c>
      <c r="B2991" s="2" t="s">
        <v>17</v>
      </c>
      <c r="C2991" s="2" t="s">
        <v>23</v>
      </c>
      <c r="D2991" s="2" t="s">
        <v>21</v>
      </c>
      <c r="E2991" s="2" t="s">
        <v>1753</v>
      </c>
      <c r="F2991" s="2" t="s">
        <v>12</v>
      </c>
      <c r="G2991" s="3" t="s">
        <v>2846</v>
      </c>
      <c r="H2991" s="9"/>
    </row>
    <row r="2992" spans="1:8" ht="28.8" x14ac:dyDescent="0.3">
      <c r="A2992" s="8" t="s">
        <v>14</v>
      </c>
      <c r="B2992" s="2" t="s">
        <v>27</v>
      </c>
      <c r="C2992" s="2" t="s">
        <v>164</v>
      </c>
      <c r="E2992" s="2" t="s">
        <v>1753</v>
      </c>
      <c r="F2992" s="2" t="s">
        <v>12</v>
      </c>
      <c r="G2992" s="3" t="s">
        <v>2847</v>
      </c>
      <c r="H2992" s="9"/>
    </row>
    <row r="2993" spans="1:8" ht="28.8" x14ac:dyDescent="0.3">
      <c r="A2993" s="8" t="s">
        <v>14</v>
      </c>
      <c r="B2993" s="2" t="s">
        <v>8</v>
      </c>
      <c r="C2993" s="2" t="s">
        <v>52</v>
      </c>
      <c r="D2993" s="2" t="s">
        <v>21</v>
      </c>
      <c r="E2993" s="2" t="s">
        <v>1753</v>
      </c>
      <c r="F2993" s="2" t="s">
        <v>12</v>
      </c>
      <c r="G2993" s="3" t="s">
        <v>2848</v>
      </c>
      <c r="H2993" s="9"/>
    </row>
    <row r="2994" spans="1:8" x14ac:dyDescent="0.3">
      <c r="A2994" s="8" t="s">
        <v>14</v>
      </c>
      <c r="B2994" s="2" t="s">
        <v>8</v>
      </c>
      <c r="C2994" s="2" t="s">
        <v>28</v>
      </c>
      <c r="D2994" s="2" t="s">
        <v>34</v>
      </c>
      <c r="E2994" s="2" t="s">
        <v>1753</v>
      </c>
      <c r="F2994" s="2" t="s">
        <v>12</v>
      </c>
      <c r="G2994" s="3" t="s">
        <v>2849</v>
      </c>
      <c r="H2994" s="9"/>
    </row>
    <row r="2995" spans="1:8" x14ac:dyDescent="0.3">
      <c r="A2995" s="8" t="s">
        <v>7</v>
      </c>
      <c r="B2995" s="2" t="s">
        <v>27</v>
      </c>
      <c r="C2995" s="2" t="s">
        <v>9</v>
      </c>
      <c r="D2995" s="2" t="s">
        <v>21</v>
      </c>
      <c r="E2995" s="2" t="s">
        <v>308</v>
      </c>
      <c r="F2995" s="2" t="s">
        <v>309</v>
      </c>
      <c r="G2995" s="3" t="s">
        <v>2850</v>
      </c>
      <c r="H2995" s="9"/>
    </row>
    <row r="2996" spans="1:8" x14ac:dyDescent="0.3">
      <c r="A2996" s="8" t="s">
        <v>7</v>
      </c>
      <c r="C2996" s="2" t="s">
        <v>28</v>
      </c>
      <c r="D2996" s="2" t="s">
        <v>15</v>
      </c>
      <c r="E2996" s="2" t="s">
        <v>308</v>
      </c>
      <c r="F2996" s="2" t="s">
        <v>309</v>
      </c>
      <c r="G2996" s="3" t="s">
        <v>99</v>
      </c>
      <c r="H2996" s="9"/>
    </row>
    <row r="2997" spans="1:8" ht="28.8" x14ac:dyDescent="0.3">
      <c r="A2997" s="8"/>
      <c r="C2997" s="2" t="s">
        <v>33</v>
      </c>
      <c r="E2997" s="2" t="s">
        <v>308</v>
      </c>
      <c r="F2997" s="2" t="s">
        <v>309</v>
      </c>
      <c r="G2997" s="3" t="s">
        <v>2851</v>
      </c>
      <c r="H2997" s="9"/>
    </row>
    <row r="2998" spans="1:8" x14ac:dyDescent="0.3">
      <c r="A2998" s="8"/>
      <c r="C2998" s="2" t="s">
        <v>28</v>
      </c>
      <c r="E2998" s="2" t="s">
        <v>308</v>
      </c>
      <c r="F2998" s="2" t="s">
        <v>309</v>
      </c>
      <c r="G2998" s="3" t="s">
        <v>2852</v>
      </c>
      <c r="H2998" s="9"/>
    </row>
    <row r="2999" spans="1:8" x14ac:dyDescent="0.3">
      <c r="A2999" s="8" t="s">
        <v>14</v>
      </c>
      <c r="B2999" s="2" t="s">
        <v>17</v>
      </c>
      <c r="C2999" s="2" t="s">
        <v>28</v>
      </c>
      <c r="E2999" s="2" t="s">
        <v>308</v>
      </c>
      <c r="F2999" s="2" t="s">
        <v>309</v>
      </c>
      <c r="G2999" s="3" t="s">
        <v>726</v>
      </c>
      <c r="H2999" s="9"/>
    </row>
    <row r="3000" spans="1:8" x14ac:dyDescent="0.3">
      <c r="A3000" s="8" t="s">
        <v>14</v>
      </c>
      <c r="B3000" s="2" t="s">
        <v>17</v>
      </c>
      <c r="C3000" s="2" t="s">
        <v>28</v>
      </c>
      <c r="D3000" s="2" t="s">
        <v>34</v>
      </c>
      <c r="E3000" s="2" t="s">
        <v>308</v>
      </c>
      <c r="F3000" s="2" t="s">
        <v>309</v>
      </c>
      <c r="G3000" s="3" t="s">
        <v>2853</v>
      </c>
      <c r="H3000" s="9"/>
    </row>
    <row r="3001" spans="1:8" x14ac:dyDescent="0.3">
      <c r="A3001" s="8" t="s">
        <v>14</v>
      </c>
      <c r="B3001" s="2" t="s">
        <v>17</v>
      </c>
      <c r="C3001" s="2" t="s">
        <v>9</v>
      </c>
      <c r="D3001" s="2" t="s">
        <v>21</v>
      </c>
      <c r="E3001" s="2" t="s">
        <v>308</v>
      </c>
      <c r="F3001" s="2" t="s">
        <v>309</v>
      </c>
      <c r="G3001" s="3" t="s">
        <v>2854</v>
      </c>
      <c r="H3001" s="9"/>
    </row>
    <row r="3002" spans="1:8" ht="28.8" x14ac:dyDescent="0.3">
      <c r="A3002" s="8" t="s">
        <v>7</v>
      </c>
      <c r="B3002" s="2" t="s">
        <v>8</v>
      </c>
      <c r="C3002" s="2" t="s">
        <v>23</v>
      </c>
      <c r="D3002" s="2" t="s">
        <v>15</v>
      </c>
      <c r="E3002" s="2" t="s">
        <v>308</v>
      </c>
      <c r="F3002" s="2" t="s">
        <v>309</v>
      </c>
      <c r="G3002" s="3" t="s">
        <v>2855</v>
      </c>
      <c r="H3002" s="9"/>
    </row>
    <row r="3003" spans="1:8" x14ac:dyDescent="0.3">
      <c r="A3003" s="8" t="s">
        <v>7</v>
      </c>
      <c r="B3003" s="2" t="s">
        <v>8</v>
      </c>
      <c r="C3003" s="2" t="s">
        <v>28</v>
      </c>
      <c r="D3003" s="2" t="s">
        <v>34</v>
      </c>
      <c r="E3003" s="2" t="s">
        <v>308</v>
      </c>
      <c r="F3003" s="2" t="s">
        <v>309</v>
      </c>
      <c r="G3003" s="3" t="s">
        <v>2856</v>
      </c>
      <c r="H3003" s="9"/>
    </row>
    <row r="3004" spans="1:8" x14ac:dyDescent="0.3">
      <c r="A3004" s="8" t="s">
        <v>14</v>
      </c>
      <c r="B3004" s="2" t="s">
        <v>20</v>
      </c>
      <c r="C3004" s="2" t="s">
        <v>28</v>
      </c>
      <c r="D3004" s="2" t="s">
        <v>15</v>
      </c>
      <c r="E3004" s="2" t="s">
        <v>308</v>
      </c>
      <c r="F3004" s="2" t="s">
        <v>309</v>
      </c>
      <c r="G3004" s="3" t="s">
        <v>2857</v>
      </c>
      <c r="H3004" s="9"/>
    </row>
    <row r="3005" spans="1:8" x14ac:dyDescent="0.3">
      <c r="A3005" s="8" t="s">
        <v>7</v>
      </c>
      <c r="B3005" s="2" t="s">
        <v>8</v>
      </c>
      <c r="C3005" s="2" t="s">
        <v>23</v>
      </c>
      <c r="D3005" s="2" t="s">
        <v>34</v>
      </c>
      <c r="E3005" s="2" t="s">
        <v>308</v>
      </c>
      <c r="F3005" s="2" t="s">
        <v>309</v>
      </c>
      <c r="G3005" s="3" t="s">
        <v>2858</v>
      </c>
      <c r="H3005" s="9"/>
    </row>
    <row r="3006" spans="1:8" x14ac:dyDescent="0.3">
      <c r="A3006" s="8" t="s">
        <v>14</v>
      </c>
      <c r="B3006" s="2" t="s">
        <v>27</v>
      </c>
      <c r="C3006" s="2" t="s">
        <v>9</v>
      </c>
      <c r="D3006" s="2" t="s">
        <v>15</v>
      </c>
      <c r="E3006" s="2" t="s">
        <v>308</v>
      </c>
      <c r="F3006" s="2" t="s">
        <v>309</v>
      </c>
      <c r="G3006" s="3" t="s">
        <v>2859</v>
      </c>
      <c r="H3006" s="9"/>
    </row>
    <row r="3007" spans="1:8" x14ac:dyDescent="0.3">
      <c r="A3007" s="8" t="s">
        <v>7</v>
      </c>
      <c r="B3007" s="2" t="s">
        <v>20</v>
      </c>
      <c r="C3007" s="2" t="s">
        <v>28</v>
      </c>
      <c r="D3007" s="2" t="s">
        <v>31</v>
      </c>
      <c r="E3007" s="2" t="s">
        <v>308</v>
      </c>
      <c r="F3007" s="2" t="s">
        <v>309</v>
      </c>
      <c r="G3007" s="3" t="s">
        <v>2860</v>
      </c>
      <c r="H3007" s="9"/>
    </row>
    <row r="3008" spans="1:8" x14ac:dyDescent="0.3">
      <c r="A3008" s="8" t="s">
        <v>14</v>
      </c>
      <c r="B3008" s="2" t="s">
        <v>17</v>
      </c>
      <c r="C3008" s="2" t="s">
        <v>23</v>
      </c>
      <c r="D3008" s="2" t="s">
        <v>34</v>
      </c>
      <c r="E3008" s="2" t="s">
        <v>308</v>
      </c>
      <c r="F3008" s="2" t="s">
        <v>309</v>
      </c>
      <c r="G3008" s="3" t="s">
        <v>892</v>
      </c>
      <c r="H3008" s="9"/>
    </row>
    <row r="3009" spans="1:8" x14ac:dyDescent="0.3">
      <c r="A3009" s="8" t="s">
        <v>7</v>
      </c>
      <c r="B3009" s="2" t="s">
        <v>17</v>
      </c>
      <c r="C3009" s="2" t="s">
        <v>52</v>
      </c>
      <c r="D3009" s="2" t="s">
        <v>34</v>
      </c>
      <c r="E3009" s="2" t="s">
        <v>308</v>
      </c>
      <c r="F3009" s="2" t="s">
        <v>309</v>
      </c>
      <c r="G3009" s="3" t="s">
        <v>2861</v>
      </c>
      <c r="H3009" s="9"/>
    </row>
    <row r="3010" spans="1:8" x14ac:dyDescent="0.3">
      <c r="A3010" s="8" t="s">
        <v>7</v>
      </c>
      <c r="B3010" s="2" t="s">
        <v>27</v>
      </c>
      <c r="C3010" s="2" t="s">
        <v>164</v>
      </c>
      <c r="D3010" s="2" t="s">
        <v>34</v>
      </c>
      <c r="E3010" s="2" t="s">
        <v>308</v>
      </c>
      <c r="F3010" s="2" t="s">
        <v>309</v>
      </c>
      <c r="G3010" s="3" t="s">
        <v>2862</v>
      </c>
      <c r="H3010" s="9"/>
    </row>
    <row r="3011" spans="1:8" x14ac:dyDescent="0.3">
      <c r="A3011" s="8" t="s">
        <v>14</v>
      </c>
      <c r="B3011" s="2" t="s">
        <v>17</v>
      </c>
      <c r="C3011" s="2" t="s">
        <v>52</v>
      </c>
      <c r="D3011" s="2" t="s">
        <v>15</v>
      </c>
      <c r="E3011" s="2" t="s">
        <v>308</v>
      </c>
      <c r="F3011" s="2" t="s">
        <v>309</v>
      </c>
      <c r="G3011" s="3" t="s">
        <v>2863</v>
      </c>
      <c r="H3011" s="9"/>
    </row>
    <row r="3012" spans="1:8" x14ac:dyDescent="0.3">
      <c r="A3012" s="8" t="s">
        <v>14</v>
      </c>
      <c r="B3012" s="2" t="s">
        <v>8</v>
      </c>
      <c r="C3012" s="2" t="s">
        <v>9</v>
      </c>
      <c r="D3012" s="2" t="s">
        <v>15</v>
      </c>
      <c r="E3012" s="2" t="s">
        <v>308</v>
      </c>
      <c r="F3012" s="2" t="s">
        <v>309</v>
      </c>
      <c r="G3012" s="3" t="s">
        <v>2864</v>
      </c>
      <c r="H3012" s="9"/>
    </row>
    <row r="3013" spans="1:8" x14ac:dyDescent="0.3">
      <c r="A3013" s="8" t="s">
        <v>14</v>
      </c>
      <c r="B3013" s="2" t="s">
        <v>17</v>
      </c>
      <c r="C3013" s="2" t="s">
        <v>52</v>
      </c>
      <c r="D3013" s="2" t="s">
        <v>21</v>
      </c>
      <c r="E3013" s="2" t="s">
        <v>308</v>
      </c>
      <c r="F3013" s="2" t="s">
        <v>309</v>
      </c>
      <c r="G3013" s="3" t="s">
        <v>2865</v>
      </c>
      <c r="H3013" s="9"/>
    </row>
    <row r="3014" spans="1:8" ht="28.8" x14ac:dyDescent="0.3">
      <c r="A3014" s="8" t="s">
        <v>14</v>
      </c>
      <c r="B3014" s="2" t="s">
        <v>8</v>
      </c>
      <c r="C3014" s="2" t="s">
        <v>9</v>
      </c>
      <c r="D3014" s="2" t="s">
        <v>21</v>
      </c>
      <c r="E3014" s="2" t="s">
        <v>308</v>
      </c>
      <c r="F3014" s="2" t="s">
        <v>309</v>
      </c>
      <c r="G3014" s="3" t="s">
        <v>2866</v>
      </c>
      <c r="H3014" s="9"/>
    </row>
    <row r="3015" spans="1:8" x14ac:dyDescent="0.3">
      <c r="A3015" s="8" t="s">
        <v>7</v>
      </c>
      <c r="B3015" s="2" t="s">
        <v>20</v>
      </c>
      <c r="C3015" s="2" t="s">
        <v>28</v>
      </c>
      <c r="D3015" s="2" t="s">
        <v>15</v>
      </c>
      <c r="E3015" s="2" t="s">
        <v>308</v>
      </c>
      <c r="F3015" s="2" t="s">
        <v>309</v>
      </c>
      <c r="G3015" s="3" t="s">
        <v>2867</v>
      </c>
      <c r="H3015" s="9"/>
    </row>
    <row r="3016" spans="1:8" ht="43.2" x14ac:dyDescent="0.3">
      <c r="A3016" s="8"/>
      <c r="C3016" s="2" t="s">
        <v>23</v>
      </c>
      <c r="E3016" s="2" t="s">
        <v>308</v>
      </c>
      <c r="F3016" s="2" t="s">
        <v>309</v>
      </c>
      <c r="G3016" s="3" t="s">
        <v>2868</v>
      </c>
      <c r="H3016" s="9"/>
    </row>
    <row r="3017" spans="1:8" x14ac:dyDescent="0.3">
      <c r="A3017" s="8" t="s">
        <v>7</v>
      </c>
      <c r="B3017" s="2" t="s">
        <v>8</v>
      </c>
      <c r="C3017" s="2" t="s">
        <v>9</v>
      </c>
      <c r="D3017" s="2" t="s">
        <v>21</v>
      </c>
      <c r="E3017" s="2" t="s">
        <v>308</v>
      </c>
      <c r="F3017" s="2" t="s">
        <v>309</v>
      </c>
      <c r="G3017" s="3" t="s">
        <v>2869</v>
      </c>
      <c r="H3017" s="9"/>
    </row>
    <row r="3018" spans="1:8" ht="28.8" x14ac:dyDescent="0.3">
      <c r="A3018" s="8"/>
      <c r="C3018" s="2" t="s">
        <v>23</v>
      </c>
      <c r="E3018" s="2" t="s">
        <v>308</v>
      </c>
      <c r="F3018" s="2" t="s">
        <v>309</v>
      </c>
      <c r="G3018" s="3" t="s">
        <v>2870</v>
      </c>
      <c r="H3018" s="9"/>
    </row>
    <row r="3019" spans="1:8" x14ac:dyDescent="0.3">
      <c r="A3019" s="8" t="s">
        <v>7</v>
      </c>
      <c r="B3019" s="2" t="s">
        <v>17</v>
      </c>
      <c r="C3019" s="2" t="s">
        <v>9</v>
      </c>
      <c r="D3019" s="2" t="s">
        <v>21</v>
      </c>
      <c r="E3019" s="2" t="s">
        <v>308</v>
      </c>
      <c r="F3019" s="2" t="s">
        <v>309</v>
      </c>
      <c r="G3019" s="3" t="s">
        <v>2871</v>
      </c>
      <c r="H3019" s="9"/>
    </row>
    <row r="3020" spans="1:8" x14ac:dyDescent="0.3">
      <c r="A3020" s="8" t="s">
        <v>14</v>
      </c>
      <c r="B3020" s="2" t="s">
        <v>8</v>
      </c>
      <c r="C3020" s="2" t="s">
        <v>9</v>
      </c>
      <c r="E3020" s="2" t="s">
        <v>308</v>
      </c>
      <c r="F3020" s="2" t="s">
        <v>309</v>
      </c>
      <c r="G3020" s="3" t="s">
        <v>2872</v>
      </c>
      <c r="H3020" s="9"/>
    </row>
    <row r="3021" spans="1:8" x14ac:dyDescent="0.3">
      <c r="A3021" s="8" t="s">
        <v>7</v>
      </c>
      <c r="B3021" s="2" t="s">
        <v>17</v>
      </c>
      <c r="C3021" s="2" t="s">
        <v>18</v>
      </c>
      <c r="D3021" s="2" t="s">
        <v>31</v>
      </c>
      <c r="E3021" s="2" t="s">
        <v>308</v>
      </c>
      <c r="F3021" s="2" t="s">
        <v>309</v>
      </c>
      <c r="G3021" s="3" t="s">
        <v>2873</v>
      </c>
      <c r="H3021" s="9"/>
    </row>
    <row r="3022" spans="1:8" ht="15" thickBot="1" x14ac:dyDescent="0.35">
      <c r="A3022" s="10" t="s">
        <v>7</v>
      </c>
      <c r="B3022" s="11" t="s">
        <v>8</v>
      </c>
      <c r="C3022" s="11" t="s">
        <v>28</v>
      </c>
      <c r="D3022" s="11" t="s">
        <v>15</v>
      </c>
      <c r="E3022" s="11" t="s">
        <v>308</v>
      </c>
      <c r="F3022" s="11" t="s">
        <v>309</v>
      </c>
      <c r="G3022" s="12" t="s">
        <v>2856</v>
      </c>
      <c r="H3022" s="13"/>
    </row>
  </sheetData>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2:C944"/>
  <sheetViews>
    <sheetView workbookViewId="0">
      <selection activeCell="T12" sqref="T12"/>
    </sheetView>
  </sheetViews>
  <sheetFormatPr defaultRowHeight="14.4" x14ac:dyDescent="0.3"/>
  <cols>
    <col min="1" max="1" width="15.109375" customWidth="1"/>
    <col min="2" max="2" width="14.33203125" customWidth="1"/>
  </cols>
  <sheetData>
    <row r="2" spans="1:3" x14ac:dyDescent="0.3">
      <c r="A2" s="29" t="s">
        <v>3912</v>
      </c>
      <c r="B2" s="2" t="s">
        <v>2874</v>
      </c>
    </row>
    <row r="3" spans="1:3" x14ac:dyDescent="0.3">
      <c r="A3" s="1" t="s">
        <v>2875</v>
      </c>
      <c r="B3">
        <v>59</v>
      </c>
      <c r="C3" s="5"/>
    </row>
    <row r="4" spans="1:3" x14ac:dyDescent="0.3">
      <c r="A4" s="1" t="s">
        <v>2876</v>
      </c>
      <c r="B4">
        <v>56</v>
      </c>
    </row>
    <row r="5" spans="1:3" x14ac:dyDescent="0.3">
      <c r="A5" s="1" t="s">
        <v>2877</v>
      </c>
      <c r="B5">
        <v>55</v>
      </c>
    </row>
    <row r="6" spans="1:3" x14ac:dyDescent="0.3">
      <c r="A6" s="1" t="s">
        <v>2878</v>
      </c>
      <c r="B6">
        <v>54</v>
      </c>
    </row>
    <row r="7" spans="1:3" x14ac:dyDescent="0.3">
      <c r="A7" s="1" t="s">
        <v>2879</v>
      </c>
      <c r="B7">
        <v>44</v>
      </c>
    </row>
    <row r="8" spans="1:3" x14ac:dyDescent="0.3">
      <c r="A8" s="1" t="s">
        <v>2880</v>
      </c>
      <c r="B8">
        <v>43</v>
      </c>
    </row>
    <row r="9" spans="1:3" x14ac:dyDescent="0.3">
      <c r="A9" s="1" t="s">
        <v>2881</v>
      </c>
      <c r="B9">
        <v>43</v>
      </c>
    </row>
    <row r="10" spans="1:3" x14ac:dyDescent="0.3">
      <c r="A10" s="1" t="s">
        <v>2882</v>
      </c>
      <c r="B10">
        <v>38</v>
      </c>
    </row>
    <row r="11" spans="1:3" x14ac:dyDescent="0.3">
      <c r="A11" s="1" t="s">
        <v>2883</v>
      </c>
      <c r="B11">
        <v>37</v>
      </c>
    </row>
    <row r="12" spans="1:3" x14ac:dyDescent="0.3">
      <c r="A12" s="1" t="s">
        <v>2884</v>
      </c>
      <c r="B12">
        <v>35</v>
      </c>
    </row>
    <row r="13" spans="1:3" x14ac:dyDescent="0.3">
      <c r="A13" s="1" t="s">
        <v>2885</v>
      </c>
      <c r="B13">
        <v>29</v>
      </c>
    </row>
    <row r="14" spans="1:3" x14ac:dyDescent="0.3">
      <c r="A14" s="1" t="s">
        <v>2886</v>
      </c>
      <c r="B14">
        <v>28</v>
      </c>
    </row>
    <row r="15" spans="1:3" x14ac:dyDescent="0.3">
      <c r="A15" s="1" t="s">
        <v>2887</v>
      </c>
      <c r="B15">
        <v>26</v>
      </c>
    </row>
    <row r="16" spans="1:3" x14ac:dyDescent="0.3">
      <c r="A16" s="1" t="s">
        <v>2888</v>
      </c>
      <c r="B16">
        <v>26</v>
      </c>
    </row>
    <row r="17" spans="1:2" x14ac:dyDescent="0.3">
      <c r="A17" s="1" t="s">
        <v>2889</v>
      </c>
      <c r="B17">
        <v>26</v>
      </c>
    </row>
    <row r="18" spans="1:2" x14ac:dyDescent="0.3">
      <c r="A18" s="1" t="s">
        <v>2890</v>
      </c>
      <c r="B18">
        <v>26</v>
      </c>
    </row>
    <row r="19" spans="1:2" x14ac:dyDescent="0.3">
      <c r="A19" s="1" t="s">
        <v>2891</v>
      </c>
      <c r="B19">
        <v>25</v>
      </c>
    </row>
    <row r="20" spans="1:2" x14ac:dyDescent="0.3">
      <c r="A20" s="1" t="s">
        <v>2892</v>
      </c>
      <c r="B20">
        <v>25</v>
      </c>
    </row>
    <row r="21" spans="1:2" x14ac:dyDescent="0.3">
      <c r="A21" s="1" t="s">
        <v>2893</v>
      </c>
      <c r="B21">
        <v>23</v>
      </c>
    </row>
    <row r="22" spans="1:2" x14ac:dyDescent="0.3">
      <c r="A22" s="1" t="s">
        <v>2894</v>
      </c>
      <c r="B22">
        <v>20</v>
      </c>
    </row>
    <row r="23" spans="1:2" x14ac:dyDescent="0.3">
      <c r="A23" s="1" t="s">
        <v>2895</v>
      </c>
      <c r="B23">
        <v>19</v>
      </c>
    </row>
    <row r="24" spans="1:2" x14ac:dyDescent="0.3">
      <c r="A24" s="1" t="s">
        <v>2896</v>
      </c>
      <c r="B24">
        <v>19</v>
      </c>
    </row>
    <row r="25" spans="1:2" x14ac:dyDescent="0.3">
      <c r="A25" s="1" t="s">
        <v>2897</v>
      </c>
      <c r="B25">
        <v>18</v>
      </c>
    </row>
    <row r="26" spans="1:2" x14ac:dyDescent="0.3">
      <c r="A26" s="1" t="s">
        <v>2898</v>
      </c>
      <c r="B26">
        <v>18</v>
      </c>
    </row>
    <row r="27" spans="1:2" x14ac:dyDescent="0.3">
      <c r="A27" s="1" t="s">
        <v>2899</v>
      </c>
      <c r="B27">
        <v>18</v>
      </c>
    </row>
    <row r="28" spans="1:2" x14ac:dyDescent="0.3">
      <c r="A28" s="1" t="s">
        <v>2900</v>
      </c>
      <c r="B28">
        <v>17</v>
      </c>
    </row>
    <row r="29" spans="1:2" x14ac:dyDescent="0.3">
      <c r="A29" s="1" t="s">
        <v>2901</v>
      </c>
      <c r="B29">
        <v>16</v>
      </c>
    </row>
    <row r="30" spans="1:2" x14ac:dyDescent="0.3">
      <c r="A30" s="1" t="s">
        <v>2902</v>
      </c>
      <c r="B30">
        <v>15</v>
      </c>
    </row>
    <row r="31" spans="1:2" x14ac:dyDescent="0.3">
      <c r="A31" s="1" t="s">
        <v>2903</v>
      </c>
      <c r="B31">
        <v>15</v>
      </c>
    </row>
    <row r="32" spans="1:2" x14ac:dyDescent="0.3">
      <c r="A32" s="1" t="s">
        <v>2904</v>
      </c>
      <c r="B32">
        <v>15</v>
      </c>
    </row>
    <row r="33" spans="1:2" x14ac:dyDescent="0.3">
      <c r="A33" s="1" t="s">
        <v>2905</v>
      </c>
      <c r="B33">
        <v>15</v>
      </c>
    </row>
    <row r="34" spans="1:2" x14ac:dyDescent="0.3">
      <c r="A34" s="1" t="s">
        <v>2906</v>
      </c>
      <c r="B34">
        <v>15</v>
      </c>
    </row>
    <row r="35" spans="1:2" x14ac:dyDescent="0.3">
      <c r="A35" s="1" t="s">
        <v>2907</v>
      </c>
      <c r="B35">
        <v>14</v>
      </c>
    </row>
    <row r="36" spans="1:2" x14ac:dyDescent="0.3">
      <c r="A36" s="1" t="s">
        <v>2908</v>
      </c>
      <c r="B36">
        <v>14</v>
      </c>
    </row>
    <row r="37" spans="1:2" x14ac:dyDescent="0.3">
      <c r="A37" s="1" t="s">
        <v>2909</v>
      </c>
      <c r="B37">
        <v>14</v>
      </c>
    </row>
    <row r="38" spans="1:2" x14ac:dyDescent="0.3">
      <c r="A38" s="1" t="s">
        <v>2910</v>
      </c>
      <c r="B38">
        <v>13</v>
      </c>
    </row>
    <row r="39" spans="1:2" x14ac:dyDescent="0.3">
      <c r="A39" s="1" t="s">
        <v>2911</v>
      </c>
      <c r="B39">
        <v>13</v>
      </c>
    </row>
    <row r="40" spans="1:2" x14ac:dyDescent="0.3">
      <c r="A40" s="1" t="s">
        <v>2912</v>
      </c>
      <c r="B40">
        <v>13</v>
      </c>
    </row>
    <row r="41" spans="1:2" x14ac:dyDescent="0.3">
      <c r="A41" s="1" t="s">
        <v>2913</v>
      </c>
      <c r="B41">
        <v>12</v>
      </c>
    </row>
    <row r="42" spans="1:2" x14ac:dyDescent="0.3">
      <c r="A42" s="1" t="s">
        <v>2914</v>
      </c>
      <c r="B42">
        <v>12</v>
      </c>
    </row>
    <row r="43" spans="1:2" x14ac:dyDescent="0.3">
      <c r="A43" s="1" t="s">
        <v>2915</v>
      </c>
      <c r="B43">
        <v>12</v>
      </c>
    </row>
    <row r="44" spans="1:2" x14ac:dyDescent="0.3">
      <c r="A44" s="1" t="s">
        <v>2916</v>
      </c>
      <c r="B44">
        <v>11</v>
      </c>
    </row>
    <row r="45" spans="1:2" x14ac:dyDescent="0.3">
      <c r="A45" s="1" t="s">
        <v>2037</v>
      </c>
      <c r="B45">
        <v>11</v>
      </c>
    </row>
    <row r="46" spans="1:2" x14ac:dyDescent="0.3">
      <c r="A46" s="1" t="s">
        <v>2917</v>
      </c>
      <c r="B46">
        <v>11</v>
      </c>
    </row>
    <row r="47" spans="1:2" x14ac:dyDescent="0.3">
      <c r="A47" s="1" t="s">
        <v>2918</v>
      </c>
      <c r="B47">
        <v>10</v>
      </c>
    </row>
    <row r="48" spans="1:2" x14ac:dyDescent="0.3">
      <c r="A48" s="1" t="s">
        <v>2919</v>
      </c>
      <c r="B48">
        <v>10</v>
      </c>
    </row>
    <row r="49" spans="1:2" x14ac:dyDescent="0.3">
      <c r="A49" s="1" t="s">
        <v>2920</v>
      </c>
      <c r="B49">
        <v>10</v>
      </c>
    </row>
    <row r="50" spans="1:2" x14ac:dyDescent="0.3">
      <c r="A50" s="1" t="s">
        <v>2921</v>
      </c>
      <c r="B50">
        <v>9</v>
      </c>
    </row>
    <row r="51" spans="1:2" x14ac:dyDescent="0.3">
      <c r="A51" s="1" t="s">
        <v>2922</v>
      </c>
      <c r="B51">
        <v>9</v>
      </c>
    </row>
    <row r="52" spans="1:2" x14ac:dyDescent="0.3">
      <c r="A52" s="1" t="s">
        <v>2923</v>
      </c>
      <c r="B52">
        <v>9</v>
      </c>
    </row>
    <row r="53" spans="1:2" x14ac:dyDescent="0.3">
      <c r="A53" s="1" t="s">
        <v>2924</v>
      </c>
      <c r="B53">
        <v>9</v>
      </c>
    </row>
    <row r="54" spans="1:2" x14ac:dyDescent="0.3">
      <c r="A54" s="1" t="s">
        <v>2925</v>
      </c>
      <c r="B54">
        <v>9</v>
      </c>
    </row>
    <row r="55" spans="1:2" x14ac:dyDescent="0.3">
      <c r="A55" s="1" t="s">
        <v>2926</v>
      </c>
      <c r="B55">
        <v>9</v>
      </c>
    </row>
    <row r="56" spans="1:2" x14ac:dyDescent="0.3">
      <c r="A56" s="1" t="s">
        <v>2927</v>
      </c>
      <c r="B56">
        <v>9</v>
      </c>
    </row>
    <row r="57" spans="1:2" x14ac:dyDescent="0.3">
      <c r="A57" s="1" t="s">
        <v>2928</v>
      </c>
      <c r="B57">
        <v>9</v>
      </c>
    </row>
    <row r="58" spans="1:2" x14ac:dyDescent="0.3">
      <c r="A58" s="1" t="s">
        <v>2929</v>
      </c>
      <c r="B58">
        <v>9</v>
      </c>
    </row>
    <row r="59" spans="1:2" x14ac:dyDescent="0.3">
      <c r="A59" s="1" t="s">
        <v>2930</v>
      </c>
      <c r="B59">
        <v>9</v>
      </c>
    </row>
    <row r="60" spans="1:2" x14ac:dyDescent="0.3">
      <c r="A60" s="1" t="s">
        <v>2931</v>
      </c>
      <c r="B60">
        <v>8</v>
      </c>
    </row>
    <row r="61" spans="1:2" x14ac:dyDescent="0.3">
      <c r="A61" s="1" t="s">
        <v>2932</v>
      </c>
      <c r="B61">
        <v>8</v>
      </c>
    </row>
    <row r="62" spans="1:2" x14ac:dyDescent="0.3">
      <c r="A62" s="1" t="s">
        <v>2933</v>
      </c>
      <c r="B62">
        <v>8</v>
      </c>
    </row>
    <row r="63" spans="1:2" x14ac:dyDescent="0.3">
      <c r="A63" s="1" t="s">
        <v>2934</v>
      </c>
      <c r="B63">
        <v>8</v>
      </c>
    </row>
    <row r="64" spans="1:2" x14ac:dyDescent="0.3">
      <c r="A64" s="1" t="s">
        <v>2935</v>
      </c>
      <c r="B64">
        <v>8</v>
      </c>
    </row>
    <row r="65" spans="1:2" x14ac:dyDescent="0.3">
      <c r="A65" s="1" t="s">
        <v>2936</v>
      </c>
      <c r="B65">
        <v>8</v>
      </c>
    </row>
    <row r="66" spans="1:2" x14ac:dyDescent="0.3">
      <c r="A66" s="1" t="s">
        <v>2937</v>
      </c>
      <c r="B66">
        <v>8</v>
      </c>
    </row>
    <row r="67" spans="1:2" x14ac:dyDescent="0.3">
      <c r="A67" s="1" t="s">
        <v>2938</v>
      </c>
      <c r="B67">
        <v>7</v>
      </c>
    </row>
    <row r="68" spans="1:2" x14ac:dyDescent="0.3">
      <c r="A68" s="1" t="s">
        <v>2939</v>
      </c>
      <c r="B68">
        <v>6</v>
      </c>
    </row>
    <row r="69" spans="1:2" x14ac:dyDescent="0.3">
      <c r="A69" s="1" t="s">
        <v>523</v>
      </c>
      <c r="B69">
        <v>6</v>
      </c>
    </row>
    <row r="70" spans="1:2" x14ac:dyDescent="0.3">
      <c r="A70" s="1" t="s">
        <v>2940</v>
      </c>
      <c r="B70">
        <v>6</v>
      </c>
    </row>
    <row r="71" spans="1:2" x14ac:dyDescent="0.3">
      <c r="A71" s="1" t="s">
        <v>2941</v>
      </c>
      <c r="B71">
        <v>6</v>
      </c>
    </row>
    <row r="72" spans="1:2" x14ac:dyDescent="0.3">
      <c r="A72" s="1" t="s">
        <v>2942</v>
      </c>
      <c r="B72">
        <v>6</v>
      </c>
    </row>
    <row r="73" spans="1:2" x14ac:dyDescent="0.3">
      <c r="A73" s="1" t="s">
        <v>2943</v>
      </c>
      <c r="B73">
        <v>6</v>
      </c>
    </row>
    <row r="74" spans="1:2" x14ac:dyDescent="0.3">
      <c r="A74" s="1" t="s">
        <v>2944</v>
      </c>
      <c r="B74">
        <v>6</v>
      </c>
    </row>
    <row r="75" spans="1:2" x14ac:dyDescent="0.3">
      <c r="A75" s="1" t="s">
        <v>2945</v>
      </c>
      <c r="B75">
        <v>6</v>
      </c>
    </row>
    <row r="76" spans="1:2" x14ac:dyDescent="0.3">
      <c r="A76" s="1" t="s">
        <v>2946</v>
      </c>
      <c r="B76">
        <v>6</v>
      </c>
    </row>
    <row r="77" spans="1:2" x14ac:dyDescent="0.3">
      <c r="A77" s="1" t="s">
        <v>2947</v>
      </c>
      <c r="B77">
        <v>6</v>
      </c>
    </row>
    <row r="78" spans="1:2" x14ac:dyDescent="0.3">
      <c r="A78" s="1" t="s">
        <v>2657</v>
      </c>
      <c r="B78">
        <v>6</v>
      </c>
    </row>
    <row r="79" spans="1:2" x14ac:dyDescent="0.3">
      <c r="A79" s="1" t="s">
        <v>2948</v>
      </c>
      <c r="B79">
        <v>6</v>
      </c>
    </row>
    <row r="80" spans="1:2" x14ac:dyDescent="0.3">
      <c r="A80" s="1" t="s">
        <v>2949</v>
      </c>
      <c r="B80">
        <v>6</v>
      </c>
    </row>
    <row r="81" spans="1:2" x14ac:dyDescent="0.3">
      <c r="A81" s="1" t="s">
        <v>2950</v>
      </c>
      <c r="B81">
        <v>6</v>
      </c>
    </row>
    <row r="82" spans="1:2" x14ac:dyDescent="0.3">
      <c r="A82" s="1" t="s">
        <v>2951</v>
      </c>
      <c r="B82">
        <v>6</v>
      </c>
    </row>
    <row r="83" spans="1:2" x14ac:dyDescent="0.3">
      <c r="A83" s="1" t="s">
        <v>2952</v>
      </c>
      <c r="B83">
        <v>6</v>
      </c>
    </row>
    <row r="84" spans="1:2" x14ac:dyDescent="0.3">
      <c r="A84" s="1" t="s">
        <v>2953</v>
      </c>
      <c r="B84">
        <v>6</v>
      </c>
    </row>
    <row r="85" spans="1:2" x14ac:dyDescent="0.3">
      <c r="A85" s="1" t="s">
        <v>2954</v>
      </c>
      <c r="B85">
        <v>5</v>
      </c>
    </row>
    <row r="86" spans="1:2" x14ac:dyDescent="0.3">
      <c r="A86" s="1" t="s">
        <v>2955</v>
      </c>
      <c r="B86">
        <v>5</v>
      </c>
    </row>
    <row r="87" spans="1:2" x14ac:dyDescent="0.3">
      <c r="A87" s="1" t="s">
        <v>2956</v>
      </c>
      <c r="B87">
        <v>5</v>
      </c>
    </row>
    <row r="88" spans="1:2" x14ac:dyDescent="0.3">
      <c r="A88" s="1" t="s">
        <v>2957</v>
      </c>
      <c r="B88">
        <v>5</v>
      </c>
    </row>
    <row r="89" spans="1:2" x14ac:dyDescent="0.3">
      <c r="A89" s="1" t="s">
        <v>2958</v>
      </c>
      <c r="B89">
        <v>5</v>
      </c>
    </row>
    <row r="90" spans="1:2" x14ac:dyDescent="0.3">
      <c r="A90" s="1" t="s">
        <v>2959</v>
      </c>
      <c r="B90">
        <v>5</v>
      </c>
    </row>
    <row r="91" spans="1:2" x14ac:dyDescent="0.3">
      <c r="A91" s="1" t="s">
        <v>2960</v>
      </c>
      <c r="B91">
        <v>5</v>
      </c>
    </row>
    <row r="92" spans="1:2" x14ac:dyDescent="0.3">
      <c r="A92" s="1" t="s">
        <v>2961</v>
      </c>
      <c r="B92">
        <v>5</v>
      </c>
    </row>
    <row r="93" spans="1:2" x14ac:dyDescent="0.3">
      <c r="A93" s="1" t="s">
        <v>2962</v>
      </c>
      <c r="B93">
        <v>5</v>
      </c>
    </row>
    <row r="94" spans="1:2" x14ac:dyDescent="0.3">
      <c r="A94" s="1" t="s">
        <v>2963</v>
      </c>
      <c r="B94">
        <v>5</v>
      </c>
    </row>
    <row r="95" spans="1:2" x14ac:dyDescent="0.3">
      <c r="A95" s="1" t="s">
        <v>2964</v>
      </c>
      <c r="B95">
        <v>5</v>
      </c>
    </row>
    <row r="96" spans="1:2" x14ac:dyDescent="0.3">
      <c r="A96" s="1" t="s">
        <v>2965</v>
      </c>
      <c r="B96">
        <v>5</v>
      </c>
    </row>
    <row r="97" spans="1:2" x14ac:dyDescent="0.3">
      <c r="A97" s="1" t="s">
        <v>2966</v>
      </c>
      <c r="B97">
        <v>5</v>
      </c>
    </row>
    <row r="98" spans="1:2" x14ac:dyDescent="0.3">
      <c r="A98" s="1" t="s">
        <v>2967</v>
      </c>
      <c r="B98">
        <v>5</v>
      </c>
    </row>
    <row r="99" spans="1:2" x14ac:dyDescent="0.3">
      <c r="A99" s="1" t="s">
        <v>2968</v>
      </c>
      <c r="B99">
        <v>5</v>
      </c>
    </row>
    <row r="100" spans="1:2" x14ac:dyDescent="0.3">
      <c r="A100" s="1" t="s">
        <v>2969</v>
      </c>
      <c r="B100">
        <v>5</v>
      </c>
    </row>
    <row r="101" spans="1:2" x14ac:dyDescent="0.3">
      <c r="A101" s="1" t="s">
        <v>2970</v>
      </c>
      <c r="B101">
        <v>5</v>
      </c>
    </row>
    <row r="102" spans="1:2" x14ac:dyDescent="0.3">
      <c r="A102" s="1" t="s">
        <v>2971</v>
      </c>
      <c r="B102">
        <v>4</v>
      </c>
    </row>
    <row r="103" spans="1:2" x14ac:dyDescent="0.3">
      <c r="A103" s="1" t="s">
        <v>2972</v>
      </c>
      <c r="B103">
        <v>4</v>
      </c>
    </row>
    <row r="104" spans="1:2" x14ac:dyDescent="0.3">
      <c r="A104" s="1" t="s">
        <v>2973</v>
      </c>
      <c r="B104">
        <v>4</v>
      </c>
    </row>
    <row r="105" spans="1:2" x14ac:dyDescent="0.3">
      <c r="A105" s="1" t="s">
        <v>2974</v>
      </c>
      <c r="B105">
        <v>4</v>
      </c>
    </row>
    <row r="106" spans="1:2" x14ac:dyDescent="0.3">
      <c r="A106" s="1" t="s">
        <v>2975</v>
      </c>
      <c r="B106">
        <v>4</v>
      </c>
    </row>
    <row r="107" spans="1:2" x14ac:dyDescent="0.3">
      <c r="A107" s="1" t="s">
        <v>2976</v>
      </c>
      <c r="B107">
        <v>4</v>
      </c>
    </row>
    <row r="108" spans="1:2" x14ac:dyDescent="0.3">
      <c r="A108" s="1" t="s">
        <v>2977</v>
      </c>
      <c r="B108">
        <v>4</v>
      </c>
    </row>
    <row r="109" spans="1:2" x14ac:dyDescent="0.3">
      <c r="A109" s="1" t="s">
        <v>2978</v>
      </c>
      <c r="B109">
        <v>4</v>
      </c>
    </row>
    <row r="110" spans="1:2" x14ac:dyDescent="0.3">
      <c r="A110" s="1" t="s">
        <v>2979</v>
      </c>
      <c r="B110">
        <v>4</v>
      </c>
    </row>
    <row r="111" spans="1:2" x14ac:dyDescent="0.3">
      <c r="A111" s="1" t="s">
        <v>2980</v>
      </c>
      <c r="B111">
        <v>4</v>
      </c>
    </row>
    <row r="112" spans="1:2" x14ac:dyDescent="0.3">
      <c r="A112" s="1" t="s">
        <v>2981</v>
      </c>
      <c r="B112">
        <v>4</v>
      </c>
    </row>
    <row r="113" spans="1:2" x14ac:dyDescent="0.3">
      <c r="A113" s="1" t="s">
        <v>2982</v>
      </c>
      <c r="B113">
        <v>4</v>
      </c>
    </row>
    <row r="114" spans="1:2" x14ac:dyDescent="0.3">
      <c r="A114" s="1" t="s">
        <v>2983</v>
      </c>
      <c r="B114">
        <v>4</v>
      </c>
    </row>
    <row r="115" spans="1:2" x14ac:dyDescent="0.3">
      <c r="A115" s="1" t="s">
        <v>2984</v>
      </c>
      <c r="B115">
        <v>4</v>
      </c>
    </row>
    <row r="116" spans="1:2" x14ac:dyDescent="0.3">
      <c r="A116" s="1" t="s">
        <v>2985</v>
      </c>
      <c r="B116">
        <v>4</v>
      </c>
    </row>
    <row r="117" spans="1:2" x14ac:dyDescent="0.3">
      <c r="A117" s="1" t="s">
        <v>2986</v>
      </c>
      <c r="B117">
        <v>4</v>
      </c>
    </row>
    <row r="118" spans="1:2" x14ac:dyDescent="0.3">
      <c r="A118" s="1" t="s">
        <v>2987</v>
      </c>
      <c r="B118">
        <v>4</v>
      </c>
    </row>
    <row r="119" spans="1:2" x14ac:dyDescent="0.3">
      <c r="A119" s="1" t="s">
        <v>2988</v>
      </c>
      <c r="B119">
        <v>4</v>
      </c>
    </row>
    <row r="120" spans="1:2" x14ac:dyDescent="0.3">
      <c r="A120" s="1" t="s">
        <v>2989</v>
      </c>
      <c r="B120">
        <v>4</v>
      </c>
    </row>
    <row r="121" spans="1:2" x14ac:dyDescent="0.3">
      <c r="A121" s="1" t="s">
        <v>2990</v>
      </c>
      <c r="B121">
        <v>4</v>
      </c>
    </row>
    <row r="122" spans="1:2" x14ac:dyDescent="0.3">
      <c r="A122" s="1" t="s">
        <v>2991</v>
      </c>
      <c r="B122">
        <v>4</v>
      </c>
    </row>
    <row r="123" spans="1:2" x14ac:dyDescent="0.3">
      <c r="A123" s="1" t="s">
        <v>2992</v>
      </c>
      <c r="B123">
        <v>4</v>
      </c>
    </row>
    <row r="124" spans="1:2" x14ac:dyDescent="0.3">
      <c r="A124" s="1" t="s">
        <v>2993</v>
      </c>
      <c r="B124">
        <v>4</v>
      </c>
    </row>
    <row r="125" spans="1:2" x14ac:dyDescent="0.3">
      <c r="A125" s="1" t="s">
        <v>2994</v>
      </c>
      <c r="B125">
        <v>4</v>
      </c>
    </row>
    <row r="126" spans="1:2" x14ac:dyDescent="0.3">
      <c r="A126" s="1" t="s">
        <v>2995</v>
      </c>
      <c r="B126">
        <v>4</v>
      </c>
    </row>
    <row r="127" spans="1:2" x14ac:dyDescent="0.3">
      <c r="A127" s="1" t="s">
        <v>2996</v>
      </c>
      <c r="B127">
        <v>4</v>
      </c>
    </row>
    <row r="128" spans="1:2" x14ac:dyDescent="0.3">
      <c r="A128" s="1" t="s">
        <v>2997</v>
      </c>
      <c r="B128">
        <v>4</v>
      </c>
    </row>
    <row r="129" spans="1:2" x14ac:dyDescent="0.3">
      <c r="A129" s="1" t="s">
        <v>2998</v>
      </c>
      <c r="B129">
        <v>4</v>
      </c>
    </row>
    <row r="130" spans="1:2" x14ac:dyDescent="0.3">
      <c r="A130" s="1" t="s">
        <v>2999</v>
      </c>
      <c r="B130">
        <v>3</v>
      </c>
    </row>
    <row r="131" spans="1:2" x14ac:dyDescent="0.3">
      <c r="A131" s="1" t="s">
        <v>3000</v>
      </c>
      <c r="B131">
        <v>3</v>
      </c>
    </row>
    <row r="132" spans="1:2" x14ac:dyDescent="0.3">
      <c r="A132" s="1" t="s">
        <v>3001</v>
      </c>
      <c r="B132">
        <v>3</v>
      </c>
    </row>
    <row r="133" spans="1:2" x14ac:dyDescent="0.3">
      <c r="A133" s="1" t="s">
        <v>3002</v>
      </c>
      <c r="B133">
        <v>3</v>
      </c>
    </row>
    <row r="134" spans="1:2" x14ac:dyDescent="0.3">
      <c r="A134" s="1" t="s">
        <v>3003</v>
      </c>
      <c r="B134">
        <v>3</v>
      </c>
    </row>
    <row r="135" spans="1:2" x14ac:dyDescent="0.3">
      <c r="A135" s="1" t="s">
        <v>3004</v>
      </c>
      <c r="B135">
        <v>3</v>
      </c>
    </row>
    <row r="136" spans="1:2" x14ac:dyDescent="0.3">
      <c r="A136" s="1" t="s">
        <v>3005</v>
      </c>
      <c r="B136">
        <v>3</v>
      </c>
    </row>
    <row r="137" spans="1:2" x14ac:dyDescent="0.3">
      <c r="A137" s="1" t="s">
        <v>3006</v>
      </c>
      <c r="B137">
        <v>3</v>
      </c>
    </row>
    <row r="138" spans="1:2" x14ac:dyDescent="0.3">
      <c r="A138" s="1" t="s">
        <v>3007</v>
      </c>
      <c r="B138">
        <v>3</v>
      </c>
    </row>
    <row r="139" spans="1:2" x14ac:dyDescent="0.3">
      <c r="A139" s="1" t="s">
        <v>3008</v>
      </c>
      <c r="B139">
        <v>3</v>
      </c>
    </row>
    <row r="140" spans="1:2" x14ac:dyDescent="0.3">
      <c r="A140" s="1" t="s">
        <v>3009</v>
      </c>
      <c r="B140">
        <v>3</v>
      </c>
    </row>
    <row r="141" spans="1:2" x14ac:dyDescent="0.3">
      <c r="A141" s="1" t="s">
        <v>3010</v>
      </c>
      <c r="B141">
        <v>3</v>
      </c>
    </row>
    <row r="142" spans="1:2" x14ac:dyDescent="0.3">
      <c r="A142" s="1" t="s">
        <v>3011</v>
      </c>
      <c r="B142">
        <v>3</v>
      </c>
    </row>
    <row r="143" spans="1:2" x14ac:dyDescent="0.3">
      <c r="A143" s="1" t="s">
        <v>3012</v>
      </c>
      <c r="B143">
        <v>3</v>
      </c>
    </row>
    <row r="144" spans="1:2" x14ac:dyDescent="0.3">
      <c r="A144" s="1" t="s">
        <v>3013</v>
      </c>
      <c r="B144">
        <v>3</v>
      </c>
    </row>
    <row r="145" spans="1:2" x14ac:dyDescent="0.3">
      <c r="A145" s="1" t="s">
        <v>3014</v>
      </c>
      <c r="B145">
        <v>3</v>
      </c>
    </row>
    <row r="146" spans="1:2" x14ac:dyDescent="0.3">
      <c r="A146" s="1" t="s">
        <v>3015</v>
      </c>
      <c r="B146">
        <v>3</v>
      </c>
    </row>
    <row r="147" spans="1:2" x14ac:dyDescent="0.3">
      <c r="A147" s="1" t="s">
        <v>3016</v>
      </c>
      <c r="B147">
        <v>3</v>
      </c>
    </row>
    <row r="148" spans="1:2" x14ac:dyDescent="0.3">
      <c r="A148" s="1" t="s">
        <v>3017</v>
      </c>
      <c r="B148">
        <v>3</v>
      </c>
    </row>
    <row r="149" spans="1:2" x14ac:dyDescent="0.3">
      <c r="A149" s="1" t="s">
        <v>3018</v>
      </c>
      <c r="B149">
        <v>3</v>
      </c>
    </row>
    <row r="150" spans="1:2" x14ac:dyDescent="0.3">
      <c r="A150" s="1" t="s">
        <v>3019</v>
      </c>
      <c r="B150">
        <v>3</v>
      </c>
    </row>
    <row r="151" spans="1:2" x14ac:dyDescent="0.3">
      <c r="A151" s="1" t="s">
        <v>3020</v>
      </c>
      <c r="B151">
        <v>3</v>
      </c>
    </row>
    <row r="152" spans="1:2" x14ac:dyDescent="0.3">
      <c r="A152" s="1" t="s">
        <v>3021</v>
      </c>
      <c r="B152">
        <v>3</v>
      </c>
    </row>
    <row r="153" spans="1:2" x14ac:dyDescent="0.3">
      <c r="A153" s="1" t="s">
        <v>3022</v>
      </c>
      <c r="B153">
        <v>3</v>
      </c>
    </row>
    <row r="154" spans="1:2" x14ac:dyDescent="0.3">
      <c r="A154" s="1" t="s">
        <v>3023</v>
      </c>
      <c r="B154">
        <v>3</v>
      </c>
    </row>
    <row r="155" spans="1:2" x14ac:dyDescent="0.3">
      <c r="A155" s="1" t="s">
        <v>3024</v>
      </c>
      <c r="B155">
        <v>3</v>
      </c>
    </row>
    <row r="156" spans="1:2" x14ac:dyDescent="0.3">
      <c r="A156" s="1" t="s">
        <v>3025</v>
      </c>
      <c r="B156">
        <v>3</v>
      </c>
    </row>
    <row r="157" spans="1:2" x14ac:dyDescent="0.3">
      <c r="A157" s="1" t="s">
        <v>3026</v>
      </c>
      <c r="B157">
        <v>3</v>
      </c>
    </row>
    <row r="158" spans="1:2" x14ac:dyDescent="0.3">
      <c r="A158" s="1" t="s">
        <v>3027</v>
      </c>
      <c r="B158">
        <v>3</v>
      </c>
    </row>
    <row r="159" spans="1:2" x14ac:dyDescent="0.3">
      <c r="A159" s="1" t="s">
        <v>34</v>
      </c>
      <c r="B159">
        <v>3</v>
      </c>
    </row>
    <row r="160" spans="1:2" x14ac:dyDescent="0.3">
      <c r="A160" s="1" t="s">
        <v>3028</v>
      </c>
      <c r="B160">
        <v>3</v>
      </c>
    </row>
    <row r="161" spans="1:2" x14ac:dyDescent="0.3">
      <c r="A161" s="1" t="s">
        <v>3029</v>
      </c>
      <c r="B161">
        <v>3</v>
      </c>
    </row>
    <row r="162" spans="1:2" x14ac:dyDescent="0.3">
      <c r="A162" s="1" t="s">
        <v>3030</v>
      </c>
      <c r="B162">
        <v>3</v>
      </c>
    </row>
    <row r="163" spans="1:2" x14ac:dyDescent="0.3">
      <c r="A163" s="1" t="s">
        <v>3031</v>
      </c>
      <c r="B163">
        <v>3</v>
      </c>
    </row>
    <row r="164" spans="1:2" x14ac:dyDescent="0.3">
      <c r="A164" s="1" t="s">
        <v>3032</v>
      </c>
      <c r="B164">
        <v>3</v>
      </c>
    </row>
    <row r="165" spans="1:2" x14ac:dyDescent="0.3">
      <c r="A165" s="1" t="s">
        <v>3033</v>
      </c>
      <c r="B165">
        <v>3</v>
      </c>
    </row>
    <row r="166" spans="1:2" x14ac:dyDescent="0.3">
      <c r="A166" s="1" t="s">
        <v>3034</v>
      </c>
      <c r="B166">
        <v>3</v>
      </c>
    </row>
    <row r="167" spans="1:2" x14ac:dyDescent="0.3">
      <c r="A167" s="1" t="s">
        <v>3035</v>
      </c>
      <c r="B167">
        <v>3</v>
      </c>
    </row>
    <row r="168" spans="1:2" x14ac:dyDescent="0.3">
      <c r="A168" s="1" t="s">
        <v>3036</v>
      </c>
      <c r="B168">
        <v>3</v>
      </c>
    </row>
    <row r="169" spans="1:2" x14ac:dyDescent="0.3">
      <c r="A169" s="1" t="s">
        <v>3037</v>
      </c>
      <c r="B169">
        <v>3</v>
      </c>
    </row>
    <row r="170" spans="1:2" x14ac:dyDescent="0.3">
      <c r="A170" s="1" t="s">
        <v>3038</v>
      </c>
      <c r="B170">
        <v>3</v>
      </c>
    </row>
    <row r="171" spans="1:2" x14ac:dyDescent="0.3">
      <c r="A171" s="1" t="s">
        <v>3039</v>
      </c>
      <c r="B171">
        <v>3</v>
      </c>
    </row>
    <row r="172" spans="1:2" x14ac:dyDescent="0.3">
      <c r="A172" s="1" t="s">
        <v>3040</v>
      </c>
      <c r="B172">
        <v>3</v>
      </c>
    </row>
    <row r="173" spans="1:2" x14ac:dyDescent="0.3">
      <c r="A173" s="1" t="s">
        <v>3041</v>
      </c>
      <c r="B173">
        <v>3</v>
      </c>
    </row>
    <row r="174" spans="1:2" x14ac:dyDescent="0.3">
      <c r="A174" s="1" t="s">
        <v>3042</v>
      </c>
      <c r="B174">
        <v>3</v>
      </c>
    </row>
    <row r="175" spans="1:2" x14ac:dyDescent="0.3">
      <c r="A175" s="1" t="s">
        <v>3043</v>
      </c>
      <c r="B175">
        <v>3</v>
      </c>
    </row>
    <row r="176" spans="1:2" x14ac:dyDescent="0.3">
      <c r="A176" s="1" t="s">
        <v>3044</v>
      </c>
      <c r="B176">
        <v>3</v>
      </c>
    </row>
    <row r="177" spans="1:2" x14ac:dyDescent="0.3">
      <c r="A177" s="1" t="s">
        <v>3045</v>
      </c>
      <c r="B177">
        <v>3</v>
      </c>
    </row>
    <row r="178" spans="1:2" x14ac:dyDescent="0.3">
      <c r="A178" s="1" t="s">
        <v>3046</v>
      </c>
      <c r="B178">
        <v>3</v>
      </c>
    </row>
    <row r="179" spans="1:2" x14ac:dyDescent="0.3">
      <c r="A179" s="1" t="s">
        <v>3047</v>
      </c>
      <c r="B179">
        <v>3</v>
      </c>
    </row>
    <row r="180" spans="1:2" x14ac:dyDescent="0.3">
      <c r="A180" s="1" t="s">
        <v>3048</v>
      </c>
      <c r="B180">
        <v>3</v>
      </c>
    </row>
    <row r="181" spans="1:2" x14ac:dyDescent="0.3">
      <c r="A181" s="1" t="s">
        <v>3049</v>
      </c>
      <c r="B181">
        <v>2</v>
      </c>
    </row>
    <row r="182" spans="1:2" x14ac:dyDescent="0.3">
      <c r="A182" s="1" t="s">
        <v>3050</v>
      </c>
      <c r="B182">
        <v>2</v>
      </c>
    </row>
    <row r="183" spans="1:2" x14ac:dyDescent="0.3">
      <c r="A183" s="1" t="s">
        <v>3051</v>
      </c>
      <c r="B183">
        <v>2</v>
      </c>
    </row>
    <row r="184" spans="1:2" x14ac:dyDescent="0.3">
      <c r="A184" s="1" t="s">
        <v>3052</v>
      </c>
      <c r="B184">
        <v>2</v>
      </c>
    </row>
    <row r="185" spans="1:2" x14ac:dyDescent="0.3">
      <c r="A185" s="1" t="s">
        <v>3053</v>
      </c>
      <c r="B185">
        <v>2</v>
      </c>
    </row>
    <row r="186" spans="1:2" x14ac:dyDescent="0.3">
      <c r="A186" s="1" t="s">
        <v>3054</v>
      </c>
      <c r="B186">
        <v>2</v>
      </c>
    </row>
    <row r="187" spans="1:2" x14ac:dyDescent="0.3">
      <c r="A187" s="1" t="s">
        <v>3055</v>
      </c>
      <c r="B187">
        <v>2</v>
      </c>
    </row>
    <row r="188" spans="1:2" x14ac:dyDescent="0.3">
      <c r="A188" s="1" t="s">
        <v>3056</v>
      </c>
      <c r="B188">
        <v>2</v>
      </c>
    </row>
    <row r="189" spans="1:2" x14ac:dyDescent="0.3">
      <c r="A189" s="1" t="s">
        <v>3057</v>
      </c>
      <c r="B189">
        <v>2</v>
      </c>
    </row>
    <row r="190" spans="1:2" x14ac:dyDescent="0.3">
      <c r="A190" s="1" t="s">
        <v>3058</v>
      </c>
      <c r="B190">
        <v>2</v>
      </c>
    </row>
    <row r="191" spans="1:2" x14ac:dyDescent="0.3">
      <c r="A191" s="1" t="s">
        <v>3059</v>
      </c>
      <c r="B191">
        <v>2</v>
      </c>
    </row>
    <row r="192" spans="1:2" x14ac:dyDescent="0.3">
      <c r="A192" s="1" t="s">
        <v>3060</v>
      </c>
      <c r="B192">
        <v>2</v>
      </c>
    </row>
    <row r="193" spans="1:2" x14ac:dyDescent="0.3">
      <c r="A193" s="1" t="s">
        <v>3061</v>
      </c>
      <c r="B193">
        <v>2</v>
      </c>
    </row>
    <row r="194" spans="1:2" x14ac:dyDescent="0.3">
      <c r="A194" s="1" t="s">
        <v>3062</v>
      </c>
      <c r="B194">
        <v>2</v>
      </c>
    </row>
    <row r="195" spans="1:2" x14ac:dyDescent="0.3">
      <c r="A195" s="1" t="s">
        <v>3063</v>
      </c>
      <c r="B195">
        <v>2</v>
      </c>
    </row>
    <row r="196" spans="1:2" x14ac:dyDescent="0.3">
      <c r="A196" s="1" t="s">
        <v>3064</v>
      </c>
      <c r="B196">
        <v>2</v>
      </c>
    </row>
    <row r="197" spans="1:2" x14ac:dyDescent="0.3">
      <c r="A197" s="1" t="s">
        <v>3065</v>
      </c>
      <c r="B197">
        <v>2</v>
      </c>
    </row>
    <row r="198" spans="1:2" x14ac:dyDescent="0.3">
      <c r="A198" s="1" t="s">
        <v>3066</v>
      </c>
      <c r="B198">
        <v>2</v>
      </c>
    </row>
    <row r="199" spans="1:2" x14ac:dyDescent="0.3">
      <c r="A199" s="1" t="s">
        <v>3067</v>
      </c>
      <c r="B199">
        <v>2</v>
      </c>
    </row>
    <row r="200" spans="1:2" x14ac:dyDescent="0.3">
      <c r="A200" s="1" t="s">
        <v>3068</v>
      </c>
      <c r="B200">
        <v>2</v>
      </c>
    </row>
    <row r="201" spans="1:2" x14ac:dyDescent="0.3">
      <c r="A201" s="1" t="s">
        <v>3069</v>
      </c>
      <c r="B201">
        <v>2</v>
      </c>
    </row>
    <row r="202" spans="1:2" x14ac:dyDescent="0.3">
      <c r="A202" s="1" t="s">
        <v>3070</v>
      </c>
      <c r="B202">
        <v>2</v>
      </c>
    </row>
    <row r="203" spans="1:2" x14ac:dyDescent="0.3">
      <c r="A203" s="1" t="s">
        <v>3071</v>
      </c>
      <c r="B203">
        <v>2</v>
      </c>
    </row>
    <row r="204" spans="1:2" x14ac:dyDescent="0.3">
      <c r="A204" s="1" t="s">
        <v>3072</v>
      </c>
      <c r="B204">
        <v>2</v>
      </c>
    </row>
    <row r="205" spans="1:2" x14ac:dyDescent="0.3">
      <c r="A205" s="1" t="s">
        <v>3073</v>
      </c>
      <c r="B205">
        <v>2</v>
      </c>
    </row>
    <row r="206" spans="1:2" x14ac:dyDescent="0.3">
      <c r="A206" s="1" t="s">
        <v>3074</v>
      </c>
      <c r="B206">
        <v>2</v>
      </c>
    </row>
    <row r="207" spans="1:2" x14ac:dyDescent="0.3">
      <c r="A207" s="1" t="s">
        <v>3075</v>
      </c>
      <c r="B207">
        <v>2</v>
      </c>
    </row>
    <row r="208" spans="1:2" x14ac:dyDescent="0.3">
      <c r="A208" s="1" t="s">
        <v>3076</v>
      </c>
      <c r="B208">
        <v>2</v>
      </c>
    </row>
    <row r="209" spans="1:2" x14ac:dyDescent="0.3">
      <c r="A209" s="1" t="s">
        <v>3077</v>
      </c>
      <c r="B209">
        <v>2</v>
      </c>
    </row>
    <row r="210" spans="1:2" x14ac:dyDescent="0.3">
      <c r="A210" s="1" t="s">
        <v>3078</v>
      </c>
      <c r="B210">
        <v>2</v>
      </c>
    </row>
    <row r="211" spans="1:2" x14ac:dyDescent="0.3">
      <c r="A211" s="1" t="s">
        <v>3079</v>
      </c>
      <c r="B211">
        <v>2</v>
      </c>
    </row>
    <row r="212" spans="1:2" x14ac:dyDescent="0.3">
      <c r="A212" s="1" t="s">
        <v>3080</v>
      </c>
      <c r="B212">
        <v>2</v>
      </c>
    </row>
    <row r="213" spans="1:2" x14ac:dyDescent="0.3">
      <c r="A213" s="1" t="s">
        <v>3081</v>
      </c>
      <c r="B213">
        <v>2</v>
      </c>
    </row>
    <row r="214" spans="1:2" x14ac:dyDescent="0.3">
      <c r="A214" s="1" t="s">
        <v>3082</v>
      </c>
      <c r="B214">
        <v>2</v>
      </c>
    </row>
    <row r="215" spans="1:2" x14ac:dyDescent="0.3">
      <c r="A215" s="1" t="s">
        <v>3083</v>
      </c>
      <c r="B215">
        <v>2</v>
      </c>
    </row>
    <row r="216" spans="1:2" x14ac:dyDescent="0.3">
      <c r="A216" s="1" t="s">
        <v>3084</v>
      </c>
      <c r="B216">
        <v>2</v>
      </c>
    </row>
    <row r="217" spans="1:2" x14ac:dyDescent="0.3">
      <c r="A217" s="1" t="s">
        <v>3085</v>
      </c>
      <c r="B217">
        <v>2</v>
      </c>
    </row>
    <row r="218" spans="1:2" x14ac:dyDescent="0.3">
      <c r="A218" s="1" t="s">
        <v>3086</v>
      </c>
      <c r="B218">
        <v>2</v>
      </c>
    </row>
    <row r="219" spans="1:2" x14ac:dyDescent="0.3">
      <c r="A219" s="1" t="s">
        <v>3087</v>
      </c>
      <c r="B219">
        <v>2</v>
      </c>
    </row>
    <row r="220" spans="1:2" x14ac:dyDescent="0.3">
      <c r="A220" s="1" t="s">
        <v>3088</v>
      </c>
      <c r="B220">
        <v>2</v>
      </c>
    </row>
    <row r="221" spans="1:2" x14ac:dyDescent="0.3">
      <c r="A221" s="1" t="s">
        <v>3089</v>
      </c>
      <c r="B221">
        <v>2</v>
      </c>
    </row>
    <row r="222" spans="1:2" x14ac:dyDescent="0.3">
      <c r="A222" s="1" t="s">
        <v>1233</v>
      </c>
      <c r="B222">
        <v>2</v>
      </c>
    </row>
    <row r="223" spans="1:2" x14ac:dyDescent="0.3">
      <c r="A223" s="1" t="s">
        <v>3090</v>
      </c>
      <c r="B223">
        <v>2</v>
      </c>
    </row>
    <row r="224" spans="1:2" x14ac:dyDescent="0.3">
      <c r="A224" s="1" t="s">
        <v>3091</v>
      </c>
      <c r="B224">
        <v>2</v>
      </c>
    </row>
    <row r="225" spans="1:2" x14ac:dyDescent="0.3">
      <c r="A225" s="1" t="s">
        <v>3092</v>
      </c>
      <c r="B225">
        <v>2</v>
      </c>
    </row>
    <row r="226" spans="1:2" x14ac:dyDescent="0.3">
      <c r="A226" s="1" t="s">
        <v>3093</v>
      </c>
      <c r="B226">
        <v>2</v>
      </c>
    </row>
    <row r="227" spans="1:2" x14ac:dyDescent="0.3">
      <c r="A227" s="1" t="s">
        <v>3094</v>
      </c>
      <c r="B227">
        <v>2</v>
      </c>
    </row>
    <row r="228" spans="1:2" x14ac:dyDescent="0.3">
      <c r="A228" s="1" t="s">
        <v>3095</v>
      </c>
      <c r="B228">
        <v>2</v>
      </c>
    </row>
    <row r="229" spans="1:2" x14ac:dyDescent="0.3">
      <c r="A229" s="1" t="s">
        <v>3096</v>
      </c>
      <c r="B229">
        <v>2</v>
      </c>
    </row>
    <row r="230" spans="1:2" x14ac:dyDescent="0.3">
      <c r="A230" s="1" t="s">
        <v>3097</v>
      </c>
      <c r="B230">
        <v>2</v>
      </c>
    </row>
    <row r="231" spans="1:2" x14ac:dyDescent="0.3">
      <c r="A231" s="1" t="s">
        <v>3098</v>
      </c>
      <c r="B231">
        <v>2</v>
      </c>
    </row>
    <row r="232" spans="1:2" x14ac:dyDescent="0.3">
      <c r="A232" s="1" t="s">
        <v>3099</v>
      </c>
      <c r="B232">
        <v>2</v>
      </c>
    </row>
    <row r="233" spans="1:2" x14ac:dyDescent="0.3">
      <c r="A233" s="1" t="s">
        <v>3100</v>
      </c>
      <c r="B233">
        <v>2</v>
      </c>
    </row>
    <row r="234" spans="1:2" x14ac:dyDescent="0.3">
      <c r="A234" s="1" t="s">
        <v>3101</v>
      </c>
      <c r="B234">
        <v>2</v>
      </c>
    </row>
    <row r="235" spans="1:2" x14ac:dyDescent="0.3">
      <c r="A235" s="1" t="s">
        <v>3102</v>
      </c>
      <c r="B235">
        <v>2</v>
      </c>
    </row>
    <row r="236" spans="1:2" x14ac:dyDescent="0.3">
      <c r="A236" s="1" t="s">
        <v>3103</v>
      </c>
      <c r="B236">
        <v>2</v>
      </c>
    </row>
    <row r="237" spans="1:2" x14ac:dyDescent="0.3">
      <c r="A237" s="1" t="s">
        <v>3104</v>
      </c>
      <c r="B237">
        <v>2</v>
      </c>
    </row>
    <row r="238" spans="1:2" x14ac:dyDescent="0.3">
      <c r="A238" s="1" t="s">
        <v>3105</v>
      </c>
      <c r="B238">
        <v>2</v>
      </c>
    </row>
    <row r="239" spans="1:2" x14ac:dyDescent="0.3">
      <c r="A239" s="1" t="s">
        <v>3106</v>
      </c>
      <c r="B239">
        <v>2</v>
      </c>
    </row>
    <row r="240" spans="1:2" x14ac:dyDescent="0.3">
      <c r="A240" s="1" t="s">
        <v>3107</v>
      </c>
      <c r="B240">
        <v>2</v>
      </c>
    </row>
    <row r="241" spans="1:2" x14ac:dyDescent="0.3">
      <c r="A241" s="1" t="s">
        <v>3108</v>
      </c>
      <c r="B241">
        <v>2</v>
      </c>
    </row>
    <row r="242" spans="1:2" x14ac:dyDescent="0.3">
      <c r="A242" s="1" t="s">
        <v>3109</v>
      </c>
      <c r="B242">
        <v>2</v>
      </c>
    </row>
    <row r="243" spans="1:2" x14ac:dyDescent="0.3">
      <c r="A243" s="1" t="s">
        <v>3110</v>
      </c>
      <c r="B243">
        <v>2</v>
      </c>
    </row>
    <row r="244" spans="1:2" x14ac:dyDescent="0.3">
      <c r="A244" s="1" t="s">
        <v>3111</v>
      </c>
      <c r="B244">
        <v>2</v>
      </c>
    </row>
    <row r="245" spans="1:2" x14ac:dyDescent="0.3">
      <c r="A245" s="1" t="s">
        <v>3112</v>
      </c>
      <c r="B245">
        <v>2</v>
      </c>
    </row>
    <row r="246" spans="1:2" x14ac:dyDescent="0.3">
      <c r="A246" s="1" t="s">
        <v>3113</v>
      </c>
      <c r="B246">
        <v>2</v>
      </c>
    </row>
    <row r="247" spans="1:2" x14ac:dyDescent="0.3">
      <c r="A247" s="1" t="s">
        <v>3114</v>
      </c>
      <c r="B247">
        <v>2</v>
      </c>
    </row>
    <row r="248" spans="1:2" x14ac:dyDescent="0.3">
      <c r="A248" s="1" t="s">
        <v>3115</v>
      </c>
      <c r="B248">
        <v>2</v>
      </c>
    </row>
    <row r="249" spans="1:2" x14ac:dyDescent="0.3">
      <c r="A249" s="1" t="s">
        <v>3116</v>
      </c>
      <c r="B249">
        <v>2</v>
      </c>
    </row>
    <row r="250" spans="1:2" x14ac:dyDescent="0.3">
      <c r="A250" s="1" t="s">
        <v>3117</v>
      </c>
      <c r="B250">
        <v>2</v>
      </c>
    </row>
    <row r="251" spans="1:2" x14ac:dyDescent="0.3">
      <c r="A251" s="1" t="s">
        <v>3118</v>
      </c>
      <c r="B251">
        <v>2</v>
      </c>
    </row>
    <row r="252" spans="1:2" x14ac:dyDescent="0.3">
      <c r="A252" s="1" t="s">
        <v>3119</v>
      </c>
      <c r="B252">
        <v>2</v>
      </c>
    </row>
    <row r="253" spans="1:2" x14ac:dyDescent="0.3">
      <c r="A253" s="1" t="s">
        <v>3120</v>
      </c>
      <c r="B253">
        <v>2</v>
      </c>
    </row>
    <row r="254" spans="1:2" x14ac:dyDescent="0.3">
      <c r="A254" s="1" t="s">
        <v>3121</v>
      </c>
      <c r="B254">
        <v>2</v>
      </c>
    </row>
    <row r="255" spans="1:2" x14ac:dyDescent="0.3">
      <c r="A255" s="1" t="s">
        <v>3122</v>
      </c>
      <c r="B255">
        <v>2</v>
      </c>
    </row>
    <row r="256" spans="1:2" x14ac:dyDescent="0.3">
      <c r="A256" s="1" t="s">
        <v>3123</v>
      </c>
      <c r="B256">
        <v>2</v>
      </c>
    </row>
    <row r="257" spans="1:2" x14ac:dyDescent="0.3">
      <c r="A257" s="1" t="s">
        <v>3124</v>
      </c>
      <c r="B257">
        <v>2</v>
      </c>
    </row>
    <row r="258" spans="1:2" x14ac:dyDescent="0.3">
      <c r="A258" s="1" t="s">
        <v>3125</v>
      </c>
      <c r="B258">
        <v>2</v>
      </c>
    </row>
    <row r="259" spans="1:2" x14ac:dyDescent="0.3">
      <c r="A259" s="1" t="s">
        <v>3126</v>
      </c>
      <c r="B259">
        <v>2</v>
      </c>
    </row>
    <row r="260" spans="1:2" x14ac:dyDescent="0.3">
      <c r="A260" s="1" t="s">
        <v>3127</v>
      </c>
      <c r="B260">
        <v>2</v>
      </c>
    </row>
    <row r="261" spans="1:2" x14ac:dyDescent="0.3">
      <c r="A261" s="1" t="s">
        <v>3128</v>
      </c>
      <c r="B261">
        <v>2</v>
      </c>
    </row>
    <row r="262" spans="1:2" x14ac:dyDescent="0.3">
      <c r="A262" s="1" t="s">
        <v>3129</v>
      </c>
      <c r="B262">
        <v>2</v>
      </c>
    </row>
    <row r="263" spans="1:2" x14ac:dyDescent="0.3">
      <c r="A263" s="1" t="s">
        <v>3130</v>
      </c>
      <c r="B263">
        <v>2</v>
      </c>
    </row>
    <row r="264" spans="1:2" x14ac:dyDescent="0.3">
      <c r="A264" s="1" t="s">
        <v>3131</v>
      </c>
      <c r="B264">
        <v>2</v>
      </c>
    </row>
    <row r="265" spans="1:2" x14ac:dyDescent="0.3">
      <c r="A265" s="1" t="s">
        <v>3132</v>
      </c>
      <c r="B265">
        <v>2</v>
      </c>
    </row>
    <row r="266" spans="1:2" x14ac:dyDescent="0.3">
      <c r="A266" s="1" t="s">
        <v>3133</v>
      </c>
      <c r="B266">
        <v>2</v>
      </c>
    </row>
    <row r="267" spans="1:2" x14ac:dyDescent="0.3">
      <c r="A267" s="1" t="s">
        <v>3134</v>
      </c>
      <c r="B267">
        <v>2</v>
      </c>
    </row>
    <row r="268" spans="1:2" x14ac:dyDescent="0.3">
      <c r="A268" s="1" t="s">
        <v>3135</v>
      </c>
      <c r="B268">
        <v>2</v>
      </c>
    </row>
    <row r="269" spans="1:2" x14ac:dyDescent="0.3">
      <c r="A269" s="1" t="s">
        <v>3136</v>
      </c>
      <c r="B269">
        <v>2</v>
      </c>
    </row>
    <row r="270" spans="1:2" x14ac:dyDescent="0.3">
      <c r="A270" s="1" t="s">
        <v>3137</v>
      </c>
      <c r="B270">
        <v>2</v>
      </c>
    </row>
    <row r="271" spans="1:2" x14ac:dyDescent="0.3">
      <c r="A271" s="1" t="s">
        <v>3138</v>
      </c>
      <c r="B271">
        <v>2</v>
      </c>
    </row>
    <row r="272" spans="1:2" x14ac:dyDescent="0.3">
      <c r="A272" s="1" t="s">
        <v>3139</v>
      </c>
      <c r="B272">
        <v>2</v>
      </c>
    </row>
    <row r="273" spans="1:2" x14ac:dyDescent="0.3">
      <c r="A273" s="1">
        <v>3</v>
      </c>
      <c r="B273">
        <v>2</v>
      </c>
    </row>
    <row r="274" spans="1:2" x14ac:dyDescent="0.3">
      <c r="A274" s="1" t="s">
        <v>3140</v>
      </c>
      <c r="B274">
        <v>2</v>
      </c>
    </row>
    <row r="275" spans="1:2" x14ac:dyDescent="0.3">
      <c r="A275" s="1" t="s">
        <v>3141</v>
      </c>
      <c r="B275">
        <v>2</v>
      </c>
    </row>
    <row r="276" spans="1:2" x14ac:dyDescent="0.3">
      <c r="A276" s="1" t="s">
        <v>3142</v>
      </c>
      <c r="B276">
        <v>2</v>
      </c>
    </row>
    <row r="277" spans="1:2" x14ac:dyDescent="0.3">
      <c r="A277" s="1" t="s">
        <v>3143</v>
      </c>
      <c r="B277">
        <v>2</v>
      </c>
    </row>
    <row r="278" spans="1:2" x14ac:dyDescent="0.3">
      <c r="A278" s="1" t="s">
        <v>3144</v>
      </c>
      <c r="B278">
        <v>2</v>
      </c>
    </row>
    <row r="279" spans="1:2" x14ac:dyDescent="0.3">
      <c r="A279" s="1">
        <v>4</v>
      </c>
      <c r="B279">
        <v>2</v>
      </c>
    </row>
    <row r="280" spans="1:2" x14ac:dyDescent="0.3">
      <c r="A280" s="1" t="s">
        <v>3145</v>
      </c>
      <c r="B280">
        <v>2</v>
      </c>
    </row>
    <row r="281" spans="1:2" x14ac:dyDescent="0.3">
      <c r="A281" s="1" t="s">
        <v>3146</v>
      </c>
      <c r="B281">
        <v>2</v>
      </c>
    </row>
    <row r="282" spans="1:2" x14ac:dyDescent="0.3">
      <c r="A282" s="1" t="s">
        <v>3147</v>
      </c>
      <c r="B282">
        <v>2</v>
      </c>
    </row>
    <row r="283" spans="1:2" x14ac:dyDescent="0.3">
      <c r="A283" s="1" t="s">
        <v>3148</v>
      </c>
      <c r="B283">
        <v>2</v>
      </c>
    </row>
    <row r="284" spans="1:2" x14ac:dyDescent="0.3">
      <c r="A284" s="1" t="s">
        <v>3149</v>
      </c>
      <c r="B284">
        <v>2</v>
      </c>
    </row>
    <row r="285" spans="1:2" x14ac:dyDescent="0.3">
      <c r="A285" s="1" t="s">
        <v>3150</v>
      </c>
      <c r="B285">
        <v>2</v>
      </c>
    </row>
    <row r="286" spans="1:2" x14ac:dyDescent="0.3">
      <c r="A286" s="1" t="s">
        <v>3151</v>
      </c>
      <c r="B286">
        <v>2</v>
      </c>
    </row>
    <row r="287" spans="1:2" x14ac:dyDescent="0.3">
      <c r="A287" s="1">
        <v>21.3</v>
      </c>
      <c r="B287">
        <v>2</v>
      </c>
    </row>
    <row r="288" spans="1:2" x14ac:dyDescent="0.3">
      <c r="A288" s="1" t="s">
        <v>3152</v>
      </c>
      <c r="B288">
        <v>2</v>
      </c>
    </row>
    <row r="289" spans="1:2" x14ac:dyDescent="0.3">
      <c r="A289" s="1" t="s">
        <v>3153</v>
      </c>
      <c r="B289">
        <v>2</v>
      </c>
    </row>
    <row r="290" spans="1:2" x14ac:dyDescent="0.3">
      <c r="A290" s="1" t="s">
        <v>3154</v>
      </c>
      <c r="B290">
        <v>2</v>
      </c>
    </row>
    <row r="291" spans="1:2" x14ac:dyDescent="0.3">
      <c r="A291" s="1" t="s">
        <v>3155</v>
      </c>
      <c r="B291">
        <v>2</v>
      </c>
    </row>
    <row r="292" spans="1:2" x14ac:dyDescent="0.3">
      <c r="A292" s="1">
        <v>1</v>
      </c>
      <c r="B292">
        <v>2</v>
      </c>
    </row>
    <row r="293" spans="1:2" x14ac:dyDescent="0.3">
      <c r="A293" s="1" t="s">
        <v>3156</v>
      </c>
      <c r="B293">
        <v>2</v>
      </c>
    </row>
    <row r="294" spans="1:2" x14ac:dyDescent="0.3">
      <c r="A294" s="1" t="s">
        <v>3157</v>
      </c>
      <c r="B294">
        <v>2</v>
      </c>
    </row>
    <row r="295" spans="1:2" x14ac:dyDescent="0.3">
      <c r="A295" s="1" t="s">
        <v>3158</v>
      </c>
      <c r="B295">
        <v>2</v>
      </c>
    </row>
    <row r="296" spans="1:2" x14ac:dyDescent="0.3">
      <c r="A296" s="1" t="s">
        <v>3159</v>
      </c>
      <c r="B296">
        <v>2</v>
      </c>
    </row>
    <row r="297" spans="1:2" x14ac:dyDescent="0.3">
      <c r="A297" s="1" t="s">
        <v>3160</v>
      </c>
      <c r="B297">
        <v>2</v>
      </c>
    </row>
    <row r="298" spans="1:2" x14ac:dyDescent="0.3">
      <c r="A298" s="1" t="s">
        <v>3161</v>
      </c>
      <c r="B298">
        <v>2</v>
      </c>
    </row>
    <row r="299" spans="1:2" x14ac:dyDescent="0.3">
      <c r="A299" s="1" t="s">
        <v>3162</v>
      </c>
      <c r="B299">
        <v>2</v>
      </c>
    </row>
    <row r="300" spans="1:2" x14ac:dyDescent="0.3">
      <c r="A300" s="1" t="s">
        <v>3163</v>
      </c>
      <c r="B300">
        <v>2</v>
      </c>
    </row>
    <row r="301" spans="1:2" x14ac:dyDescent="0.3">
      <c r="A301" s="1" t="s">
        <v>3164</v>
      </c>
      <c r="B301">
        <v>2</v>
      </c>
    </row>
    <row r="302" spans="1:2" x14ac:dyDescent="0.3">
      <c r="A302" s="1" t="s">
        <v>3165</v>
      </c>
      <c r="B302">
        <v>2</v>
      </c>
    </row>
    <row r="303" spans="1:2" x14ac:dyDescent="0.3">
      <c r="A303" s="1" t="s">
        <v>3166</v>
      </c>
      <c r="B303">
        <v>2</v>
      </c>
    </row>
    <row r="304" spans="1:2" x14ac:dyDescent="0.3">
      <c r="A304" s="1" t="s">
        <v>3167</v>
      </c>
      <c r="B304">
        <v>2</v>
      </c>
    </row>
    <row r="305" spans="1:2" x14ac:dyDescent="0.3">
      <c r="A305" s="1" t="s">
        <v>3168</v>
      </c>
      <c r="B305">
        <v>2</v>
      </c>
    </row>
    <row r="306" spans="1:2" x14ac:dyDescent="0.3">
      <c r="A306" s="1" t="s">
        <v>343</v>
      </c>
      <c r="B306">
        <v>2</v>
      </c>
    </row>
    <row r="307" spans="1:2" x14ac:dyDescent="0.3">
      <c r="A307" s="1" t="s">
        <v>3169</v>
      </c>
      <c r="B307">
        <v>2</v>
      </c>
    </row>
    <row r="308" spans="1:2" x14ac:dyDescent="0.3">
      <c r="A308" s="1" t="s">
        <v>3170</v>
      </c>
      <c r="B308">
        <v>2</v>
      </c>
    </row>
    <row r="309" spans="1:2" x14ac:dyDescent="0.3">
      <c r="A309" s="1" t="s">
        <v>3171</v>
      </c>
      <c r="B309">
        <v>1</v>
      </c>
    </row>
    <row r="310" spans="1:2" x14ac:dyDescent="0.3">
      <c r="A310" s="1" t="s">
        <v>3172</v>
      </c>
      <c r="B310">
        <v>1</v>
      </c>
    </row>
    <row r="311" spans="1:2" x14ac:dyDescent="0.3">
      <c r="A311" s="1" t="s">
        <v>3173</v>
      </c>
      <c r="B311">
        <v>1</v>
      </c>
    </row>
    <row r="312" spans="1:2" x14ac:dyDescent="0.3">
      <c r="A312" s="1" t="s">
        <v>3174</v>
      </c>
      <c r="B312">
        <v>1</v>
      </c>
    </row>
    <row r="313" spans="1:2" x14ac:dyDescent="0.3">
      <c r="A313" s="1" t="s">
        <v>3175</v>
      </c>
      <c r="B313">
        <v>1</v>
      </c>
    </row>
    <row r="314" spans="1:2" x14ac:dyDescent="0.3">
      <c r="A314" s="1" t="s">
        <v>3176</v>
      </c>
      <c r="B314">
        <v>1</v>
      </c>
    </row>
    <row r="315" spans="1:2" x14ac:dyDescent="0.3">
      <c r="A315" s="1" t="s">
        <v>3177</v>
      </c>
      <c r="B315">
        <v>1</v>
      </c>
    </row>
    <row r="316" spans="1:2" x14ac:dyDescent="0.3">
      <c r="A316" s="1" t="s">
        <v>3178</v>
      </c>
      <c r="B316">
        <v>1</v>
      </c>
    </row>
    <row r="317" spans="1:2" x14ac:dyDescent="0.3">
      <c r="A317" s="1" t="s">
        <v>3179</v>
      </c>
      <c r="B317">
        <v>1</v>
      </c>
    </row>
    <row r="318" spans="1:2" x14ac:dyDescent="0.3">
      <c r="A318" s="1" t="s">
        <v>3180</v>
      </c>
      <c r="B318">
        <v>1</v>
      </c>
    </row>
    <row r="319" spans="1:2" x14ac:dyDescent="0.3">
      <c r="A319" s="1" t="s">
        <v>3181</v>
      </c>
      <c r="B319">
        <v>1</v>
      </c>
    </row>
    <row r="320" spans="1:2" x14ac:dyDescent="0.3">
      <c r="A320" s="1" t="s">
        <v>3182</v>
      </c>
      <c r="B320">
        <v>1</v>
      </c>
    </row>
    <row r="321" spans="1:2" x14ac:dyDescent="0.3">
      <c r="A321" s="1" t="s">
        <v>3183</v>
      </c>
      <c r="B321">
        <v>1</v>
      </c>
    </row>
    <row r="322" spans="1:2" x14ac:dyDescent="0.3">
      <c r="A322" s="1" t="s">
        <v>3184</v>
      </c>
      <c r="B322">
        <v>1</v>
      </c>
    </row>
    <row r="323" spans="1:2" x14ac:dyDescent="0.3">
      <c r="A323" s="1" t="s">
        <v>3185</v>
      </c>
      <c r="B323">
        <v>1</v>
      </c>
    </row>
    <row r="324" spans="1:2" x14ac:dyDescent="0.3">
      <c r="A324" s="1" t="s">
        <v>3186</v>
      </c>
      <c r="B324">
        <v>1</v>
      </c>
    </row>
    <row r="325" spans="1:2" x14ac:dyDescent="0.3">
      <c r="A325" s="1" t="s">
        <v>3187</v>
      </c>
      <c r="B325">
        <v>1</v>
      </c>
    </row>
    <row r="326" spans="1:2" x14ac:dyDescent="0.3">
      <c r="A326" s="1" t="s">
        <v>3188</v>
      </c>
      <c r="B326">
        <v>1</v>
      </c>
    </row>
    <row r="327" spans="1:2" x14ac:dyDescent="0.3">
      <c r="A327" s="1" t="s">
        <v>3189</v>
      </c>
      <c r="B327">
        <v>1</v>
      </c>
    </row>
    <row r="328" spans="1:2" x14ac:dyDescent="0.3">
      <c r="A328" s="1" t="s">
        <v>3190</v>
      </c>
      <c r="B328">
        <v>1</v>
      </c>
    </row>
    <row r="329" spans="1:2" x14ac:dyDescent="0.3">
      <c r="A329" s="1" t="s">
        <v>3191</v>
      </c>
      <c r="B329">
        <v>1</v>
      </c>
    </row>
    <row r="330" spans="1:2" x14ac:dyDescent="0.3">
      <c r="A330" s="1" t="s">
        <v>3192</v>
      </c>
      <c r="B330">
        <v>1</v>
      </c>
    </row>
    <row r="331" spans="1:2" x14ac:dyDescent="0.3">
      <c r="A331" s="1" t="s">
        <v>3193</v>
      </c>
      <c r="B331">
        <v>1</v>
      </c>
    </row>
    <row r="332" spans="1:2" x14ac:dyDescent="0.3">
      <c r="A332" s="1" t="s">
        <v>3194</v>
      </c>
      <c r="B332">
        <v>1</v>
      </c>
    </row>
    <row r="333" spans="1:2" x14ac:dyDescent="0.3">
      <c r="A333" s="1" t="s">
        <v>3195</v>
      </c>
      <c r="B333">
        <v>1</v>
      </c>
    </row>
    <row r="334" spans="1:2" x14ac:dyDescent="0.3">
      <c r="A334" s="1" t="s">
        <v>3196</v>
      </c>
      <c r="B334">
        <v>1</v>
      </c>
    </row>
    <row r="335" spans="1:2" x14ac:dyDescent="0.3">
      <c r="A335" s="1" t="s">
        <v>3197</v>
      </c>
      <c r="B335">
        <v>1</v>
      </c>
    </row>
    <row r="336" spans="1:2" x14ac:dyDescent="0.3">
      <c r="A336" s="1" t="s">
        <v>3198</v>
      </c>
      <c r="B336">
        <v>1</v>
      </c>
    </row>
    <row r="337" spans="1:2" x14ac:dyDescent="0.3">
      <c r="A337" s="1" t="s">
        <v>3199</v>
      </c>
      <c r="B337">
        <v>1</v>
      </c>
    </row>
    <row r="338" spans="1:2" x14ac:dyDescent="0.3">
      <c r="A338" s="1" t="s">
        <v>3200</v>
      </c>
      <c r="B338">
        <v>1</v>
      </c>
    </row>
    <row r="339" spans="1:2" x14ac:dyDescent="0.3">
      <c r="A339" s="1" t="s">
        <v>3201</v>
      </c>
      <c r="B339">
        <v>1</v>
      </c>
    </row>
    <row r="340" spans="1:2" x14ac:dyDescent="0.3">
      <c r="A340" s="1" t="s">
        <v>3202</v>
      </c>
      <c r="B340">
        <v>1</v>
      </c>
    </row>
    <row r="341" spans="1:2" x14ac:dyDescent="0.3">
      <c r="A341" s="1" t="s">
        <v>3203</v>
      </c>
      <c r="B341">
        <v>1</v>
      </c>
    </row>
    <row r="342" spans="1:2" x14ac:dyDescent="0.3">
      <c r="A342" s="1" t="s">
        <v>3204</v>
      </c>
      <c r="B342">
        <v>1</v>
      </c>
    </row>
    <row r="343" spans="1:2" x14ac:dyDescent="0.3">
      <c r="A343" s="1" t="s">
        <v>3205</v>
      </c>
      <c r="B343">
        <v>1</v>
      </c>
    </row>
    <row r="344" spans="1:2" x14ac:dyDescent="0.3">
      <c r="A344" s="1" t="s">
        <v>3206</v>
      </c>
      <c r="B344">
        <v>1</v>
      </c>
    </row>
    <row r="345" spans="1:2" x14ac:dyDescent="0.3">
      <c r="A345" s="1" t="s">
        <v>3207</v>
      </c>
      <c r="B345">
        <v>1</v>
      </c>
    </row>
    <row r="346" spans="1:2" x14ac:dyDescent="0.3">
      <c r="A346" s="1" t="s">
        <v>3208</v>
      </c>
      <c r="B346">
        <v>1</v>
      </c>
    </row>
    <row r="347" spans="1:2" x14ac:dyDescent="0.3">
      <c r="A347" s="1" t="s">
        <v>3209</v>
      </c>
      <c r="B347">
        <v>1</v>
      </c>
    </row>
    <row r="348" spans="1:2" x14ac:dyDescent="0.3">
      <c r="A348" s="1" t="s">
        <v>3210</v>
      </c>
      <c r="B348">
        <v>1</v>
      </c>
    </row>
    <row r="349" spans="1:2" x14ac:dyDescent="0.3">
      <c r="A349" s="1" t="s">
        <v>3211</v>
      </c>
      <c r="B349">
        <v>1</v>
      </c>
    </row>
    <row r="350" spans="1:2" x14ac:dyDescent="0.3">
      <c r="A350" s="1" t="s">
        <v>3212</v>
      </c>
      <c r="B350">
        <v>1</v>
      </c>
    </row>
    <row r="351" spans="1:2" x14ac:dyDescent="0.3">
      <c r="A351" s="1" t="s">
        <v>3213</v>
      </c>
      <c r="B351">
        <v>1</v>
      </c>
    </row>
    <row r="352" spans="1:2" x14ac:dyDescent="0.3">
      <c r="A352" s="1" t="s">
        <v>3214</v>
      </c>
      <c r="B352">
        <v>1</v>
      </c>
    </row>
    <row r="353" spans="1:2" x14ac:dyDescent="0.3">
      <c r="A353" s="1" t="s">
        <v>3215</v>
      </c>
      <c r="B353">
        <v>1</v>
      </c>
    </row>
    <row r="354" spans="1:2" x14ac:dyDescent="0.3">
      <c r="A354" s="1" t="s">
        <v>3216</v>
      </c>
      <c r="B354">
        <v>1</v>
      </c>
    </row>
    <row r="355" spans="1:2" x14ac:dyDescent="0.3">
      <c r="A355" s="1" t="s">
        <v>3217</v>
      </c>
      <c r="B355">
        <v>1</v>
      </c>
    </row>
    <row r="356" spans="1:2" x14ac:dyDescent="0.3">
      <c r="A356" s="1" t="s">
        <v>3218</v>
      </c>
      <c r="B356">
        <v>1</v>
      </c>
    </row>
    <row r="357" spans="1:2" x14ac:dyDescent="0.3">
      <c r="A357" s="1" t="s">
        <v>3219</v>
      </c>
      <c r="B357">
        <v>1</v>
      </c>
    </row>
    <row r="358" spans="1:2" x14ac:dyDescent="0.3">
      <c r="A358" s="1" t="s">
        <v>3220</v>
      </c>
      <c r="B358">
        <v>1</v>
      </c>
    </row>
    <row r="359" spans="1:2" x14ac:dyDescent="0.3">
      <c r="A359" s="1" t="s">
        <v>3221</v>
      </c>
      <c r="B359">
        <v>1</v>
      </c>
    </row>
    <row r="360" spans="1:2" x14ac:dyDescent="0.3">
      <c r="A360" s="1" t="s">
        <v>3222</v>
      </c>
      <c r="B360">
        <v>1</v>
      </c>
    </row>
    <row r="361" spans="1:2" x14ac:dyDescent="0.3">
      <c r="A361" s="1" t="s">
        <v>3223</v>
      </c>
      <c r="B361">
        <v>1</v>
      </c>
    </row>
    <row r="362" spans="1:2" x14ac:dyDescent="0.3">
      <c r="A362" s="1" t="s">
        <v>3224</v>
      </c>
      <c r="B362">
        <v>1</v>
      </c>
    </row>
    <row r="363" spans="1:2" x14ac:dyDescent="0.3">
      <c r="A363" s="1" t="s">
        <v>3225</v>
      </c>
      <c r="B363">
        <v>1</v>
      </c>
    </row>
    <row r="364" spans="1:2" x14ac:dyDescent="0.3">
      <c r="A364" s="1" t="s">
        <v>3226</v>
      </c>
      <c r="B364">
        <v>1</v>
      </c>
    </row>
    <row r="365" spans="1:2" x14ac:dyDescent="0.3">
      <c r="A365" s="1" t="s">
        <v>3227</v>
      </c>
      <c r="B365">
        <v>1</v>
      </c>
    </row>
    <row r="366" spans="1:2" x14ac:dyDescent="0.3">
      <c r="A366" s="1" t="s">
        <v>3228</v>
      </c>
      <c r="B366">
        <v>1</v>
      </c>
    </row>
    <row r="367" spans="1:2" x14ac:dyDescent="0.3">
      <c r="A367" s="1" t="s">
        <v>3229</v>
      </c>
      <c r="B367">
        <v>1</v>
      </c>
    </row>
    <row r="368" spans="1:2" x14ac:dyDescent="0.3">
      <c r="A368" s="1" t="s">
        <v>3230</v>
      </c>
      <c r="B368">
        <v>1</v>
      </c>
    </row>
    <row r="369" spans="1:2" x14ac:dyDescent="0.3">
      <c r="A369" s="1" t="s">
        <v>3231</v>
      </c>
      <c r="B369">
        <v>1</v>
      </c>
    </row>
    <row r="370" spans="1:2" x14ac:dyDescent="0.3">
      <c r="A370" s="1" t="s">
        <v>3232</v>
      </c>
      <c r="B370">
        <v>1</v>
      </c>
    </row>
    <row r="371" spans="1:2" x14ac:dyDescent="0.3">
      <c r="A371" s="1" t="s">
        <v>3233</v>
      </c>
      <c r="B371">
        <v>1</v>
      </c>
    </row>
    <row r="372" spans="1:2" x14ac:dyDescent="0.3">
      <c r="A372" s="1" t="s">
        <v>3234</v>
      </c>
      <c r="B372">
        <v>1</v>
      </c>
    </row>
    <row r="373" spans="1:2" x14ac:dyDescent="0.3">
      <c r="A373" s="1" t="s">
        <v>3235</v>
      </c>
      <c r="B373">
        <v>1</v>
      </c>
    </row>
    <row r="374" spans="1:2" x14ac:dyDescent="0.3">
      <c r="A374" s="1" t="s">
        <v>3236</v>
      </c>
      <c r="B374">
        <v>1</v>
      </c>
    </row>
    <row r="375" spans="1:2" x14ac:dyDescent="0.3">
      <c r="A375" s="1" t="s">
        <v>3237</v>
      </c>
      <c r="B375">
        <v>1</v>
      </c>
    </row>
    <row r="376" spans="1:2" x14ac:dyDescent="0.3">
      <c r="A376" s="1" t="s">
        <v>3238</v>
      </c>
      <c r="B376">
        <v>1</v>
      </c>
    </row>
    <row r="377" spans="1:2" x14ac:dyDescent="0.3">
      <c r="A377" s="1" t="s">
        <v>3239</v>
      </c>
      <c r="B377">
        <v>1</v>
      </c>
    </row>
    <row r="378" spans="1:2" x14ac:dyDescent="0.3">
      <c r="A378" s="1" t="s">
        <v>3240</v>
      </c>
      <c r="B378">
        <v>1</v>
      </c>
    </row>
    <row r="379" spans="1:2" x14ac:dyDescent="0.3">
      <c r="A379" s="1" t="s">
        <v>3241</v>
      </c>
      <c r="B379">
        <v>1</v>
      </c>
    </row>
    <row r="380" spans="1:2" x14ac:dyDescent="0.3">
      <c r="A380" s="1" t="s">
        <v>3242</v>
      </c>
      <c r="B380">
        <v>1</v>
      </c>
    </row>
    <row r="381" spans="1:2" x14ac:dyDescent="0.3">
      <c r="A381" s="1" t="s">
        <v>3243</v>
      </c>
      <c r="B381">
        <v>1</v>
      </c>
    </row>
    <row r="382" spans="1:2" x14ac:dyDescent="0.3">
      <c r="A382" s="1" t="s">
        <v>3244</v>
      </c>
      <c r="B382">
        <v>1</v>
      </c>
    </row>
    <row r="383" spans="1:2" x14ac:dyDescent="0.3">
      <c r="A383" s="1" t="s">
        <v>3245</v>
      </c>
      <c r="B383">
        <v>1</v>
      </c>
    </row>
    <row r="384" spans="1:2" x14ac:dyDescent="0.3">
      <c r="A384" s="1" t="s">
        <v>3246</v>
      </c>
      <c r="B384">
        <v>1</v>
      </c>
    </row>
    <row r="385" spans="1:2" x14ac:dyDescent="0.3">
      <c r="A385" s="1" t="s">
        <v>3247</v>
      </c>
      <c r="B385">
        <v>1</v>
      </c>
    </row>
    <row r="386" spans="1:2" x14ac:dyDescent="0.3">
      <c r="A386" s="1" t="s">
        <v>3248</v>
      </c>
      <c r="B386">
        <v>1</v>
      </c>
    </row>
    <row r="387" spans="1:2" x14ac:dyDescent="0.3">
      <c r="A387" s="1" t="s">
        <v>3249</v>
      </c>
      <c r="B387">
        <v>1</v>
      </c>
    </row>
    <row r="388" spans="1:2" x14ac:dyDescent="0.3">
      <c r="A388" s="1" t="s">
        <v>3250</v>
      </c>
      <c r="B388">
        <v>1</v>
      </c>
    </row>
    <row r="389" spans="1:2" x14ac:dyDescent="0.3">
      <c r="A389" s="1" t="s">
        <v>3251</v>
      </c>
      <c r="B389">
        <v>1</v>
      </c>
    </row>
    <row r="390" spans="1:2" x14ac:dyDescent="0.3">
      <c r="A390" s="1" t="s">
        <v>3252</v>
      </c>
      <c r="B390">
        <v>1</v>
      </c>
    </row>
    <row r="391" spans="1:2" x14ac:dyDescent="0.3">
      <c r="A391" s="1" t="s">
        <v>3253</v>
      </c>
      <c r="B391">
        <v>1</v>
      </c>
    </row>
    <row r="392" spans="1:2" x14ac:dyDescent="0.3">
      <c r="A392" s="1" t="s">
        <v>3254</v>
      </c>
      <c r="B392">
        <v>1</v>
      </c>
    </row>
    <row r="393" spans="1:2" x14ac:dyDescent="0.3">
      <c r="A393" s="1" t="s">
        <v>3255</v>
      </c>
      <c r="B393">
        <v>1</v>
      </c>
    </row>
    <row r="394" spans="1:2" x14ac:dyDescent="0.3">
      <c r="A394" s="1" t="s">
        <v>3256</v>
      </c>
      <c r="B394">
        <v>1</v>
      </c>
    </row>
    <row r="395" spans="1:2" x14ac:dyDescent="0.3">
      <c r="A395" s="1" t="s">
        <v>3257</v>
      </c>
      <c r="B395">
        <v>1</v>
      </c>
    </row>
    <row r="396" spans="1:2" x14ac:dyDescent="0.3">
      <c r="A396" s="1" t="s">
        <v>3258</v>
      </c>
      <c r="B396">
        <v>1</v>
      </c>
    </row>
    <row r="397" spans="1:2" x14ac:dyDescent="0.3">
      <c r="A397" s="1" t="s">
        <v>3259</v>
      </c>
      <c r="B397">
        <v>1</v>
      </c>
    </row>
    <row r="398" spans="1:2" x14ac:dyDescent="0.3">
      <c r="A398" s="1" t="s">
        <v>3260</v>
      </c>
      <c r="B398">
        <v>1</v>
      </c>
    </row>
    <row r="399" spans="1:2" x14ac:dyDescent="0.3">
      <c r="A399" s="1" t="s">
        <v>3261</v>
      </c>
      <c r="B399">
        <v>1</v>
      </c>
    </row>
    <row r="400" spans="1:2" x14ac:dyDescent="0.3">
      <c r="A400" s="1" t="s">
        <v>3262</v>
      </c>
      <c r="B400">
        <v>1</v>
      </c>
    </row>
    <row r="401" spans="1:2" x14ac:dyDescent="0.3">
      <c r="A401" s="1" t="s">
        <v>3263</v>
      </c>
      <c r="B401">
        <v>1</v>
      </c>
    </row>
    <row r="402" spans="1:2" x14ac:dyDescent="0.3">
      <c r="A402" s="1" t="s">
        <v>3264</v>
      </c>
      <c r="B402">
        <v>1</v>
      </c>
    </row>
    <row r="403" spans="1:2" x14ac:dyDescent="0.3">
      <c r="A403" s="1" t="s">
        <v>3265</v>
      </c>
      <c r="B403">
        <v>1</v>
      </c>
    </row>
    <row r="404" spans="1:2" x14ac:dyDescent="0.3">
      <c r="A404" s="1" t="s">
        <v>3266</v>
      </c>
      <c r="B404">
        <v>1</v>
      </c>
    </row>
    <row r="405" spans="1:2" x14ac:dyDescent="0.3">
      <c r="A405" s="1" t="s">
        <v>3267</v>
      </c>
      <c r="B405">
        <v>1</v>
      </c>
    </row>
    <row r="406" spans="1:2" x14ac:dyDescent="0.3">
      <c r="A406" s="1" t="s">
        <v>3268</v>
      </c>
      <c r="B406">
        <v>1</v>
      </c>
    </row>
    <row r="407" spans="1:2" x14ac:dyDescent="0.3">
      <c r="A407" s="1" t="s">
        <v>3269</v>
      </c>
      <c r="B407">
        <v>1</v>
      </c>
    </row>
    <row r="408" spans="1:2" x14ac:dyDescent="0.3">
      <c r="A408" s="1" t="s">
        <v>3270</v>
      </c>
      <c r="B408">
        <v>1</v>
      </c>
    </row>
    <row r="409" spans="1:2" x14ac:dyDescent="0.3">
      <c r="A409" s="1" t="s">
        <v>3271</v>
      </c>
      <c r="B409">
        <v>1</v>
      </c>
    </row>
    <row r="410" spans="1:2" x14ac:dyDescent="0.3">
      <c r="A410" s="1" t="s">
        <v>3272</v>
      </c>
      <c r="B410">
        <v>1</v>
      </c>
    </row>
    <row r="411" spans="1:2" x14ac:dyDescent="0.3">
      <c r="A411" s="1" t="s">
        <v>3273</v>
      </c>
      <c r="B411">
        <v>1</v>
      </c>
    </row>
    <row r="412" spans="1:2" x14ac:dyDescent="0.3">
      <c r="A412" s="1" t="s">
        <v>3274</v>
      </c>
      <c r="B412">
        <v>1</v>
      </c>
    </row>
    <row r="413" spans="1:2" x14ac:dyDescent="0.3">
      <c r="A413" s="1" t="s">
        <v>3275</v>
      </c>
      <c r="B413">
        <v>1</v>
      </c>
    </row>
    <row r="414" spans="1:2" x14ac:dyDescent="0.3">
      <c r="A414" s="1" t="s">
        <v>3276</v>
      </c>
      <c r="B414">
        <v>1</v>
      </c>
    </row>
    <row r="415" spans="1:2" x14ac:dyDescent="0.3">
      <c r="A415" s="1" t="s">
        <v>3277</v>
      </c>
      <c r="B415">
        <v>1</v>
      </c>
    </row>
    <row r="416" spans="1:2" x14ac:dyDescent="0.3">
      <c r="A416" s="1" t="s">
        <v>3278</v>
      </c>
      <c r="B416">
        <v>1</v>
      </c>
    </row>
    <row r="417" spans="1:2" x14ac:dyDescent="0.3">
      <c r="A417" s="1" t="s">
        <v>3279</v>
      </c>
      <c r="B417">
        <v>1</v>
      </c>
    </row>
    <row r="418" spans="1:2" x14ac:dyDescent="0.3">
      <c r="A418" s="1" t="s">
        <v>3280</v>
      </c>
      <c r="B418">
        <v>1</v>
      </c>
    </row>
    <row r="419" spans="1:2" x14ac:dyDescent="0.3">
      <c r="A419" s="1" t="s">
        <v>3281</v>
      </c>
      <c r="B419">
        <v>1</v>
      </c>
    </row>
    <row r="420" spans="1:2" x14ac:dyDescent="0.3">
      <c r="A420" s="1" t="s">
        <v>3282</v>
      </c>
      <c r="B420">
        <v>1</v>
      </c>
    </row>
    <row r="421" spans="1:2" x14ac:dyDescent="0.3">
      <c r="A421" s="1" t="s">
        <v>3283</v>
      </c>
      <c r="B421">
        <v>1</v>
      </c>
    </row>
    <row r="422" spans="1:2" x14ac:dyDescent="0.3">
      <c r="A422" s="1" t="s">
        <v>3284</v>
      </c>
      <c r="B422">
        <v>1</v>
      </c>
    </row>
    <row r="423" spans="1:2" x14ac:dyDescent="0.3">
      <c r="A423" s="1" t="s">
        <v>3285</v>
      </c>
      <c r="B423">
        <v>1</v>
      </c>
    </row>
    <row r="424" spans="1:2" x14ac:dyDescent="0.3">
      <c r="A424" s="1" t="s">
        <v>3286</v>
      </c>
      <c r="B424">
        <v>1</v>
      </c>
    </row>
    <row r="425" spans="1:2" x14ac:dyDescent="0.3">
      <c r="A425" s="1" t="s">
        <v>3287</v>
      </c>
      <c r="B425">
        <v>1</v>
      </c>
    </row>
    <row r="426" spans="1:2" x14ac:dyDescent="0.3">
      <c r="A426" s="1" t="s">
        <v>3288</v>
      </c>
      <c r="B426">
        <v>1</v>
      </c>
    </row>
    <row r="427" spans="1:2" x14ac:dyDescent="0.3">
      <c r="A427" s="1" t="s">
        <v>3289</v>
      </c>
      <c r="B427">
        <v>1</v>
      </c>
    </row>
    <row r="428" spans="1:2" x14ac:dyDescent="0.3">
      <c r="A428" s="1" t="s">
        <v>3290</v>
      </c>
      <c r="B428">
        <v>1</v>
      </c>
    </row>
    <row r="429" spans="1:2" x14ac:dyDescent="0.3">
      <c r="A429" s="1" t="s">
        <v>3291</v>
      </c>
      <c r="B429">
        <v>1</v>
      </c>
    </row>
    <row r="430" spans="1:2" x14ac:dyDescent="0.3">
      <c r="A430" s="1" t="s">
        <v>3292</v>
      </c>
      <c r="B430">
        <v>1</v>
      </c>
    </row>
    <row r="431" spans="1:2" x14ac:dyDescent="0.3">
      <c r="A431" s="1" t="s">
        <v>3293</v>
      </c>
      <c r="B431">
        <v>1</v>
      </c>
    </row>
    <row r="432" spans="1:2" x14ac:dyDescent="0.3">
      <c r="A432" s="1" t="s">
        <v>3294</v>
      </c>
      <c r="B432">
        <v>1</v>
      </c>
    </row>
    <row r="433" spans="1:2" x14ac:dyDescent="0.3">
      <c r="A433" s="1" t="s">
        <v>3295</v>
      </c>
      <c r="B433">
        <v>1</v>
      </c>
    </row>
    <row r="434" spans="1:2" x14ac:dyDescent="0.3">
      <c r="A434" s="1" t="s">
        <v>3296</v>
      </c>
      <c r="B434">
        <v>1</v>
      </c>
    </row>
    <row r="435" spans="1:2" x14ac:dyDescent="0.3">
      <c r="A435" s="1" t="s">
        <v>3297</v>
      </c>
      <c r="B435">
        <v>1</v>
      </c>
    </row>
    <row r="436" spans="1:2" x14ac:dyDescent="0.3">
      <c r="A436" s="1" t="s">
        <v>3298</v>
      </c>
      <c r="B436">
        <v>1</v>
      </c>
    </row>
    <row r="437" spans="1:2" x14ac:dyDescent="0.3">
      <c r="A437" s="1" t="s">
        <v>3299</v>
      </c>
      <c r="B437">
        <v>1</v>
      </c>
    </row>
    <row r="438" spans="1:2" x14ac:dyDescent="0.3">
      <c r="A438" s="1" t="s">
        <v>3300</v>
      </c>
      <c r="B438">
        <v>1</v>
      </c>
    </row>
    <row r="439" spans="1:2" x14ac:dyDescent="0.3">
      <c r="A439" s="1" t="s">
        <v>3301</v>
      </c>
      <c r="B439">
        <v>1</v>
      </c>
    </row>
    <row r="440" spans="1:2" x14ac:dyDescent="0.3">
      <c r="A440" s="1" t="s">
        <v>3302</v>
      </c>
      <c r="B440">
        <v>1</v>
      </c>
    </row>
    <row r="441" spans="1:2" x14ac:dyDescent="0.3">
      <c r="A441" s="1" t="s">
        <v>3303</v>
      </c>
      <c r="B441">
        <v>1</v>
      </c>
    </row>
    <row r="442" spans="1:2" x14ac:dyDescent="0.3">
      <c r="A442" s="1" t="s">
        <v>3304</v>
      </c>
      <c r="B442">
        <v>1</v>
      </c>
    </row>
    <row r="443" spans="1:2" x14ac:dyDescent="0.3">
      <c r="A443" s="1" t="s">
        <v>3305</v>
      </c>
      <c r="B443">
        <v>1</v>
      </c>
    </row>
    <row r="444" spans="1:2" x14ac:dyDescent="0.3">
      <c r="A444" s="1" t="s">
        <v>3306</v>
      </c>
      <c r="B444">
        <v>1</v>
      </c>
    </row>
    <row r="445" spans="1:2" x14ac:dyDescent="0.3">
      <c r="A445" s="1" t="s">
        <v>3307</v>
      </c>
      <c r="B445">
        <v>1</v>
      </c>
    </row>
    <row r="446" spans="1:2" x14ac:dyDescent="0.3">
      <c r="A446" s="1" t="s">
        <v>3308</v>
      </c>
      <c r="B446">
        <v>1</v>
      </c>
    </row>
    <row r="447" spans="1:2" x14ac:dyDescent="0.3">
      <c r="A447" s="1" t="s">
        <v>3309</v>
      </c>
      <c r="B447">
        <v>1</v>
      </c>
    </row>
    <row r="448" spans="1:2" x14ac:dyDescent="0.3">
      <c r="A448" s="1" t="s">
        <v>3310</v>
      </c>
      <c r="B448">
        <v>1</v>
      </c>
    </row>
    <row r="449" spans="1:2" x14ac:dyDescent="0.3">
      <c r="A449" s="1" t="s">
        <v>3311</v>
      </c>
      <c r="B449">
        <v>1</v>
      </c>
    </row>
    <row r="450" spans="1:2" x14ac:dyDescent="0.3">
      <c r="A450" s="1" t="s">
        <v>3312</v>
      </c>
      <c r="B450">
        <v>1</v>
      </c>
    </row>
    <row r="451" spans="1:2" x14ac:dyDescent="0.3">
      <c r="A451" s="1" t="s">
        <v>3313</v>
      </c>
      <c r="B451">
        <v>1</v>
      </c>
    </row>
    <row r="452" spans="1:2" x14ac:dyDescent="0.3">
      <c r="A452" s="1" t="s">
        <v>3314</v>
      </c>
      <c r="B452">
        <v>1</v>
      </c>
    </row>
    <row r="453" spans="1:2" x14ac:dyDescent="0.3">
      <c r="A453" s="1" t="s">
        <v>3315</v>
      </c>
      <c r="B453">
        <v>1</v>
      </c>
    </row>
    <row r="454" spans="1:2" x14ac:dyDescent="0.3">
      <c r="A454" s="1" t="s">
        <v>3316</v>
      </c>
      <c r="B454">
        <v>1</v>
      </c>
    </row>
    <row r="455" spans="1:2" x14ac:dyDescent="0.3">
      <c r="A455" s="1" t="s">
        <v>3317</v>
      </c>
      <c r="B455">
        <v>1</v>
      </c>
    </row>
    <row r="456" spans="1:2" x14ac:dyDescent="0.3">
      <c r="A456" s="1" t="s">
        <v>3318</v>
      </c>
      <c r="B456">
        <v>1</v>
      </c>
    </row>
    <row r="457" spans="1:2" x14ac:dyDescent="0.3">
      <c r="A457" s="1" t="s">
        <v>3319</v>
      </c>
      <c r="B457">
        <v>1</v>
      </c>
    </row>
    <row r="458" spans="1:2" x14ac:dyDescent="0.3">
      <c r="A458" s="1" t="s">
        <v>3320</v>
      </c>
      <c r="B458">
        <v>1</v>
      </c>
    </row>
    <row r="459" spans="1:2" x14ac:dyDescent="0.3">
      <c r="A459" s="1" t="s">
        <v>3321</v>
      </c>
      <c r="B459">
        <v>1</v>
      </c>
    </row>
    <row r="460" spans="1:2" x14ac:dyDescent="0.3">
      <c r="A460" s="1" t="s">
        <v>3322</v>
      </c>
      <c r="B460">
        <v>1</v>
      </c>
    </row>
    <row r="461" spans="1:2" x14ac:dyDescent="0.3">
      <c r="A461" s="1" t="s">
        <v>3323</v>
      </c>
      <c r="B461">
        <v>1</v>
      </c>
    </row>
    <row r="462" spans="1:2" x14ac:dyDescent="0.3">
      <c r="A462" s="1" t="s">
        <v>3324</v>
      </c>
      <c r="B462">
        <v>1</v>
      </c>
    </row>
    <row r="463" spans="1:2" x14ac:dyDescent="0.3">
      <c r="A463" s="1" t="s">
        <v>3325</v>
      </c>
      <c r="B463">
        <v>1</v>
      </c>
    </row>
    <row r="464" spans="1:2" x14ac:dyDescent="0.3">
      <c r="A464" s="1" t="s">
        <v>3326</v>
      </c>
      <c r="B464">
        <v>1</v>
      </c>
    </row>
    <row r="465" spans="1:2" x14ac:dyDescent="0.3">
      <c r="A465" s="1" t="s">
        <v>3327</v>
      </c>
      <c r="B465">
        <v>1</v>
      </c>
    </row>
    <row r="466" spans="1:2" x14ac:dyDescent="0.3">
      <c r="A466" s="1" t="s">
        <v>3328</v>
      </c>
      <c r="B466">
        <v>1</v>
      </c>
    </row>
    <row r="467" spans="1:2" x14ac:dyDescent="0.3">
      <c r="A467" s="1" t="s">
        <v>3329</v>
      </c>
      <c r="B467">
        <v>1</v>
      </c>
    </row>
    <row r="468" spans="1:2" x14ac:dyDescent="0.3">
      <c r="A468" s="1" t="s">
        <v>3330</v>
      </c>
      <c r="B468">
        <v>1</v>
      </c>
    </row>
    <row r="469" spans="1:2" x14ac:dyDescent="0.3">
      <c r="A469" s="1" t="s">
        <v>3331</v>
      </c>
      <c r="B469">
        <v>1</v>
      </c>
    </row>
    <row r="470" spans="1:2" x14ac:dyDescent="0.3">
      <c r="A470" s="1" t="s">
        <v>3332</v>
      </c>
      <c r="B470">
        <v>1</v>
      </c>
    </row>
    <row r="471" spans="1:2" x14ac:dyDescent="0.3">
      <c r="A471" s="1" t="s">
        <v>3333</v>
      </c>
      <c r="B471">
        <v>1</v>
      </c>
    </row>
    <row r="472" spans="1:2" x14ac:dyDescent="0.3">
      <c r="A472" s="1" t="s">
        <v>3334</v>
      </c>
      <c r="B472">
        <v>1</v>
      </c>
    </row>
    <row r="473" spans="1:2" x14ac:dyDescent="0.3">
      <c r="A473" s="1" t="s">
        <v>3335</v>
      </c>
      <c r="B473">
        <v>1</v>
      </c>
    </row>
    <row r="474" spans="1:2" x14ac:dyDescent="0.3">
      <c r="A474" s="1" t="s">
        <v>3336</v>
      </c>
      <c r="B474">
        <v>1</v>
      </c>
    </row>
    <row r="475" spans="1:2" x14ac:dyDescent="0.3">
      <c r="A475" s="1" t="s">
        <v>3337</v>
      </c>
      <c r="B475">
        <v>1</v>
      </c>
    </row>
    <row r="476" spans="1:2" x14ac:dyDescent="0.3">
      <c r="A476" s="1" t="s">
        <v>3338</v>
      </c>
      <c r="B476">
        <v>1</v>
      </c>
    </row>
    <row r="477" spans="1:2" x14ac:dyDescent="0.3">
      <c r="A477" s="1" t="s">
        <v>3339</v>
      </c>
      <c r="B477">
        <v>1</v>
      </c>
    </row>
    <row r="478" spans="1:2" x14ac:dyDescent="0.3">
      <c r="A478" s="1" t="s">
        <v>3340</v>
      </c>
      <c r="B478">
        <v>1</v>
      </c>
    </row>
    <row r="479" spans="1:2" x14ac:dyDescent="0.3">
      <c r="A479" s="1" t="s">
        <v>3341</v>
      </c>
      <c r="B479">
        <v>1</v>
      </c>
    </row>
    <row r="480" spans="1:2" x14ac:dyDescent="0.3">
      <c r="A480" s="1" t="s">
        <v>3342</v>
      </c>
      <c r="B480">
        <v>1</v>
      </c>
    </row>
    <row r="481" spans="1:2" x14ac:dyDescent="0.3">
      <c r="A481" s="1" t="s">
        <v>3343</v>
      </c>
      <c r="B481">
        <v>1</v>
      </c>
    </row>
    <row r="482" spans="1:2" x14ac:dyDescent="0.3">
      <c r="A482" s="1" t="s">
        <v>3344</v>
      </c>
      <c r="B482">
        <v>1</v>
      </c>
    </row>
    <row r="483" spans="1:2" x14ac:dyDescent="0.3">
      <c r="A483" s="1" t="s">
        <v>3345</v>
      </c>
      <c r="B483">
        <v>1</v>
      </c>
    </row>
    <row r="484" spans="1:2" x14ac:dyDescent="0.3">
      <c r="A484" s="1" t="s">
        <v>3346</v>
      </c>
      <c r="B484">
        <v>1</v>
      </c>
    </row>
    <row r="485" spans="1:2" x14ac:dyDescent="0.3">
      <c r="A485" s="1" t="s">
        <v>3347</v>
      </c>
      <c r="B485">
        <v>1</v>
      </c>
    </row>
    <row r="486" spans="1:2" x14ac:dyDescent="0.3">
      <c r="A486" s="1" t="s">
        <v>3348</v>
      </c>
      <c r="B486">
        <v>1</v>
      </c>
    </row>
    <row r="487" spans="1:2" x14ac:dyDescent="0.3">
      <c r="A487" s="1" t="s">
        <v>3349</v>
      </c>
      <c r="B487">
        <v>1</v>
      </c>
    </row>
    <row r="488" spans="1:2" x14ac:dyDescent="0.3">
      <c r="A488" s="1" t="s">
        <v>3350</v>
      </c>
      <c r="B488">
        <v>1</v>
      </c>
    </row>
    <row r="489" spans="1:2" x14ac:dyDescent="0.3">
      <c r="A489" s="1" t="s">
        <v>3351</v>
      </c>
      <c r="B489">
        <v>1</v>
      </c>
    </row>
    <row r="490" spans="1:2" x14ac:dyDescent="0.3">
      <c r="A490" s="1" t="s">
        <v>3352</v>
      </c>
      <c r="B490">
        <v>1</v>
      </c>
    </row>
    <row r="491" spans="1:2" x14ac:dyDescent="0.3">
      <c r="A491" s="1" t="s">
        <v>3353</v>
      </c>
      <c r="B491">
        <v>1</v>
      </c>
    </row>
    <row r="492" spans="1:2" x14ac:dyDescent="0.3">
      <c r="A492" s="1" t="s">
        <v>3354</v>
      </c>
      <c r="B492">
        <v>1</v>
      </c>
    </row>
    <row r="493" spans="1:2" x14ac:dyDescent="0.3">
      <c r="A493" s="1" t="s">
        <v>3355</v>
      </c>
      <c r="B493">
        <v>1</v>
      </c>
    </row>
    <row r="494" spans="1:2" x14ac:dyDescent="0.3">
      <c r="A494" s="1" t="s">
        <v>3356</v>
      </c>
      <c r="B494">
        <v>1</v>
      </c>
    </row>
    <row r="495" spans="1:2" x14ac:dyDescent="0.3">
      <c r="A495" s="1" t="s">
        <v>3357</v>
      </c>
      <c r="B495">
        <v>1</v>
      </c>
    </row>
    <row r="496" spans="1:2" x14ac:dyDescent="0.3">
      <c r="A496" s="1" t="s">
        <v>3358</v>
      </c>
      <c r="B496">
        <v>1</v>
      </c>
    </row>
    <row r="497" spans="1:2" x14ac:dyDescent="0.3">
      <c r="A497" s="1" t="s">
        <v>3359</v>
      </c>
      <c r="B497">
        <v>1</v>
      </c>
    </row>
    <row r="498" spans="1:2" x14ac:dyDescent="0.3">
      <c r="A498" s="1" t="s">
        <v>3360</v>
      </c>
      <c r="B498">
        <v>1</v>
      </c>
    </row>
    <row r="499" spans="1:2" x14ac:dyDescent="0.3">
      <c r="A499" s="1" t="s">
        <v>3361</v>
      </c>
      <c r="B499">
        <v>1</v>
      </c>
    </row>
    <row r="500" spans="1:2" x14ac:dyDescent="0.3">
      <c r="A500" s="1" t="s">
        <v>3362</v>
      </c>
      <c r="B500">
        <v>1</v>
      </c>
    </row>
    <row r="501" spans="1:2" x14ac:dyDescent="0.3">
      <c r="A501" s="1" t="s">
        <v>3363</v>
      </c>
      <c r="B501">
        <v>1</v>
      </c>
    </row>
    <row r="502" spans="1:2" x14ac:dyDescent="0.3">
      <c r="A502" s="1" t="s">
        <v>3364</v>
      </c>
      <c r="B502">
        <v>1</v>
      </c>
    </row>
    <row r="503" spans="1:2" x14ac:dyDescent="0.3">
      <c r="A503" s="1" t="s">
        <v>3365</v>
      </c>
      <c r="B503">
        <v>1</v>
      </c>
    </row>
    <row r="504" spans="1:2" x14ac:dyDescent="0.3">
      <c r="A504" s="1" t="s">
        <v>3366</v>
      </c>
      <c r="B504">
        <v>1</v>
      </c>
    </row>
    <row r="505" spans="1:2" x14ac:dyDescent="0.3">
      <c r="A505" s="1" t="s">
        <v>3367</v>
      </c>
      <c r="B505">
        <v>1</v>
      </c>
    </row>
    <row r="506" spans="1:2" x14ac:dyDescent="0.3">
      <c r="A506" s="1" t="s">
        <v>3368</v>
      </c>
      <c r="B506">
        <v>1</v>
      </c>
    </row>
    <row r="507" spans="1:2" x14ac:dyDescent="0.3">
      <c r="A507" s="1" t="s">
        <v>3369</v>
      </c>
      <c r="B507">
        <v>1</v>
      </c>
    </row>
    <row r="508" spans="1:2" x14ac:dyDescent="0.3">
      <c r="A508" s="1" t="s">
        <v>3370</v>
      </c>
      <c r="B508">
        <v>1</v>
      </c>
    </row>
    <row r="509" spans="1:2" x14ac:dyDescent="0.3">
      <c r="A509" s="1" t="s">
        <v>3371</v>
      </c>
      <c r="B509">
        <v>1</v>
      </c>
    </row>
    <row r="510" spans="1:2" x14ac:dyDescent="0.3">
      <c r="A510" s="1" t="s">
        <v>3372</v>
      </c>
      <c r="B510">
        <v>1</v>
      </c>
    </row>
    <row r="511" spans="1:2" x14ac:dyDescent="0.3">
      <c r="A511" s="1" t="s">
        <v>3373</v>
      </c>
      <c r="B511">
        <v>1</v>
      </c>
    </row>
    <row r="512" spans="1:2" x14ac:dyDescent="0.3">
      <c r="A512" s="1" t="s">
        <v>3374</v>
      </c>
      <c r="B512">
        <v>1</v>
      </c>
    </row>
    <row r="513" spans="1:2" x14ac:dyDescent="0.3">
      <c r="A513" s="1" t="s">
        <v>3375</v>
      </c>
      <c r="B513">
        <v>1</v>
      </c>
    </row>
    <row r="514" spans="1:2" x14ac:dyDescent="0.3">
      <c r="A514" s="1" t="s">
        <v>3376</v>
      </c>
      <c r="B514">
        <v>1</v>
      </c>
    </row>
    <row r="515" spans="1:2" x14ac:dyDescent="0.3">
      <c r="A515" s="1" t="s">
        <v>3377</v>
      </c>
      <c r="B515">
        <v>1</v>
      </c>
    </row>
    <row r="516" spans="1:2" x14ac:dyDescent="0.3">
      <c r="A516" s="1" t="s">
        <v>3378</v>
      </c>
      <c r="B516">
        <v>1</v>
      </c>
    </row>
    <row r="517" spans="1:2" x14ac:dyDescent="0.3">
      <c r="A517" s="1" t="s">
        <v>3379</v>
      </c>
      <c r="B517">
        <v>1</v>
      </c>
    </row>
    <row r="518" spans="1:2" x14ac:dyDescent="0.3">
      <c r="A518" s="1" t="s">
        <v>3380</v>
      </c>
      <c r="B518">
        <v>1</v>
      </c>
    </row>
    <row r="519" spans="1:2" x14ac:dyDescent="0.3">
      <c r="A519" s="1" t="s">
        <v>3381</v>
      </c>
      <c r="B519">
        <v>1</v>
      </c>
    </row>
    <row r="520" spans="1:2" x14ac:dyDescent="0.3">
      <c r="A520" s="1" t="s">
        <v>3382</v>
      </c>
      <c r="B520">
        <v>1</v>
      </c>
    </row>
    <row r="521" spans="1:2" x14ac:dyDescent="0.3">
      <c r="A521" s="1" t="s">
        <v>3383</v>
      </c>
      <c r="B521">
        <v>1</v>
      </c>
    </row>
    <row r="522" spans="1:2" x14ac:dyDescent="0.3">
      <c r="A522" s="1" t="s">
        <v>3384</v>
      </c>
      <c r="B522">
        <v>1</v>
      </c>
    </row>
    <row r="523" spans="1:2" x14ac:dyDescent="0.3">
      <c r="A523" s="1" t="s">
        <v>3385</v>
      </c>
      <c r="B523">
        <v>1</v>
      </c>
    </row>
    <row r="524" spans="1:2" x14ac:dyDescent="0.3">
      <c r="A524" s="1" t="s">
        <v>3386</v>
      </c>
      <c r="B524">
        <v>1</v>
      </c>
    </row>
    <row r="525" spans="1:2" x14ac:dyDescent="0.3">
      <c r="A525" s="1" t="s">
        <v>3387</v>
      </c>
      <c r="B525">
        <v>1</v>
      </c>
    </row>
    <row r="526" spans="1:2" x14ac:dyDescent="0.3">
      <c r="A526" s="1" t="s">
        <v>3388</v>
      </c>
      <c r="B526">
        <v>1</v>
      </c>
    </row>
    <row r="527" spans="1:2" x14ac:dyDescent="0.3">
      <c r="A527" s="1" t="s">
        <v>3389</v>
      </c>
      <c r="B527">
        <v>1</v>
      </c>
    </row>
    <row r="528" spans="1:2" x14ac:dyDescent="0.3">
      <c r="A528" s="1" t="s">
        <v>3390</v>
      </c>
      <c r="B528">
        <v>1</v>
      </c>
    </row>
    <row r="529" spans="1:2" x14ac:dyDescent="0.3">
      <c r="A529" s="1" t="s">
        <v>3391</v>
      </c>
      <c r="B529">
        <v>1</v>
      </c>
    </row>
    <row r="530" spans="1:2" x14ac:dyDescent="0.3">
      <c r="A530" s="1" t="s">
        <v>3392</v>
      </c>
      <c r="B530">
        <v>1</v>
      </c>
    </row>
    <row r="531" spans="1:2" x14ac:dyDescent="0.3">
      <c r="A531" s="1" t="s">
        <v>3393</v>
      </c>
      <c r="B531">
        <v>1</v>
      </c>
    </row>
    <row r="532" spans="1:2" x14ac:dyDescent="0.3">
      <c r="A532" s="1" t="s">
        <v>3394</v>
      </c>
      <c r="B532">
        <v>1</v>
      </c>
    </row>
    <row r="533" spans="1:2" x14ac:dyDescent="0.3">
      <c r="A533" s="1" t="s">
        <v>3395</v>
      </c>
      <c r="B533">
        <v>1</v>
      </c>
    </row>
    <row r="534" spans="1:2" x14ac:dyDescent="0.3">
      <c r="A534" s="1" t="s">
        <v>3396</v>
      </c>
      <c r="B534">
        <v>1</v>
      </c>
    </row>
    <row r="535" spans="1:2" x14ac:dyDescent="0.3">
      <c r="A535" s="1" t="s">
        <v>3397</v>
      </c>
      <c r="B535">
        <v>1</v>
      </c>
    </row>
    <row r="536" spans="1:2" x14ac:dyDescent="0.3">
      <c r="A536" s="1" t="s">
        <v>3398</v>
      </c>
      <c r="B536">
        <v>1</v>
      </c>
    </row>
    <row r="537" spans="1:2" x14ac:dyDescent="0.3">
      <c r="A537" s="1" t="s">
        <v>3399</v>
      </c>
      <c r="B537">
        <v>1</v>
      </c>
    </row>
    <row r="538" spans="1:2" x14ac:dyDescent="0.3">
      <c r="A538" s="1" t="s">
        <v>3400</v>
      </c>
      <c r="B538">
        <v>1</v>
      </c>
    </row>
    <row r="539" spans="1:2" x14ac:dyDescent="0.3">
      <c r="A539" s="1" t="s">
        <v>3401</v>
      </c>
      <c r="B539">
        <v>1</v>
      </c>
    </row>
    <row r="540" spans="1:2" x14ac:dyDescent="0.3">
      <c r="A540" s="1" t="s">
        <v>3402</v>
      </c>
      <c r="B540">
        <v>1</v>
      </c>
    </row>
    <row r="541" spans="1:2" x14ac:dyDescent="0.3">
      <c r="A541" s="1" t="s">
        <v>3403</v>
      </c>
      <c r="B541">
        <v>1</v>
      </c>
    </row>
    <row r="542" spans="1:2" x14ac:dyDescent="0.3">
      <c r="A542" s="1" t="s">
        <v>3404</v>
      </c>
      <c r="B542">
        <v>1</v>
      </c>
    </row>
    <row r="543" spans="1:2" x14ac:dyDescent="0.3">
      <c r="A543" s="1" t="s">
        <v>3405</v>
      </c>
      <c r="B543">
        <v>1</v>
      </c>
    </row>
    <row r="544" spans="1:2" x14ac:dyDescent="0.3">
      <c r="A544" s="1" t="s">
        <v>3406</v>
      </c>
      <c r="B544">
        <v>1</v>
      </c>
    </row>
    <row r="545" spans="1:2" x14ac:dyDescent="0.3">
      <c r="A545" s="1" t="s">
        <v>3407</v>
      </c>
      <c r="B545">
        <v>1</v>
      </c>
    </row>
    <row r="546" spans="1:2" x14ac:dyDescent="0.3">
      <c r="A546" s="1" t="s">
        <v>3408</v>
      </c>
      <c r="B546">
        <v>1</v>
      </c>
    </row>
    <row r="547" spans="1:2" x14ac:dyDescent="0.3">
      <c r="A547" s="1" t="s">
        <v>3409</v>
      </c>
      <c r="B547">
        <v>1</v>
      </c>
    </row>
    <row r="548" spans="1:2" x14ac:dyDescent="0.3">
      <c r="A548" s="1" t="s">
        <v>3410</v>
      </c>
      <c r="B548">
        <v>1</v>
      </c>
    </row>
    <row r="549" spans="1:2" x14ac:dyDescent="0.3">
      <c r="A549" s="1" t="s">
        <v>3411</v>
      </c>
      <c r="B549">
        <v>1</v>
      </c>
    </row>
    <row r="550" spans="1:2" x14ac:dyDescent="0.3">
      <c r="A550" s="1" t="s">
        <v>3412</v>
      </c>
      <c r="B550">
        <v>1</v>
      </c>
    </row>
    <row r="551" spans="1:2" x14ac:dyDescent="0.3">
      <c r="A551" s="1" t="s">
        <v>3413</v>
      </c>
      <c r="B551">
        <v>1</v>
      </c>
    </row>
    <row r="552" spans="1:2" x14ac:dyDescent="0.3">
      <c r="A552" s="1" t="s">
        <v>3414</v>
      </c>
      <c r="B552">
        <v>1</v>
      </c>
    </row>
    <row r="553" spans="1:2" x14ac:dyDescent="0.3">
      <c r="A553" s="1" t="s">
        <v>3415</v>
      </c>
      <c r="B553">
        <v>1</v>
      </c>
    </row>
    <row r="554" spans="1:2" x14ac:dyDescent="0.3">
      <c r="A554" s="1" t="s">
        <v>3416</v>
      </c>
      <c r="B554">
        <v>1</v>
      </c>
    </row>
    <row r="555" spans="1:2" x14ac:dyDescent="0.3">
      <c r="A555" s="1" t="s">
        <v>3417</v>
      </c>
      <c r="B555">
        <v>1</v>
      </c>
    </row>
    <row r="556" spans="1:2" x14ac:dyDescent="0.3">
      <c r="A556" s="1" t="s">
        <v>3418</v>
      </c>
      <c r="B556">
        <v>1</v>
      </c>
    </row>
    <row r="557" spans="1:2" x14ac:dyDescent="0.3">
      <c r="A557" s="1" t="s">
        <v>3419</v>
      </c>
      <c r="B557">
        <v>1</v>
      </c>
    </row>
    <row r="558" spans="1:2" x14ac:dyDescent="0.3">
      <c r="A558" s="1" t="s">
        <v>3420</v>
      </c>
      <c r="B558">
        <v>1</v>
      </c>
    </row>
    <row r="559" spans="1:2" x14ac:dyDescent="0.3">
      <c r="A559" s="1" t="s">
        <v>3421</v>
      </c>
      <c r="B559">
        <v>1</v>
      </c>
    </row>
    <row r="560" spans="1:2" x14ac:dyDescent="0.3">
      <c r="A560" s="1" t="s">
        <v>3422</v>
      </c>
      <c r="B560">
        <v>1</v>
      </c>
    </row>
    <row r="561" spans="1:2" x14ac:dyDescent="0.3">
      <c r="A561" s="1" t="s">
        <v>3423</v>
      </c>
      <c r="B561">
        <v>1</v>
      </c>
    </row>
    <row r="562" spans="1:2" x14ac:dyDescent="0.3">
      <c r="A562" s="1" t="s">
        <v>3424</v>
      </c>
      <c r="B562">
        <v>1</v>
      </c>
    </row>
    <row r="563" spans="1:2" x14ac:dyDescent="0.3">
      <c r="A563" s="1" t="s">
        <v>3425</v>
      </c>
      <c r="B563">
        <v>1</v>
      </c>
    </row>
    <row r="564" spans="1:2" x14ac:dyDescent="0.3">
      <c r="A564" s="1" t="s">
        <v>3426</v>
      </c>
      <c r="B564">
        <v>1</v>
      </c>
    </row>
    <row r="565" spans="1:2" x14ac:dyDescent="0.3">
      <c r="A565" s="1" t="s">
        <v>3427</v>
      </c>
      <c r="B565">
        <v>1</v>
      </c>
    </row>
    <row r="566" spans="1:2" x14ac:dyDescent="0.3">
      <c r="A566" s="1" t="s">
        <v>3428</v>
      </c>
      <c r="B566">
        <v>1</v>
      </c>
    </row>
    <row r="567" spans="1:2" x14ac:dyDescent="0.3">
      <c r="A567" s="1" t="s">
        <v>3429</v>
      </c>
      <c r="B567">
        <v>1</v>
      </c>
    </row>
    <row r="568" spans="1:2" x14ac:dyDescent="0.3">
      <c r="A568" s="1" t="s">
        <v>3430</v>
      </c>
      <c r="B568">
        <v>1</v>
      </c>
    </row>
    <row r="569" spans="1:2" x14ac:dyDescent="0.3">
      <c r="A569" s="1" t="s">
        <v>3431</v>
      </c>
      <c r="B569">
        <v>1</v>
      </c>
    </row>
    <row r="570" spans="1:2" x14ac:dyDescent="0.3">
      <c r="A570" s="1" t="s">
        <v>3432</v>
      </c>
      <c r="B570">
        <v>1</v>
      </c>
    </row>
    <row r="571" spans="1:2" x14ac:dyDescent="0.3">
      <c r="A571" s="1" t="s">
        <v>3433</v>
      </c>
      <c r="B571">
        <v>1</v>
      </c>
    </row>
    <row r="572" spans="1:2" x14ac:dyDescent="0.3">
      <c r="A572" s="1" t="s">
        <v>3434</v>
      </c>
      <c r="B572">
        <v>1</v>
      </c>
    </row>
    <row r="573" spans="1:2" x14ac:dyDescent="0.3">
      <c r="A573" s="1" t="s">
        <v>3435</v>
      </c>
      <c r="B573">
        <v>1</v>
      </c>
    </row>
    <row r="574" spans="1:2" x14ac:dyDescent="0.3">
      <c r="A574" s="1" t="s">
        <v>3436</v>
      </c>
      <c r="B574">
        <v>1</v>
      </c>
    </row>
    <row r="575" spans="1:2" x14ac:dyDescent="0.3">
      <c r="A575" s="1" t="s">
        <v>3437</v>
      </c>
      <c r="B575">
        <v>1</v>
      </c>
    </row>
    <row r="576" spans="1:2" x14ac:dyDescent="0.3">
      <c r="A576" s="1" t="s">
        <v>3438</v>
      </c>
      <c r="B576">
        <v>1</v>
      </c>
    </row>
    <row r="577" spans="1:2" x14ac:dyDescent="0.3">
      <c r="A577" s="1" t="s">
        <v>3439</v>
      </c>
      <c r="B577">
        <v>1</v>
      </c>
    </row>
    <row r="578" spans="1:2" x14ac:dyDescent="0.3">
      <c r="A578" s="1" t="s">
        <v>3440</v>
      </c>
      <c r="B578">
        <v>1</v>
      </c>
    </row>
    <row r="579" spans="1:2" x14ac:dyDescent="0.3">
      <c r="A579" s="1" t="s">
        <v>3441</v>
      </c>
      <c r="B579">
        <v>1</v>
      </c>
    </row>
    <row r="580" spans="1:2" x14ac:dyDescent="0.3">
      <c r="A580" s="1" t="s">
        <v>3442</v>
      </c>
      <c r="B580">
        <v>1</v>
      </c>
    </row>
    <row r="581" spans="1:2" x14ac:dyDescent="0.3">
      <c r="A581" s="1" t="s">
        <v>3443</v>
      </c>
      <c r="B581">
        <v>1</v>
      </c>
    </row>
    <row r="582" spans="1:2" x14ac:dyDescent="0.3">
      <c r="A582" s="1" t="s">
        <v>3444</v>
      </c>
      <c r="B582">
        <v>1</v>
      </c>
    </row>
    <row r="583" spans="1:2" x14ac:dyDescent="0.3">
      <c r="A583" s="1" t="s">
        <v>3445</v>
      </c>
      <c r="B583">
        <v>1</v>
      </c>
    </row>
    <row r="584" spans="1:2" x14ac:dyDescent="0.3">
      <c r="A584" s="1" t="s">
        <v>3446</v>
      </c>
      <c r="B584">
        <v>1</v>
      </c>
    </row>
    <row r="585" spans="1:2" x14ac:dyDescent="0.3">
      <c r="A585" s="1" t="s">
        <v>3447</v>
      </c>
      <c r="B585">
        <v>1</v>
      </c>
    </row>
    <row r="586" spans="1:2" x14ac:dyDescent="0.3">
      <c r="A586" s="1" t="s">
        <v>3448</v>
      </c>
      <c r="B586">
        <v>1</v>
      </c>
    </row>
    <row r="587" spans="1:2" x14ac:dyDescent="0.3">
      <c r="A587" s="1" t="s">
        <v>3449</v>
      </c>
      <c r="B587">
        <v>1</v>
      </c>
    </row>
    <row r="588" spans="1:2" x14ac:dyDescent="0.3">
      <c r="A588" s="1" t="s">
        <v>3450</v>
      </c>
      <c r="B588">
        <v>1</v>
      </c>
    </row>
    <row r="589" spans="1:2" x14ac:dyDescent="0.3">
      <c r="A589" s="1" t="s">
        <v>3451</v>
      </c>
      <c r="B589">
        <v>1</v>
      </c>
    </row>
    <row r="590" spans="1:2" x14ac:dyDescent="0.3">
      <c r="A590" s="1" t="s">
        <v>3452</v>
      </c>
      <c r="B590">
        <v>1</v>
      </c>
    </row>
    <row r="591" spans="1:2" x14ac:dyDescent="0.3">
      <c r="A591" s="1" t="s">
        <v>3453</v>
      </c>
      <c r="B591">
        <v>1</v>
      </c>
    </row>
    <row r="592" spans="1:2" x14ac:dyDescent="0.3">
      <c r="A592" s="1" t="s">
        <v>3454</v>
      </c>
      <c r="B592">
        <v>1</v>
      </c>
    </row>
    <row r="593" spans="1:2" x14ac:dyDescent="0.3">
      <c r="A593" s="1" t="s">
        <v>3455</v>
      </c>
      <c r="B593">
        <v>1</v>
      </c>
    </row>
    <row r="594" spans="1:2" x14ac:dyDescent="0.3">
      <c r="A594" s="1" t="s">
        <v>3456</v>
      </c>
      <c r="B594">
        <v>1</v>
      </c>
    </row>
    <row r="595" spans="1:2" x14ac:dyDescent="0.3">
      <c r="A595" s="1" t="s">
        <v>3457</v>
      </c>
      <c r="B595">
        <v>1</v>
      </c>
    </row>
    <row r="596" spans="1:2" x14ac:dyDescent="0.3">
      <c r="A596" s="1" t="s">
        <v>3458</v>
      </c>
      <c r="B596">
        <v>1</v>
      </c>
    </row>
    <row r="597" spans="1:2" x14ac:dyDescent="0.3">
      <c r="A597" s="1" t="s">
        <v>3459</v>
      </c>
      <c r="B597">
        <v>1</v>
      </c>
    </row>
    <row r="598" spans="1:2" x14ac:dyDescent="0.3">
      <c r="A598" s="1" t="s">
        <v>3460</v>
      </c>
      <c r="B598">
        <v>1</v>
      </c>
    </row>
    <row r="599" spans="1:2" x14ac:dyDescent="0.3">
      <c r="A599" s="1" t="s">
        <v>3461</v>
      </c>
      <c r="B599">
        <v>1</v>
      </c>
    </row>
    <row r="600" spans="1:2" x14ac:dyDescent="0.3">
      <c r="A600" s="1" t="s">
        <v>3462</v>
      </c>
      <c r="B600">
        <v>1</v>
      </c>
    </row>
    <row r="601" spans="1:2" x14ac:dyDescent="0.3">
      <c r="A601" s="1" t="s">
        <v>3463</v>
      </c>
      <c r="B601">
        <v>1</v>
      </c>
    </row>
    <row r="602" spans="1:2" x14ac:dyDescent="0.3">
      <c r="A602" s="1" t="s">
        <v>3464</v>
      </c>
      <c r="B602">
        <v>1</v>
      </c>
    </row>
    <row r="603" spans="1:2" x14ac:dyDescent="0.3">
      <c r="A603" s="1" t="s">
        <v>3465</v>
      </c>
      <c r="B603">
        <v>1</v>
      </c>
    </row>
    <row r="604" spans="1:2" x14ac:dyDescent="0.3">
      <c r="A604" s="1" t="s">
        <v>3466</v>
      </c>
      <c r="B604">
        <v>1</v>
      </c>
    </row>
    <row r="605" spans="1:2" x14ac:dyDescent="0.3">
      <c r="A605" s="1" t="s">
        <v>3467</v>
      </c>
      <c r="B605">
        <v>1</v>
      </c>
    </row>
    <row r="606" spans="1:2" x14ac:dyDescent="0.3">
      <c r="A606" s="1" t="s">
        <v>3468</v>
      </c>
      <c r="B606">
        <v>1</v>
      </c>
    </row>
    <row r="607" spans="1:2" x14ac:dyDescent="0.3">
      <c r="A607" s="1" t="s">
        <v>3469</v>
      </c>
      <c r="B607">
        <v>1</v>
      </c>
    </row>
    <row r="608" spans="1:2" x14ac:dyDescent="0.3">
      <c r="A608" s="1" t="s">
        <v>3470</v>
      </c>
      <c r="B608">
        <v>1</v>
      </c>
    </row>
    <row r="609" spans="1:2" x14ac:dyDescent="0.3">
      <c r="A609" s="1" t="s">
        <v>3471</v>
      </c>
      <c r="B609">
        <v>1</v>
      </c>
    </row>
    <row r="610" spans="1:2" x14ac:dyDescent="0.3">
      <c r="A610" s="1" t="s">
        <v>3472</v>
      </c>
      <c r="B610">
        <v>1</v>
      </c>
    </row>
    <row r="611" spans="1:2" x14ac:dyDescent="0.3">
      <c r="A611" s="1" t="s">
        <v>3473</v>
      </c>
      <c r="B611">
        <v>1</v>
      </c>
    </row>
    <row r="612" spans="1:2" x14ac:dyDescent="0.3">
      <c r="A612" s="1" t="s">
        <v>3474</v>
      </c>
      <c r="B612">
        <v>1</v>
      </c>
    </row>
    <row r="613" spans="1:2" x14ac:dyDescent="0.3">
      <c r="A613" s="1" t="s">
        <v>3475</v>
      </c>
      <c r="B613">
        <v>1</v>
      </c>
    </row>
    <row r="614" spans="1:2" x14ac:dyDescent="0.3">
      <c r="A614" s="1" t="s">
        <v>3476</v>
      </c>
      <c r="B614">
        <v>1</v>
      </c>
    </row>
    <row r="615" spans="1:2" x14ac:dyDescent="0.3">
      <c r="A615" s="1" t="s">
        <v>3477</v>
      </c>
      <c r="B615">
        <v>1</v>
      </c>
    </row>
    <row r="616" spans="1:2" x14ac:dyDescent="0.3">
      <c r="A616" s="1" t="s">
        <v>3478</v>
      </c>
      <c r="B616">
        <v>1</v>
      </c>
    </row>
    <row r="617" spans="1:2" x14ac:dyDescent="0.3">
      <c r="A617" s="1" t="s">
        <v>3479</v>
      </c>
      <c r="B617">
        <v>1</v>
      </c>
    </row>
    <row r="618" spans="1:2" x14ac:dyDescent="0.3">
      <c r="A618" s="1" t="s">
        <v>3480</v>
      </c>
      <c r="B618">
        <v>1</v>
      </c>
    </row>
    <row r="619" spans="1:2" x14ac:dyDescent="0.3">
      <c r="A619" s="1" t="s">
        <v>3481</v>
      </c>
      <c r="B619">
        <v>1</v>
      </c>
    </row>
    <row r="620" spans="1:2" x14ac:dyDescent="0.3">
      <c r="A620" s="1" t="s">
        <v>3482</v>
      </c>
      <c r="B620">
        <v>1</v>
      </c>
    </row>
    <row r="621" spans="1:2" x14ac:dyDescent="0.3">
      <c r="A621" s="1" t="s">
        <v>3483</v>
      </c>
      <c r="B621">
        <v>1</v>
      </c>
    </row>
    <row r="622" spans="1:2" x14ac:dyDescent="0.3">
      <c r="A622" s="1" t="s">
        <v>3484</v>
      </c>
      <c r="B622">
        <v>1</v>
      </c>
    </row>
    <row r="623" spans="1:2" x14ac:dyDescent="0.3">
      <c r="A623" s="1" t="s">
        <v>3485</v>
      </c>
      <c r="B623">
        <v>1</v>
      </c>
    </row>
    <row r="624" spans="1:2" x14ac:dyDescent="0.3">
      <c r="A624" s="1" t="s">
        <v>3486</v>
      </c>
      <c r="B624">
        <v>1</v>
      </c>
    </row>
    <row r="625" spans="1:2" x14ac:dyDescent="0.3">
      <c r="A625" s="1" t="s">
        <v>3487</v>
      </c>
      <c r="B625">
        <v>1</v>
      </c>
    </row>
    <row r="626" spans="1:2" x14ac:dyDescent="0.3">
      <c r="A626" s="1" t="s">
        <v>3488</v>
      </c>
      <c r="B626">
        <v>1</v>
      </c>
    </row>
    <row r="627" spans="1:2" x14ac:dyDescent="0.3">
      <c r="A627" s="1" t="s">
        <v>3489</v>
      </c>
      <c r="B627">
        <v>1</v>
      </c>
    </row>
    <row r="628" spans="1:2" x14ac:dyDescent="0.3">
      <c r="A628" s="1" t="s">
        <v>3490</v>
      </c>
      <c r="B628">
        <v>1</v>
      </c>
    </row>
    <row r="629" spans="1:2" x14ac:dyDescent="0.3">
      <c r="A629" s="1" t="s">
        <v>3491</v>
      </c>
      <c r="B629">
        <v>1</v>
      </c>
    </row>
    <row r="630" spans="1:2" x14ac:dyDescent="0.3">
      <c r="A630" s="1" t="s">
        <v>3492</v>
      </c>
      <c r="B630">
        <v>1</v>
      </c>
    </row>
    <row r="631" spans="1:2" x14ac:dyDescent="0.3">
      <c r="A631" s="1" t="s">
        <v>3493</v>
      </c>
      <c r="B631">
        <v>1</v>
      </c>
    </row>
    <row r="632" spans="1:2" x14ac:dyDescent="0.3">
      <c r="A632" s="1" t="s">
        <v>3494</v>
      </c>
      <c r="B632">
        <v>1</v>
      </c>
    </row>
    <row r="633" spans="1:2" x14ac:dyDescent="0.3">
      <c r="A633" s="1" t="s">
        <v>3495</v>
      </c>
      <c r="B633">
        <v>1</v>
      </c>
    </row>
    <row r="634" spans="1:2" x14ac:dyDescent="0.3">
      <c r="A634" s="1" t="s">
        <v>3496</v>
      </c>
      <c r="B634">
        <v>1</v>
      </c>
    </row>
    <row r="635" spans="1:2" x14ac:dyDescent="0.3">
      <c r="A635" s="1" t="s">
        <v>3497</v>
      </c>
      <c r="B635">
        <v>1</v>
      </c>
    </row>
    <row r="636" spans="1:2" x14ac:dyDescent="0.3">
      <c r="A636" s="1" t="s">
        <v>3498</v>
      </c>
      <c r="B636">
        <v>1</v>
      </c>
    </row>
    <row r="637" spans="1:2" x14ac:dyDescent="0.3">
      <c r="A637" s="1" t="s">
        <v>3499</v>
      </c>
      <c r="B637">
        <v>1</v>
      </c>
    </row>
    <row r="638" spans="1:2" x14ac:dyDescent="0.3">
      <c r="A638" s="1" t="s">
        <v>3500</v>
      </c>
      <c r="B638">
        <v>1</v>
      </c>
    </row>
    <row r="639" spans="1:2" x14ac:dyDescent="0.3">
      <c r="A639" s="1" t="s">
        <v>3501</v>
      </c>
      <c r="B639">
        <v>1</v>
      </c>
    </row>
    <row r="640" spans="1:2" x14ac:dyDescent="0.3">
      <c r="A640" s="1" t="s">
        <v>3502</v>
      </c>
      <c r="B640">
        <v>1</v>
      </c>
    </row>
    <row r="641" spans="1:2" x14ac:dyDescent="0.3">
      <c r="A641" s="1" t="s">
        <v>3503</v>
      </c>
      <c r="B641">
        <v>1</v>
      </c>
    </row>
    <row r="642" spans="1:2" x14ac:dyDescent="0.3">
      <c r="A642" s="1" t="s">
        <v>3504</v>
      </c>
      <c r="B642">
        <v>1</v>
      </c>
    </row>
    <row r="643" spans="1:2" x14ac:dyDescent="0.3">
      <c r="A643" s="1" t="s">
        <v>3505</v>
      </c>
      <c r="B643">
        <v>1</v>
      </c>
    </row>
    <row r="644" spans="1:2" x14ac:dyDescent="0.3">
      <c r="A644" s="1" t="s">
        <v>3506</v>
      </c>
      <c r="B644">
        <v>1</v>
      </c>
    </row>
    <row r="645" spans="1:2" x14ac:dyDescent="0.3">
      <c r="A645" s="1" t="s">
        <v>3507</v>
      </c>
      <c r="B645">
        <v>1</v>
      </c>
    </row>
    <row r="646" spans="1:2" x14ac:dyDescent="0.3">
      <c r="A646" s="1" t="s">
        <v>3508</v>
      </c>
      <c r="B646">
        <v>1</v>
      </c>
    </row>
    <row r="647" spans="1:2" x14ac:dyDescent="0.3">
      <c r="A647" s="1" t="s">
        <v>3509</v>
      </c>
      <c r="B647">
        <v>1</v>
      </c>
    </row>
    <row r="648" spans="1:2" x14ac:dyDescent="0.3">
      <c r="A648" s="1" t="s">
        <v>3510</v>
      </c>
      <c r="B648">
        <v>1</v>
      </c>
    </row>
    <row r="649" spans="1:2" x14ac:dyDescent="0.3">
      <c r="A649" s="1" t="s">
        <v>3511</v>
      </c>
      <c r="B649">
        <v>1</v>
      </c>
    </row>
    <row r="650" spans="1:2" x14ac:dyDescent="0.3">
      <c r="A650" s="1" t="s">
        <v>3512</v>
      </c>
      <c r="B650">
        <v>1</v>
      </c>
    </row>
    <row r="651" spans="1:2" x14ac:dyDescent="0.3">
      <c r="A651" s="1" t="s">
        <v>3513</v>
      </c>
      <c r="B651">
        <v>1</v>
      </c>
    </row>
    <row r="652" spans="1:2" x14ac:dyDescent="0.3">
      <c r="A652" s="1" t="s">
        <v>3514</v>
      </c>
      <c r="B652">
        <v>1</v>
      </c>
    </row>
    <row r="653" spans="1:2" x14ac:dyDescent="0.3">
      <c r="A653" s="1" t="s">
        <v>3515</v>
      </c>
      <c r="B653">
        <v>1</v>
      </c>
    </row>
    <row r="654" spans="1:2" x14ac:dyDescent="0.3">
      <c r="A654" s="1" t="s">
        <v>3516</v>
      </c>
      <c r="B654">
        <v>1</v>
      </c>
    </row>
    <row r="655" spans="1:2" x14ac:dyDescent="0.3">
      <c r="A655" s="1" t="s">
        <v>3517</v>
      </c>
      <c r="B655">
        <v>1</v>
      </c>
    </row>
    <row r="656" spans="1:2" x14ac:dyDescent="0.3">
      <c r="A656" s="1" t="s">
        <v>3518</v>
      </c>
      <c r="B656">
        <v>1</v>
      </c>
    </row>
    <row r="657" spans="1:2" x14ac:dyDescent="0.3">
      <c r="A657" s="1" t="s">
        <v>3519</v>
      </c>
      <c r="B657">
        <v>1</v>
      </c>
    </row>
    <row r="658" spans="1:2" x14ac:dyDescent="0.3">
      <c r="A658" s="1" t="s">
        <v>3520</v>
      </c>
      <c r="B658">
        <v>1</v>
      </c>
    </row>
    <row r="659" spans="1:2" x14ac:dyDescent="0.3">
      <c r="A659" s="1" t="s">
        <v>3521</v>
      </c>
      <c r="B659">
        <v>1</v>
      </c>
    </row>
    <row r="660" spans="1:2" x14ac:dyDescent="0.3">
      <c r="A660" s="1" t="s">
        <v>3522</v>
      </c>
      <c r="B660">
        <v>1</v>
      </c>
    </row>
    <row r="661" spans="1:2" x14ac:dyDescent="0.3">
      <c r="A661" s="1" t="s">
        <v>3523</v>
      </c>
      <c r="B661">
        <v>1</v>
      </c>
    </row>
    <row r="662" spans="1:2" x14ac:dyDescent="0.3">
      <c r="A662" s="1" t="s">
        <v>3524</v>
      </c>
      <c r="B662">
        <v>1</v>
      </c>
    </row>
    <row r="663" spans="1:2" x14ac:dyDescent="0.3">
      <c r="A663" s="1" t="s">
        <v>3525</v>
      </c>
      <c r="B663">
        <v>1</v>
      </c>
    </row>
    <row r="664" spans="1:2" x14ac:dyDescent="0.3">
      <c r="A664" s="1" t="s">
        <v>3526</v>
      </c>
      <c r="B664">
        <v>1</v>
      </c>
    </row>
    <row r="665" spans="1:2" x14ac:dyDescent="0.3">
      <c r="A665" s="1" t="s">
        <v>3527</v>
      </c>
      <c r="B665">
        <v>1</v>
      </c>
    </row>
    <row r="666" spans="1:2" x14ac:dyDescent="0.3">
      <c r="A666" s="1" t="s">
        <v>3528</v>
      </c>
      <c r="B666">
        <v>1</v>
      </c>
    </row>
    <row r="667" spans="1:2" x14ac:dyDescent="0.3">
      <c r="A667" s="1" t="s">
        <v>3529</v>
      </c>
      <c r="B667">
        <v>1</v>
      </c>
    </row>
    <row r="668" spans="1:2" x14ac:dyDescent="0.3">
      <c r="A668" s="1" t="s">
        <v>3530</v>
      </c>
      <c r="B668">
        <v>1</v>
      </c>
    </row>
    <row r="669" spans="1:2" x14ac:dyDescent="0.3">
      <c r="A669" s="1" t="s">
        <v>3531</v>
      </c>
      <c r="B669">
        <v>1</v>
      </c>
    </row>
    <row r="670" spans="1:2" x14ac:dyDescent="0.3">
      <c r="A670" s="1" t="s">
        <v>3532</v>
      </c>
      <c r="B670">
        <v>1</v>
      </c>
    </row>
    <row r="671" spans="1:2" x14ac:dyDescent="0.3">
      <c r="A671" s="1" t="s">
        <v>3533</v>
      </c>
      <c r="B671">
        <v>1</v>
      </c>
    </row>
    <row r="672" spans="1:2" x14ac:dyDescent="0.3">
      <c r="A672" s="1" t="s">
        <v>3534</v>
      </c>
      <c r="B672">
        <v>1</v>
      </c>
    </row>
    <row r="673" spans="1:2" x14ac:dyDescent="0.3">
      <c r="A673" s="1" t="s">
        <v>3535</v>
      </c>
      <c r="B673">
        <v>1</v>
      </c>
    </row>
    <row r="674" spans="1:2" x14ac:dyDescent="0.3">
      <c r="A674" s="1" t="s">
        <v>3536</v>
      </c>
      <c r="B674">
        <v>1</v>
      </c>
    </row>
    <row r="675" spans="1:2" x14ac:dyDescent="0.3">
      <c r="A675" s="1" t="s">
        <v>3537</v>
      </c>
      <c r="B675">
        <v>1</v>
      </c>
    </row>
    <row r="676" spans="1:2" x14ac:dyDescent="0.3">
      <c r="A676" s="1" t="s">
        <v>3538</v>
      </c>
      <c r="B676">
        <v>1</v>
      </c>
    </row>
    <row r="677" spans="1:2" x14ac:dyDescent="0.3">
      <c r="A677" s="1" t="s">
        <v>3539</v>
      </c>
      <c r="B677">
        <v>1</v>
      </c>
    </row>
    <row r="678" spans="1:2" x14ac:dyDescent="0.3">
      <c r="A678" s="1" t="s">
        <v>3540</v>
      </c>
      <c r="B678">
        <v>1</v>
      </c>
    </row>
    <row r="679" spans="1:2" x14ac:dyDescent="0.3">
      <c r="A679" s="1" t="s">
        <v>3541</v>
      </c>
      <c r="B679">
        <v>1</v>
      </c>
    </row>
    <row r="680" spans="1:2" x14ac:dyDescent="0.3">
      <c r="A680" s="1" t="s">
        <v>3542</v>
      </c>
      <c r="B680">
        <v>1</v>
      </c>
    </row>
    <row r="681" spans="1:2" x14ac:dyDescent="0.3">
      <c r="A681" s="1" t="s">
        <v>3543</v>
      </c>
      <c r="B681">
        <v>1</v>
      </c>
    </row>
    <row r="682" spans="1:2" x14ac:dyDescent="0.3">
      <c r="A682" s="1" t="s">
        <v>3544</v>
      </c>
      <c r="B682">
        <v>1</v>
      </c>
    </row>
    <row r="683" spans="1:2" x14ac:dyDescent="0.3">
      <c r="A683" s="1" t="s">
        <v>3545</v>
      </c>
      <c r="B683">
        <v>1</v>
      </c>
    </row>
    <row r="684" spans="1:2" x14ac:dyDescent="0.3">
      <c r="A684" s="1" t="s">
        <v>3546</v>
      </c>
      <c r="B684">
        <v>1</v>
      </c>
    </row>
    <row r="685" spans="1:2" x14ac:dyDescent="0.3">
      <c r="A685" s="1" t="s">
        <v>3547</v>
      </c>
      <c r="B685">
        <v>1</v>
      </c>
    </row>
    <row r="686" spans="1:2" x14ac:dyDescent="0.3">
      <c r="A686" s="1" t="s">
        <v>3548</v>
      </c>
      <c r="B686">
        <v>1</v>
      </c>
    </row>
    <row r="687" spans="1:2" x14ac:dyDescent="0.3">
      <c r="A687" s="1" t="s">
        <v>3549</v>
      </c>
      <c r="B687">
        <v>1</v>
      </c>
    </row>
    <row r="688" spans="1:2" x14ac:dyDescent="0.3">
      <c r="A688" s="1" t="s">
        <v>3550</v>
      </c>
      <c r="B688">
        <v>1</v>
      </c>
    </row>
    <row r="689" spans="1:2" x14ac:dyDescent="0.3">
      <c r="A689" s="1" t="s">
        <v>3551</v>
      </c>
      <c r="B689">
        <v>1</v>
      </c>
    </row>
    <row r="690" spans="1:2" x14ac:dyDescent="0.3">
      <c r="A690" s="1" t="s">
        <v>3552</v>
      </c>
      <c r="B690">
        <v>1</v>
      </c>
    </row>
    <row r="691" spans="1:2" x14ac:dyDescent="0.3">
      <c r="A691" s="1" t="s">
        <v>3553</v>
      </c>
      <c r="B691">
        <v>1</v>
      </c>
    </row>
    <row r="692" spans="1:2" x14ac:dyDescent="0.3">
      <c r="A692" s="1" t="s">
        <v>3554</v>
      </c>
      <c r="B692">
        <v>1</v>
      </c>
    </row>
    <row r="693" spans="1:2" x14ac:dyDescent="0.3">
      <c r="A693" s="1" t="s">
        <v>3555</v>
      </c>
      <c r="B693">
        <v>1</v>
      </c>
    </row>
    <row r="694" spans="1:2" x14ac:dyDescent="0.3">
      <c r="A694" s="1" t="s">
        <v>3556</v>
      </c>
      <c r="B694">
        <v>1</v>
      </c>
    </row>
    <row r="695" spans="1:2" x14ac:dyDescent="0.3">
      <c r="A695" s="1" t="s">
        <v>3557</v>
      </c>
      <c r="B695">
        <v>1</v>
      </c>
    </row>
    <row r="696" spans="1:2" x14ac:dyDescent="0.3">
      <c r="A696" s="1" t="s">
        <v>3558</v>
      </c>
      <c r="B696">
        <v>1</v>
      </c>
    </row>
    <row r="697" spans="1:2" x14ac:dyDescent="0.3">
      <c r="A697" s="1" t="s">
        <v>3559</v>
      </c>
      <c r="B697">
        <v>1</v>
      </c>
    </row>
    <row r="698" spans="1:2" x14ac:dyDescent="0.3">
      <c r="A698" s="1" t="s">
        <v>3560</v>
      </c>
      <c r="B698">
        <v>1</v>
      </c>
    </row>
    <row r="699" spans="1:2" x14ac:dyDescent="0.3">
      <c r="A699" s="1" t="s">
        <v>3561</v>
      </c>
      <c r="B699">
        <v>1</v>
      </c>
    </row>
    <row r="700" spans="1:2" x14ac:dyDescent="0.3">
      <c r="A700" s="1" t="s">
        <v>3562</v>
      </c>
      <c r="B700">
        <v>1</v>
      </c>
    </row>
    <row r="701" spans="1:2" x14ac:dyDescent="0.3">
      <c r="A701" s="1" t="s">
        <v>3563</v>
      </c>
      <c r="B701">
        <v>1</v>
      </c>
    </row>
    <row r="702" spans="1:2" x14ac:dyDescent="0.3">
      <c r="A702" s="1" t="s">
        <v>3564</v>
      </c>
      <c r="B702">
        <v>1</v>
      </c>
    </row>
    <row r="703" spans="1:2" x14ac:dyDescent="0.3">
      <c r="A703" s="1" t="s">
        <v>3565</v>
      </c>
      <c r="B703">
        <v>1</v>
      </c>
    </row>
    <row r="704" spans="1:2" x14ac:dyDescent="0.3">
      <c r="A704" s="1" t="s">
        <v>3566</v>
      </c>
      <c r="B704">
        <v>1</v>
      </c>
    </row>
    <row r="705" spans="1:2" x14ac:dyDescent="0.3">
      <c r="A705" s="1" t="s">
        <v>3567</v>
      </c>
      <c r="B705">
        <v>1</v>
      </c>
    </row>
    <row r="706" spans="1:2" x14ac:dyDescent="0.3">
      <c r="A706" s="1" t="s">
        <v>3568</v>
      </c>
      <c r="B706">
        <v>1</v>
      </c>
    </row>
    <row r="707" spans="1:2" x14ac:dyDescent="0.3">
      <c r="A707" s="1" t="s">
        <v>3569</v>
      </c>
      <c r="B707">
        <v>1</v>
      </c>
    </row>
    <row r="708" spans="1:2" x14ac:dyDescent="0.3">
      <c r="A708" s="1" t="s">
        <v>3570</v>
      </c>
      <c r="B708">
        <v>1</v>
      </c>
    </row>
    <row r="709" spans="1:2" x14ac:dyDescent="0.3">
      <c r="A709" s="1" t="s">
        <v>3571</v>
      </c>
      <c r="B709">
        <v>1</v>
      </c>
    </row>
    <row r="710" spans="1:2" x14ac:dyDescent="0.3">
      <c r="A710" s="1" t="s">
        <v>3572</v>
      </c>
      <c r="B710">
        <v>1</v>
      </c>
    </row>
    <row r="711" spans="1:2" x14ac:dyDescent="0.3">
      <c r="A711" s="1" t="s">
        <v>3573</v>
      </c>
      <c r="B711">
        <v>1</v>
      </c>
    </row>
    <row r="712" spans="1:2" x14ac:dyDescent="0.3">
      <c r="A712" s="1" t="s">
        <v>3574</v>
      </c>
      <c r="B712">
        <v>1</v>
      </c>
    </row>
    <row r="713" spans="1:2" x14ac:dyDescent="0.3">
      <c r="A713" s="1" t="s">
        <v>3575</v>
      </c>
      <c r="B713">
        <v>1</v>
      </c>
    </row>
    <row r="714" spans="1:2" x14ac:dyDescent="0.3">
      <c r="A714" s="1" t="s">
        <v>3576</v>
      </c>
      <c r="B714">
        <v>1</v>
      </c>
    </row>
    <row r="715" spans="1:2" x14ac:dyDescent="0.3">
      <c r="A715" s="1" t="s">
        <v>3577</v>
      </c>
      <c r="B715">
        <v>1</v>
      </c>
    </row>
    <row r="716" spans="1:2" x14ac:dyDescent="0.3">
      <c r="A716" s="1" t="s">
        <v>3578</v>
      </c>
      <c r="B716">
        <v>1</v>
      </c>
    </row>
    <row r="717" spans="1:2" x14ac:dyDescent="0.3">
      <c r="A717" s="1" t="s">
        <v>3579</v>
      </c>
      <c r="B717">
        <v>1</v>
      </c>
    </row>
    <row r="718" spans="1:2" x14ac:dyDescent="0.3">
      <c r="A718" s="1" t="s">
        <v>3580</v>
      </c>
      <c r="B718">
        <v>1</v>
      </c>
    </row>
    <row r="719" spans="1:2" x14ac:dyDescent="0.3">
      <c r="A719" s="1" t="s">
        <v>3581</v>
      </c>
      <c r="B719">
        <v>1</v>
      </c>
    </row>
    <row r="720" spans="1:2" x14ac:dyDescent="0.3">
      <c r="A720" s="1" t="s">
        <v>3582</v>
      </c>
      <c r="B720">
        <v>1</v>
      </c>
    </row>
    <row r="721" spans="1:2" x14ac:dyDescent="0.3">
      <c r="A721" s="1" t="s">
        <v>3583</v>
      </c>
      <c r="B721">
        <v>1</v>
      </c>
    </row>
    <row r="722" spans="1:2" x14ac:dyDescent="0.3">
      <c r="A722" s="1" t="s">
        <v>3584</v>
      </c>
      <c r="B722">
        <v>1</v>
      </c>
    </row>
    <row r="723" spans="1:2" x14ac:dyDescent="0.3">
      <c r="A723" s="1" t="s">
        <v>3585</v>
      </c>
      <c r="B723">
        <v>1</v>
      </c>
    </row>
    <row r="724" spans="1:2" x14ac:dyDescent="0.3">
      <c r="A724" s="1" t="s">
        <v>3586</v>
      </c>
      <c r="B724">
        <v>1</v>
      </c>
    </row>
    <row r="725" spans="1:2" x14ac:dyDescent="0.3">
      <c r="A725" s="1" t="s">
        <v>3587</v>
      </c>
      <c r="B725">
        <v>1</v>
      </c>
    </row>
    <row r="726" spans="1:2" x14ac:dyDescent="0.3">
      <c r="A726" s="1" t="s">
        <v>3588</v>
      </c>
      <c r="B726">
        <v>1</v>
      </c>
    </row>
    <row r="727" spans="1:2" x14ac:dyDescent="0.3">
      <c r="A727" s="1" t="s">
        <v>3589</v>
      </c>
      <c r="B727">
        <v>1</v>
      </c>
    </row>
    <row r="728" spans="1:2" x14ac:dyDescent="0.3">
      <c r="A728" s="1" t="s">
        <v>3590</v>
      </c>
      <c r="B728">
        <v>1</v>
      </c>
    </row>
    <row r="729" spans="1:2" x14ac:dyDescent="0.3">
      <c r="A729" s="1" t="s">
        <v>3591</v>
      </c>
      <c r="B729">
        <v>1</v>
      </c>
    </row>
    <row r="730" spans="1:2" x14ac:dyDescent="0.3">
      <c r="A730" s="1" t="s">
        <v>3592</v>
      </c>
      <c r="B730">
        <v>1</v>
      </c>
    </row>
    <row r="731" spans="1:2" x14ac:dyDescent="0.3">
      <c r="A731" s="1" t="s">
        <v>3593</v>
      </c>
      <c r="B731">
        <v>1</v>
      </c>
    </row>
    <row r="732" spans="1:2" x14ac:dyDescent="0.3">
      <c r="A732" s="1" t="s">
        <v>3594</v>
      </c>
      <c r="B732">
        <v>1</v>
      </c>
    </row>
    <row r="733" spans="1:2" x14ac:dyDescent="0.3">
      <c r="A733" s="1" t="s">
        <v>3595</v>
      </c>
      <c r="B733">
        <v>1</v>
      </c>
    </row>
    <row r="734" spans="1:2" x14ac:dyDescent="0.3">
      <c r="A734" s="1" t="s">
        <v>3596</v>
      </c>
      <c r="B734">
        <v>1</v>
      </c>
    </row>
    <row r="735" spans="1:2" x14ac:dyDescent="0.3">
      <c r="A735" s="1" t="s">
        <v>3597</v>
      </c>
      <c r="B735">
        <v>1</v>
      </c>
    </row>
    <row r="736" spans="1:2" x14ac:dyDescent="0.3">
      <c r="A736" s="1" t="s">
        <v>3598</v>
      </c>
      <c r="B736">
        <v>1</v>
      </c>
    </row>
    <row r="737" spans="1:2" x14ac:dyDescent="0.3">
      <c r="A737" s="1" t="s">
        <v>3599</v>
      </c>
      <c r="B737">
        <v>1</v>
      </c>
    </row>
    <row r="738" spans="1:2" x14ac:dyDescent="0.3">
      <c r="A738" s="1" t="s">
        <v>3600</v>
      </c>
      <c r="B738">
        <v>1</v>
      </c>
    </row>
    <row r="739" spans="1:2" x14ac:dyDescent="0.3">
      <c r="A739" s="1" t="s">
        <v>3601</v>
      </c>
      <c r="B739">
        <v>1</v>
      </c>
    </row>
    <row r="740" spans="1:2" x14ac:dyDescent="0.3">
      <c r="A740" s="1" t="s">
        <v>3602</v>
      </c>
      <c r="B740">
        <v>1</v>
      </c>
    </row>
    <row r="741" spans="1:2" x14ac:dyDescent="0.3">
      <c r="A741" s="1" t="s">
        <v>3603</v>
      </c>
      <c r="B741">
        <v>1</v>
      </c>
    </row>
    <row r="742" spans="1:2" x14ac:dyDescent="0.3">
      <c r="A742" s="1" t="s">
        <v>3604</v>
      </c>
      <c r="B742">
        <v>1</v>
      </c>
    </row>
    <row r="743" spans="1:2" x14ac:dyDescent="0.3">
      <c r="A743" s="1" t="s">
        <v>3605</v>
      </c>
      <c r="B743">
        <v>1</v>
      </c>
    </row>
    <row r="744" spans="1:2" x14ac:dyDescent="0.3">
      <c r="A744" s="1" t="s">
        <v>3606</v>
      </c>
      <c r="B744">
        <v>1</v>
      </c>
    </row>
    <row r="745" spans="1:2" x14ac:dyDescent="0.3">
      <c r="A745" s="1" t="s">
        <v>3607</v>
      </c>
      <c r="B745">
        <v>1</v>
      </c>
    </row>
    <row r="746" spans="1:2" x14ac:dyDescent="0.3">
      <c r="A746" s="1" t="s">
        <v>3608</v>
      </c>
      <c r="B746">
        <v>1</v>
      </c>
    </row>
    <row r="747" spans="1:2" x14ac:dyDescent="0.3">
      <c r="A747" s="1" t="s">
        <v>3609</v>
      </c>
      <c r="B747">
        <v>1</v>
      </c>
    </row>
    <row r="748" spans="1:2" x14ac:dyDescent="0.3">
      <c r="A748" s="1" t="s">
        <v>3610</v>
      </c>
      <c r="B748">
        <v>1</v>
      </c>
    </row>
    <row r="749" spans="1:2" x14ac:dyDescent="0.3">
      <c r="A749" s="1">
        <v>80</v>
      </c>
      <c r="B749">
        <v>1</v>
      </c>
    </row>
    <row r="750" spans="1:2" x14ac:dyDescent="0.3">
      <c r="A750" s="1" t="s">
        <v>3611</v>
      </c>
      <c r="B750">
        <v>1</v>
      </c>
    </row>
    <row r="751" spans="1:2" x14ac:dyDescent="0.3">
      <c r="A751" s="1" t="s">
        <v>3612</v>
      </c>
      <c r="B751">
        <v>1</v>
      </c>
    </row>
    <row r="752" spans="1:2" x14ac:dyDescent="0.3">
      <c r="A752" s="1" t="s">
        <v>3613</v>
      </c>
      <c r="B752">
        <v>1</v>
      </c>
    </row>
    <row r="753" spans="1:2" x14ac:dyDescent="0.3">
      <c r="A753" s="1" t="s">
        <v>3614</v>
      </c>
      <c r="B753">
        <v>1</v>
      </c>
    </row>
    <row r="754" spans="1:2" x14ac:dyDescent="0.3">
      <c r="A754" s="1" t="s">
        <v>3615</v>
      </c>
      <c r="B754">
        <v>1</v>
      </c>
    </row>
    <row r="755" spans="1:2" x14ac:dyDescent="0.3">
      <c r="A755" s="1" t="s">
        <v>3616</v>
      </c>
      <c r="B755">
        <v>1</v>
      </c>
    </row>
    <row r="756" spans="1:2" x14ac:dyDescent="0.3">
      <c r="A756" s="1" t="s">
        <v>3617</v>
      </c>
      <c r="B756">
        <v>1</v>
      </c>
    </row>
    <row r="757" spans="1:2" x14ac:dyDescent="0.3">
      <c r="A757" s="1" t="s">
        <v>3618</v>
      </c>
      <c r="B757">
        <v>1</v>
      </c>
    </row>
    <row r="758" spans="1:2" x14ac:dyDescent="0.3">
      <c r="A758" s="1" t="s">
        <v>3619</v>
      </c>
      <c r="B758">
        <v>1</v>
      </c>
    </row>
    <row r="759" spans="1:2" x14ac:dyDescent="0.3">
      <c r="A759" s="1" t="s">
        <v>3620</v>
      </c>
      <c r="B759">
        <v>1</v>
      </c>
    </row>
    <row r="760" spans="1:2" x14ac:dyDescent="0.3">
      <c r="A760" s="1" t="s">
        <v>3621</v>
      </c>
      <c r="B760">
        <v>1</v>
      </c>
    </row>
    <row r="761" spans="1:2" x14ac:dyDescent="0.3">
      <c r="A761" s="1" t="s">
        <v>3622</v>
      </c>
      <c r="B761">
        <v>1</v>
      </c>
    </row>
    <row r="762" spans="1:2" x14ac:dyDescent="0.3">
      <c r="A762" s="1" t="s">
        <v>3623</v>
      </c>
      <c r="B762">
        <v>1</v>
      </c>
    </row>
    <row r="763" spans="1:2" x14ac:dyDescent="0.3">
      <c r="A763" s="1" t="s">
        <v>3624</v>
      </c>
      <c r="B763">
        <v>1</v>
      </c>
    </row>
    <row r="764" spans="1:2" x14ac:dyDescent="0.3">
      <c r="A764" s="1" t="s">
        <v>3625</v>
      </c>
      <c r="B764">
        <v>1</v>
      </c>
    </row>
    <row r="765" spans="1:2" x14ac:dyDescent="0.3">
      <c r="A765" s="1" t="s">
        <v>3626</v>
      </c>
      <c r="B765">
        <v>1</v>
      </c>
    </row>
    <row r="766" spans="1:2" x14ac:dyDescent="0.3">
      <c r="A766" s="1" t="s">
        <v>3627</v>
      </c>
      <c r="B766">
        <v>1</v>
      </c>
    </row>
    <row r="767" spans="1:2" x14ac:dyDescent="0.3">
      <c r="A767" s="1" t="s">
        <v>3628</v>
      </c>
      <c r="B767">
        <v>1</v>
      </c>
    </row>
    <row r="768" spans="1:2" x14ac:dyDescent="0.3">
      <c r="A768" s="1" t="s">
        <v>3629</v>
      </c>
      <c r="B768">
        <v>1</v>
      </c>
    </row>
    <row r="769" spans="1:2" x14ac:dyDescent="0.3">
      <c r="A769" s="1" t="s">
        <v>3630</v>
      </c>
      <c r="B769">
        <v>1</v>
      </c>
    </row>
    <row r="770" spans="1:2" x14ac:dyDescent="0.3">
      <c r="A770" s="1" t="s">
        <v>3631</v>
      </c>
      <c r="B770">
        <v>1</v>
      </c>
    </row>
    <row r="771" spans="1:2" x14ac:dyDescent="0.3">
      <c r="A771" s="1" t="s">
        <v>3632</v>
      </c>
      <c r="B771">
        <v>1</v>
      </c>
    </row>
    <row r="772" spans="1:2" x14ac:dyDescent="0.3">
      <c r="A772" s="1" t="s">
        <v>3633</v>
      </c>
      <c r="B772">
        <v>1</v>
      </c>
    </row>
    <row r="773" spans="1:2" x14ac:dyDescent="0.3">
      <c r="A773" s="1" t="s">
        <v>3634</v>
      </c>
      <c r="B773">
        <v>1</v>
      </c>
    </row>
    <row r="774" spans="1:2" x14ac:dyDescent="0.3">
      <c r="A774" s="1" t="s">
        <v>3635</v>
      </c>
      <c r="B774">
        <v>1</v>
      </c>
    </row>
    <row r="775" spans="1:2" x14ac:dyDescent="0.3">
      <c r="A775" s="1" t="s">
        <v>3636</v>
      </c>
      <c r="B775">
        <v>1</v>
      </c>
    </row>
    <row r="776" spans="1:2" x14ac:dyDescent="0.3">
      <c r="A776" s="1" t="s">
        <v>3637</v>
      </c>
      <c r="B776">
        <v>1</v>
      </c>
    </row>
    <row r="777" spans="1:2" x14ac:dyDescent="0.3">
      <c r="A777" s="1" t="s">
        <v>3638</v>
      </c>
      <c r="B777">
        <v>1</v>
      </c>
    </row>
    <row r="778" spans="1:2" x14ac:dyDescent="0.3">
      <c r="A778" s="1">
        <v>119</v>
      </c>
      <c r="B778">
        <v>1</v>
      </c>
    </row>
    <row r="779" spans="1:2" x14ac:dyDescent="0.3">
      <c r="A779" s="1" t="s">
        <v>3639</v>
      </c>
      <c r="B779">
        <v>1</v>
      </c>
    </row>
    <row r="780" spans="1:2" x14ac:dyDescent="0.3">
      <c r="A780" s="1" t="s">
        <v>3640</v>
      </c>
      <c r="B780">
        <v>1</v>
      </c>
    </row>
    <row r="781" spans="1:2" x14ac:dyDescent="0.3">
      <c r="A781" s="1" t="s">
        <v>3641</v>
      </c>
      <c r="B781">
        <v>1</v>
      </c>
    </row>
    <row r="782" spans="1:2" x14ac:dyDescent="0.3">
      <c r="A782" s="1" t="s">
        <v>3642</v>
      </c>
      <c r="B782">
        <v>1</v>
      </c>
    </row>
    <row r="783" spans="1:2" x14ac:dyDescent="0.3">
      <c r="A783" s="1" t="s">
        <v>3643</v>
      </c>
      <c r="B783">
        <v>1</v>
      </c>
    </row>
    <row r="784" spans="1:2" x14ac:dyDescent="0.3">
      <c r="A784" s="1">
        <v>313</v>
      </c>
      <c r="B784">
        <v>1</v>
      </c>
    </row>
    <row r="785" spans="1:2" x14ac:dyDescent="0.3">
      <c r="A785" s="1" t="s">
        <v>3644</v>
      </c>
      <c r="B785">
        <v>1</v>
      </c>
    </row>
    <row r="786" spans="1:2" x14ac:dyDescent="0.3">
      <c r="A786" s="1" t="s">
        <v>3645</v>
      </c>
      <c r="B786">
        <v>1</v>
      </c>
    </row>
    <row r="787" spans="1:2" x14ac:dyDescent="0.3">
      <c r="A787" s="1" t="s">
        <v>3646</v>
      </c>
      <c r="B787">
        <v>1</v>
      </c>
    </row>
    <row r="788" spans="1:2" x14ac:dyDescent="0.3">
      <c r="A788" s="1" t="s">
        <v>3647</v>
      </c>
      <c r="B788">
        <v>1</v>
      </c>
    </row>
    <row r="789" spans="1:2" x14ac:dyDescent="0.3">
      <c r="A789" s="1" t="s">
        <v>3648</v>
      </c>
      <c r="B789">
        <v>1</v>
      </c>
    </row>
    <row r="790" spans="1:2" x14ac:dyDescent="0.3">
      <c r="A790" s="1">
        <v>622</v>
      </c>
      <c r="B790">
        <v>1</v>
      </c>
    </row>
    <row r="791" spans="1:2" x14ac:dyDescent="0.3">
      <c r="A791" s="1" t="s">
        <v>3649</v>
      </c>
      <c r="B791">
        <v>1</v>
      </c>
    </row>
    <row r="792" spans="1:2" x14ac:dyDescent="0.3">
      <c r="A792" s="1" t="s">
        <v>3650</v>
      </c>
      <c r="B792">
        <v>1</v>
      </c>
    </row>
    <row r="793" spans="1:2" x14ac:dyDescent="0.3">
      <c r="A793" s="1" t="s">
        <v>3651</v>
      </c>
      <c r="B793">
        <v>1</v>
      </c>
    </row>
    <row r="794" spans="1:2" x14ac:dyDescent="0.3">
      <c r="A794" s="1" t="s">
        <v>3652</v>
      </c>
      <c r="B794">
        <v>1</v>
      </c>
    </row>
    <row r="795" spans="1:2" x14ac:dyDescent="0.3">
      <c r="A795" s="1" t="s">
        <v>3653</v>
      </c>
      <c r="B795">
        <v>1</v>
      </c>
    </row>
    <row r="796" spans="1:2" x14ac:dyDescent="0.3">
      <c r="A796" s="1" t="s">
        <v>3654</v>
      </c>
      <c r="B796">
        <v>1</v>
      </c>
    </row>
    <row r="797" spans="1:2" x14ac:dyDescent="0.3">
      <c r="A797" s="1" t="s">
        <v>3655</v>
      </c>
      <c r="B797">
        <v>1</v>
      </c>
    </row>
    <row r="798" spans="1:2" x14ac:dyDescent="0.3">
      <c r="A798" s="1" t="s">
        <v>3656</v>
      </c>
      <c r="B798">
        <v>1</v>
      </c>
    </row>
    <row r="799" spans="1:2" x14ac:dyDescent="0.3">
      <c r="A799" s="1" t="s">
        <v>3657</v>
      </c>
      <c r="B799">
        <v>1</v>
      </c>
    </row>
    <row r="800" spans="1:2" x14ac:dyDescent="0.3">
      <c r="A800" s="1" t="s">
        <v>3658</v>
      </c>
      <c r="B800">
        <v>1</v>
      </c>
    </row>
    <row r="801" spans="1:2" x14ac:dyDescent="0.3">
      <c r="A801" s="1" t="s">
        <v>3659</v>
      </c>
      <c r="B801">
        <v>1</v>
      </c>
    </row>
    <row r="802" spans="1:2" x14ac:dyDescent="0.3">
      <c r="A802" s="1" t="s">
        <v>3660</v>
      </c>
      <c r="B802">
        <v>1</v>
      </c>
    </row>
    <row r="803" spans="1:2" x14ac:dyDescent="0.3">
      <c r="A803" s="1" t="s">
        <v>3661</v>
      </c>
      <c r="B803">
        <v>1</v>
      </c>
    </row>
    <row r="804" spans="1:2" x14ac:dyDescent="0.3">
      <c r="A804" s="1" t="s">
        <v>3662</v>
      </c>
      <c r="B804">
        <v>1</v>
      </c>
    </row>
    <row r="805" spans="1:2" x14ac:dyDescent="0.3">
      <c r="A805" s="1" t="s">
        <v>3663</v>
      </c>
      <c r="B805">
        <v>1</v>
      </c>
    </row>
    <row r="806" spans="1:2" x14ac:dyDescent="0.3">
      <c r="A806" s="1" t="s">
        <v>3664</v>
      </c>
      <c r="B806">
        <v>1</v>
      </c>
    </row>
    <row r="807" spans="1:2" x14ac:dyDescent="0.3">
      <c r="A807" s="1" t="s">
        <v>3665</v>
      </c>
      <c r="B807">
        <v>1</v>
      </c>
    </row>
    <row r="808" spans="1:2" x14ac:dyDescent="0.3">
      <c r="A808" s="1" t="s">
        <v>3666</v>
      </c>
      <c r="B808">
        <v>1</v>
      </c>
    </row>
    <row r="809" spans="1:2" x14ac:dyDescent="0.3">
      <c r="A809" s="1" t="s">
        <v>3667</v>
      </c>
      <c r="B809">
        <v>1</v>
      </c>
    </row>
    <row r="810" spans="1:2" x14ac:dyDescent="0.3">
      <c r="A810" s="1" t="s">
        <v>3668</v>
      </c>
      <c r="B810">
        <v>1</v>
      </c>
    </row>
    <row r="811" spans="1:2" x14ac:dyDescent="0.3">
      <c r="A811" s="1" t="s">
        <v>3669</v>
      </c>
      <c r="B811">
        <v>1</v>
      </c>
    </row>
    <row r="812" spans="1:2" x14ac:dyDescent="0.3">
      <c r="A812" s="1">
        <v>815</v>
      </c>
      <c r="B812">
        <v>1</v>
      </c>
    </row>
    <row r="813" spans="1:2" x14ac:dyDescent="0.3">
      <c r="A813" s="1" t="s">
        <v>3670</v>
      </c>
      <c r="B813">
        <v>1</v>
      </c>
    </row>
    <row r="814" spans="1:2" x14ac:dyDescent="0.3">
      <c r="A814" s="1" t="s">
        <v>3671</v>
      </c>
      <c r="B814">
        <v>1</v>
      </c>
    </row>
    <row r="815" spans="1:2" x14ac:dyDescent="0.3">
      <c r="A815" s="1" t="s">
        <v>3672</v>
      </c>
      <c r="B815">
        <v>1</v>
      </c>
    </row>
    <row r="816" spans="1:2" x14ac:dyDescent="0.3">
      <c r="A816" s="1" t="s">
        <v>3673</v>
      </c>
      <c r="B816">
        <v>1</v>
      </c>
    </row>
    <row r="817" spans="1:2" x14ac:dyDescent="0.3">
      <c r="A817" s="1" t="s">
        <v>3674</v>
      </c>
      <c r="B817">
        <v>1</v>
      </c>
    </row>
    <row r="818" spans="1:2" x14ac:dyDescent="0.3">
      <c r="A818" s="1" t="s">
        <v>3675</v>
      </c>
      <c r="B818">
        <v>1</v>
      </c>
    </row>
    <row r="819" spans="1:2" x14ac:dyDescent="0.3">
      <c r="A819" s="1" t="s">
        <v>3676</v>
      </c>
      <c r="B819">
        <v>1</v>
      </c>
    </row>
    <row r="820" spans="1:2" x14ac:dyDescent="0.3">
      <c r="A820" s="1" t="s">
        <v>3677</v>
      </c>
      <c r="B820">
        <v>1</v>
      </c>
    </row>
    <row r="821" spans="1:2" x14ac:dyDescent="0.3">
      <c r="A821" s="1" t="s">
        <v>3678</v>
      </c>
      <c r="B821">
        <v>1</v>
      </c>
    </row>
    <row r="822" spans="1:2" x14ac:dyDescent="0.3">
      <c r="A822" s="1" t="s">
        <v>3679</v>
      </c>
      <c r="B822">
        <v>1</v>
      </c>
    </row>
    <row r="823" spans="1:2" x14ac:dyDescent="0.3">
      <c r="A823" s="1" t="s">
        <v>3680</v>
      </c>
      <c r="B823">
        <v>1</v>
      </c>
    </row>
    <row r="824" spans="1:2" x14ac:dyDescent="0.3">
      <c r="A824" s="1" t="s">
        <v>3681</v>
      </c>
      <c r="B824">
        <v>1</v>
      </c>
    </row>
    <row r="825" spans="1:2" x14ac:dyDescent="0.3">
      <c r="A825" s="1" t="s">
        <v>3682</v>
      </c>
      <c r="B825">
        <v>1</v>
      </c>
    </row>
    <row r="826" spans="1:2" x14ac:dyDescent="0.3">
      <c r="A826" s="1" t="s">
        <v>3683</v>
      </c>
      <c r="B826">
        <v>1</v>
      </c>
    </row>
    <row r="827" spans="1:2" x14ac:dyDescent="0.3">
      <c r="A827" s="1" t="s">
        <v>3684</v>
      </c>
      <c r="B827">
        <v>1</v>
      </c>
    </row>
    <row r="828" spans="1:2" x14ac:dyDescent="0.3">
      <c r="A828" s="1" t="s">
        <v>3685</v>
      </c>
      <c r="B828">
        <v>1</v>
      </c>
    </row>
    <row r="829" spans="1:2" x14ac:dyDescent="0.3">
      <c r="A829" s="1" t="s">
        <v>3686</v>
      </c>
      <c r="B829">
        <v>1</v>
      </c>
    </row>
    <row r="830" spans="1:2" x14ac:dyDescent="0.3">
      <c r="A830" s="1" t="s">
        <v>3687</v>
      </c>
      <c r="B830">
        <v>1</v>
      </c>
    </row>
    <row r="831" spans="1:2" x14ac:dyDescent="0.3">
      <c r="A831" s="1" t="s">
        <v>3688</v>
      </c>
      <c r="B831">
        <v>1</v>
      </c>
    </row>
    <row r="832" spans="1:2" x14ac:dyDescent="0.3">
      <c r="A832" s="1" t="s">
        <v>3689</v>
      </c>
      <c r="B832">
        <v>1</v>
      </c>
    </row>
    <row r="833" spans="1:2" x14ac:dyDescent="0.3">
      <c r="A833" s="1" t="s">
        <v>3690</v>
      </c>
      <c r="B833">
        <v>1</v>
      </c>
    </row>
    <row r="834" spans="1:2" x14ac:dyDescent="0.3">
      <c r="A834" s="1" t="s">
        <v>3691</v>
      </c>
      <c r="B834">
        <v>1</v>
      </c>
    </row>
    <row r="835" spans="1:2" x14ac:dyDescent="0.3">
      <c r="A835" s="1" t="s">
        <v>3692</v>
      </c>
      <c r="B835">
        <v>1</v>
      </c>
    </row>
    <row r="836" spans="1:2" x14ac:dyDescent="0.3">
      <c r="A836" s="1" t="s">
        <v>3693</v>
      </c>
      <c r="B836">
        <v>1</v>
      </c>
    </row>
    <row r="837" spans="1:2" x14ac:dyDescent="0.3">
      <c r="A837" s="1" t="s">
        <v>3694</v>
      </c>
      <c r="B837">
        <v>1</v>
      </c>
    </row>
    <row r="838" spans="1:2" x14ac:dyDescent="0.3">
      <c r="A838" s="1" t="s">
        <v>3695</v>
      </c>
      <c r="B838">
        <v>1</v>
      </c>
    </row>
    <row r="839" spans="1:2" x14ac:dyDescent="0.3">
      <c r="A839" s="1" t="s">
        <v>3696</v>
      </c>
      <c r="B839">
        <v>1</v>
      </c>
    </row>
    <row r="840" spans="1:2" x14ac:dyDescent="0.3">
      <c r="A840" s="1" t="s">
        <v>3697</v>
      </c>
      <c r="B840">
        <v>1</v>
      </c>
    </row>
    <row r="841" spans="1:2" x14ac:dyDescent="0.3">
      <c r="A841" s="1">
        <v>5</v>
      </c>
      <c r="B841">
        <v>1</v>
      </c>
    </row>
    <row r="842" spans="1:2" x14ac:dyDescent="0.3">
      <c r="A842" s="1" t="s">
        <v>3698</v>
      </c>
      <c r="B842">
        <v>1</v>
      </c>
    </row>
    <row r="843" spans="1:2" x14ac:dyDescent="0.3">
      <c r="A843" s="1" t="s">
        <v>3699</v>
      </c>
      <c r="B843">
        <v>1</v>
      </c>
    </row>
    <row r="844" spans="1:2" x14ac:dyDescent="0.3">
      <c r="A844" s="1" t="s">
        <v>3700</v>
      </c>
      <c r="B844">
        <v>1</v>
      </c>
    </row>
    <row r="845" spans="1:2" x14ac:dyDescent="0.3">
      <c r="A845" s="1" t="s">
        <v>3701</v>
      </c>
      <c r="B845">
        <v>1</v>
      </c>
    </row>
    <row r="846" spans="1:2" x14ac:dyDescent="0.3">
      <c r="A846" s="1" t="s">
        <v>3702</v>
      </c>
      <c r="B846">
        <v>1</v>
      </c>
    </row>
    <row r="847" spans="1:2" x14ac:dyDescent="0.3">
      <c r="A847" s="1" t="s">
        <v>3703</v>
      </c>
      <c r="B847">
        <v>1</v>
      </c>
    </row>
    <row r="848" spans="1:2" x14ac:dyDescent="0.3">
      <c r="A848" s="1" t="s">
        <v>3704</v>
      </c>
      <c r="B848">
        <v>1</v>
      </c>
    </row>
    <row r="849" spans="1:2" x14ac:dyDescent="0.3">
      <c r="A849" s="1" t="s">
        <v>3705</v>
      </c>
      <c r="B849">
        <v>1</v>
      </c>
    </row>
    <row r="850" spans="1:2" x14ac:dyDescent="0.3">
      <c r="A850" s="1" t="s">
        <v>3706</v>
      </c>
      <c r="B850">
        <v>1</v>
      </c>
    </row>
    <row r="851" spans="1:2" x14ac:dyDescent="0.3">
      <c r="A851" s="1" t="s">
        <v>3707</v>
      </c>
      <c r="B851">
        <v>1</v>
      </c>
    </row>
    <row r="852" spans="1:2" x14ac:dyDescent="0.3">
      <c r="A852" s="1" t="s">
        <v>3708</v>
      </c>
      <c r="B852">
        <v>1</v>
      </c>
    </row>
    <row r="853" spans="1:2" x14ac:dyDescent="0.3">
      <c r="A853" s="1" t="s">
        <v>3709</v>
      </c>
      <c r="B853">
        <v>1</v>
      </c>
    </row>
    <row r="854" spans="1:2" x14ac:dyDescent="0.3">
      <c r="A854" s="1" t="s">
        <v>3710</v>
      </c>
      <c r="B854">
        <v>1</v>
      </c>
    </row>
    <row r="855" spans="1:2" x14ac:dyDescent="0.3">
      <c r="A855" s="1" t="s">
        <v>3711</v>
      </c>
      <c r="B855">
        <v>1</v>
      </c>
    </row>
    <row r="856" spans="1:2" x14ac:dyDescent="0.3">
      <c r="A856" s="1" t="s">
        <v>3712</v>
      </c>
      <c r="B856">
        <v>1</v>
      </c>
    </row>
    <row r="857" spans="1:2" x14ac:dyDescent="0.3">
      <c r="A857" s="1" t="s">
        <v>3713</v>
      </c>
      <c r="B857">
        <v>1</v>
      </c>
    </row>
    <row r="858" spans="1:2" x14ac:dyDescent="0.3">
      <c r="A858" s="1" t="s">
        <v>3714</v>
      </c>
      <c r="B858">
        <v>1</v>
      </c>
    </row>
    <row r="859" spans="1:2" x14ac:dyDescent="0.3">
      <c r="A859" s="1" t="s">
        <v>3715</v>
      </c>
      <c r="B859">
        <v>1</v>
      </c>
    </row>
    <row r="860" spans="1:2" x14ac:dyDescent="0.3">
      <c r="A860" s="1" t="s">
        <v>3716</v>
      </c>
      <c r="B860">
        <v>1</v>
      </c>
    </row>
    <row r="861" spans="1:2" x14ac:dyDescent="0.3">
      <c r="A861" s="1" t="s">
        <v>3717</v>
      </c>
      <c r="B861">
        <v>1</v>
      </c>
    </row>
    <row r="862" spans="1:2" x14ac:dyDescent="0.3">
      <c r="A862" s="1" t="s">
        <v>3718</v>
      </c>
      <c r="B862">
        <v>1</v>
      </c>
    </row>
    <row r="863" spans="1:2" x14ac:dyDescent="0.3">
      <c r="A863" s="1" t="s">
        <v>3719</v>
      </c>
      <c r="B863">
        <v>1</v>
      </c>
    </row>
    <row r="864" spans="1:2" x14ac:dyDescent="0.3">
      <c r="A864" s="1" t="s">
        <v>3720</v>
      </c>
      <c r="B864">
        <v>1</v>
      </c>
    </row>
    <row r="865" spans="1:2" x14ac:dyDescent="0.3">
      <c r="A865" s="1" t="s">
        <v>3721</v>
      </c>
      <c r="B865">
        <v>1</v>
      </c>
    </row>
    <row r="866" spans="1:2" x14ac:dyDescent="0.3">
      <c r="A866" s="1" t="s">
        <v>3722</v>
      </c>
      <c r="B866">
        <v>1</v>
      </c>
    </row>
    <row r="867" spans="1:2" x14ac:dyDescent="0.3">
      <c r="A867" s="1" t="s">
        <v>3723</v>
      </c>
      <c r="B867">
        <v>1</v>
      </c>
    </row>
    <row r="868" spans="1:2" x14ac:dyDescent="0.3">
      <c r="A868" s="1" t="s">
        <v>3724</v>
      </c>
      <c r="B868">
        <v>1</v>
      </c>
    </row>
    <row r="869" spans="1:2" x14ac:dyDescent="0.3">
      <c r="A869" s="1" t="s">
        <v>3725</v>
      </c>
      <c r="B869">
        <v>1</v>
      </c>
    </row>
    <row r="870" spans="1:2" x14ac:dyDescent="0.3">
      <c r="A870" s="1" t="s">
        <v>3726</v>
      </c>
      <c r="B870">
        <v>1</v>
      </c>
    </row>
    <row r="871" spans="1:2" x14ac:dyDescent="0.3">
      <c r="A871" s="1" t="s">
        <v>3727</v>
      </c>
      <c r="B871">
        <v>1</v>
      </c>
    </row>
    <row r="872" spans="1:2" x14ac:dyDescent="0.3">
      <c r="A872" s="1" t="s">
        <v>3728</v>
      </c>
      <c r="B872">
        <v>1</v>
      </c>
    </row>
    <row r="873" spans="1:2" x14ac:dyDescent="0.3">
      <c r="A873" s="1" t="s">
        <v>3729</v>
      </c>
      <c r="B873">
        <v>1</v>
      </c>
    </row>
    <row r="874" spans="1:2" x14ac:dyDescent="0.3">
      <c r="A874" s="1" t="s">
        <v>3730</v>
      </c>
      <c r="B874">
        <v>1</v>
      </c>
    </row>
    <row r="875" spans="1:2" x14ac:dyDescent="0.3">
      <c r="A875" s="1" t="s">
        <v>3731</v>
      </c>
      <c r="B875">
        <v>1</v>
      </c>
    </row>
    <row r="876" spans="1:2" x14ac:dyDescent="0.3">
      <c r="A876" s="1" t="s">
        <v>3732</v>
      </c>
      <c r="B876">
        <v>1</v>
      </c>
    </row>
    <row r="877" spans="1:2" x14ac:dyDescent="0.3">
      <c r="A877" s="1">
        <v>2</v>
      </c>
      <c r="B877">
        <v>1</v>
      </c>
    </row>
    <row r="878" spans="1:2" x14ac:dyDescent="0.3">
      <c r="A878" s="1" t="s">
        <v>3733</v>
      </c>
      <c r="B878">
        <v>1</v>
      </c>
    </row>
    <row r="879" spans="1:2" x14ac:dyDescent="0.3">
      <c r="A879" s="1" t="s">
        <v>3734</v>
      </c>
      <c r="B879">
        <v>1</v>
      </c>
    </row>
    <row r="880" spans="1:2" x14ac:dyDescent="0.3">
      <c r="A880" s="1" t="s">
        <v>3735</v>
      </c>
      <c r="B880">
        <v>1</v>
      </c>
    </row>
    <row r="881" spans="1:2" x14ac:dyDescent="0.3">
      <c r="A881" s="1" t="s">
        <v>3736</v>
      </c>
      <c r="B881">
        <v>1</v>
      </c>
    </row>
    <row r="882" spans="1:2" x14ac:dyDescent="0.3">
      <c r="A882" s="1" t="s">
        <v>3737</v>
      </c>
      <c r="B882">
        <v>1</v>
      </c>
    </row>
    <row r="883" spans="1:2" x14ac:dyDescent="0.3">
      <c r="A883" s="1" t="s">
        <v>3738</v>
      </c>
      <c r="B883">
        <v>1</v>
      </c>
    </row>
    <row r="884" spans="1:2" x14ac:dyDescent="0.3">
      <c r="A884" s="1" t="s">
        <v>3739</v>
      </c>
      <c r="B884">
        <v>1</v>
      </c>
    </row>
    <row r="885" spans="1:2" x14ac:dyDescent="0.3">
      <c r="A885" s="1" t="s">
        <v>3740</v>
      </c>
      <c r="B885">
        <v>1</v>
      </c>
    </row>
    <row r="886" spans="1:2" x14ac:dyDescent="0.3">
      <c r="A886" s="1" t="s">
        <v>3741</v>
      </c>
      <c r="B886">
        <v>1</v>
      </c>
    </row>
    <row r="887" spans="1:2" x14ac:dyDescent="0.3">
      <c r="A887" s="1" t="s">
        <v>3742</v>
      </c>
      <c r="B887">
        <v>1</v>
      </c>
    </row>
    <row r="888" spans="1:2" x14ac:dyDescent="0.3">
      <c r="A888" s="1" t="s">
        <v>3743</v>
      </c>
      <c r="B888">
        <v>1</v>
      </c>
    </row>
    <row r="889" spans="1:2" x14ac:dyDescent="0.3">
      <c r="A889" s="1" t="s">
        <v>3744</v>
      </c>
      <c r="B889">
        <v>1</v>
      </c>
    </row>
    <row r="890" spans="1:2" x14ac:dyDescent="0.3">
      <c r="A890" s="1" t="s">
        <v>3745</v>
      </c>
      <c r="B890">
        <v>1</v>
      </c>
    </row>
    <row r="891" spans="1:2" x14ac:dyDescent="0.3">
      <c r="A891" s="1" t="s">
        <v>3746</v>
      </c>
      <c r="B891">
        <v>1</v>
      </c>
    </row>
    <row r="892" spans="1:2" x14ac:dyDescent="0.3">
      <c r="A892" s="1" t="s">
        <v>3747</v>
      </c>
      <c r="B892">
        <v>1</v>
      </c>
    </row>
    <row r="893" spans="1:2" x14ac:dyDescent="0.3">
      <c r="A893" s="1" t="s">
        <v>3748</v>
      </c>
      <c r="B893">
        <v>1</v>
      </c>
    </row>
    <row r="894" spans="1:2" x14ac:dyDescent="0.3">
      <c r="A894" s="1" t="s">
        <v>3749</v>
      </c>
      <c r="B894">
        <v>1</v>
      </c>
    </row>
    <row r="895" spans="1:2" x14ac:dyDescent="0.3">
      <c r="A895" s="1" t="s">
        <v>3750</v>
      </c>
      <c r="B895">
        <v>1</v>
      </c>
    </row>
    <row r="896" spans="1:2" x14ac:dyDescent="0.3">
      <c r="A896" s="1">
        <v>128013</v>
      </c>
      <c r="B896">
        <v>1</v>
      </c>
    </row>
    <row r="897" spans="1:2" x14ac:dyDescent="0.3">
      <c r="A897" s="1" t="s">
        <v>3751</v>
      </c>
      <c r="B897">
        <v>1</v>
      </c>
    </row>
    <row r="898" spans="1:2" x14ac:dyDescent="0.3">
      <c r="A898" s="1" t="s">
        <v>3752</v>
      </c>
      <c r="B898">
        <v>1</v>
      </c>
    </row>
    <row r="899" spans="1:2" x14ac:dyDescent="0.3">
      <c r="A899" s="1" t="s">
        <v>3753</v>
      </c>
      <c r="B899">
        <v>1</v>
      </c>
    </row>
    <row r="900" spans="1:2" x14ac:dyDescent="0.3">
      <c r="A900" s="1" t="s">
        <v>3754</v>
      </c>
      <c r="B900">
        <v>1</v>
      </c>
    </row>
    <row r="901" spans="1:2" x14ac:dyDescent="0.3">
      <c r="A901" s="1" t="s">
        <v>3755</v>
      </c>
      <c r="B901">
        <v>1</v>
      </c>
    </row>
    <row r="902" spans="1:2" x14ac:dyDescent="0.3">
      <c r="A902" s="1" t="s">
        <v>3756</v>
      </c>
      <c r="B902">
        <v>1</v>
      </c>
    </row>
    <row r="903" spans="1:2" x14ac:dyDescent="0.3">
      <c r="A903" s="1" t="s">
        <v>3757</v>
      </c>
      <c r="B903">
        <v>1</v>
      </c>
    </row>
    <row r="904" spans="1:2" x14ac:dyDescent="0.3">
      <c r="A904" s="1" t="s">
        <v>3758</v>
      </c>
      <c r="B904">
        <v>1</v>
      </c>
    </row>
    <row r="905" spans="1:2" x14ac:dyDescent="0.3">
      <c r="A905" s="1" t="s">
        <v>3759</v>
      </c>
      <c r="B905">
        <v>1</v>
      </c>
    </row>
    <row r="906" spans="1:2" x14ac:dyDescent="0.3">
      <c r="A906" s="1" t="s">
        <v>3760</v>
      </c>
      <c r="B906">
        <v>1</v>
      </c>
    </row>
    <row r="907" spans="1:2" x14ac:dyDescent="0.3">
      <c r="A907" s="1" t="s">
        <v>3761</v>
      </c>
      <c r="B907">
        <v>1</v>
      </c>
    </row>
    <row r="908" spans="1:2" x14ac:dyDescent="0.3">
      <c r="A908" s="1" t="s">
        <v>3762</v>
      </c>
      <c r="B908">
        <v>1</v>
      </c>
    </row>
    <row r="909" spans="1:2" x14ac:dyDescent="0.3">
      <c r="A909" s="1" t="s">
        <v>3763</v>
      </c>
      <c r="B909">
        <v>1</v>
      </c>
    </row>
    <row r="910" spans="1:2" x14ac:dyDescent="0.3">
      <c r="A910" s="1" t="s">
        <v>3764</v>
      </c>
      <c r="B910">
        <v>1</v>
      </c>
    </row>
    <row r="911" spans="1:2" x14ac:dyDescent="0.3">
      <c r="A911" s="1" t="s">
        <v>3765</v>
      </c>
      <c r="B911">
        <v>1</v>
      </c>
    </row>
    <row r="912" spans="1:2" x14ac:dyDescent="0.3">
      <c r="A912" s="1" t="s">
        <v>3766</v>
      </c>
      <c r="B912">
        <v>1</v>
      </c>
    </row>
    <row r="913" spans="1:2" x14ac:dyDescent="0.3">
      <c r="A913" s="1" t="s">
        <v>3767</v>
      </c>
      <c r="B913">
        <v>1</v>
      </c>
    </row>
    <row r="914" spans="1:2" x14ac:dyDescent="0.3">
      <c r="A914" s="1" t="s">
        <v>3768</v>
      </c>
      <c r="B914">
        <v>1</v>
      </c>
    </row>
    <row r="915" spans="1:2" x14ac:dyDescent="0.3">
      <c r="A915" s="1" t="s">
        <v>3769</v>
      </c>
      <c r="B915">
        <v>1</v>
      </c>
    </row>
    <row r="916" spans="1:2" x14ac:dyDescent="0.3">
      <c r="A916" s="1" t="s">
        <v>3770</v>
      </c>
      <c r="B916">
        <v>1</v>
      </c>
    </row>
    <row r="917" spans="1:2" x14ac:dyDescent="0.3">
      <c r="A917" s="1" t="s">
        <v>3771</v>
      </c>
      <c r="B917">
        <v>1</v>
      </c>
    </row>
    <row r="918" spans="1:2" x14ac:dyDescent="0.3">
      <c r="A918" s="1" t="s">
        <v>3772</v>
      </c>
      <c r="B918">
        <v>1</v>
      </c>
    </row>
    <row r="919" spans="1:2" x14ac:dyDescent="0.3">
      <c r="A919" s="1" t="s">
        <v>3773</v>
      </c>
      <c r="B919">
        <v>1</v>
      </c>
    </row>
    <row r="920" spans="1:2" x14ac:dyDescent="0.3">
      <c r="A920" s="1" t="s">
        <v>3774</v>
      </c>
      <c r="B920">
        <v>1</v>
      </c>
    </row>
    <row r="921" spans="1:2" x14ac:dyDescent="0.3">
      <c r="A921" s="1">
        <v>24</v>
      </c>
      <c r="B921">
        <v>1</v>
      </c>
    </row>
    <row r="922" spans="1:2" x14ac:dyDescent="0.3">
      <c r="A922" s="1" t="s">
        <v>3775</v>
      </c>
      <c r="B922">
        <v>1</v>
      </c>
    </row>
    <row r="923" spans="1:2" x14ac:dyDescent="0.3">
      <c r="A923" s="1" t="s">
        <v>3776</v>
      </c>
      <c r="B923">
        <v>1</v>
      </c>
    </row>
    <row r="924" spans="1:2" x14ac:dyDescent="0.3">
      <c r="A924" s="1" t="s">
        <v>3777</v>
      </c>
      <c r="B924">
        <v>1</v>
      </c>
    </row>
    <row r="925" spans="1:2" x14ac:dyDescent="0.3">
      <c r="A925" s="1" t="s">
        <v>3778</v>
      </c>
      <c r="B925">
        <v>1</v>
      </c>
    </row>
    <row r="926" spans="1:2" x14ac:dyDescent="0.3">
      <c r="A926" s="1" t="s">
        <v>3779</v>
      </c>
      <c r="B926">
        <v>1</v>
      </c>
    </row>
    <row r="927" spans="1:2" x14ac:dyDescent="0.3">
      <c r="A927" s="1" t="s">
        <v>3780</v>
      </c>
      <c r="B927">
        <v>1</v>
      </c>
    </row>
    <row r="928" spans="1:2" x14ac:dyDescent="0.3">
      <c r="A928" s="1" t="s">
        <v>3781</v>
      </c>
      <c r="B928">
        <v>1</v>
      </c>
    </row>
    <row r="929" spans="1:2" x14ac:dyDescent="0.3">
      <c r="A929" s="1" t="s">
        <v>3782</v>
      </c>
      <c r="B929">
        <v>1</v>
      </c>
    </row>
    <row r="930" spans="1:2" x14ac:dyDescent="0.3">
      <c r="A930" s="1" t="s">
        <v>3783</v>
      </c>
      <c r="B930">
        <v>1</v>
      </c>
    </row>
    <row r="931" spans="1:2" x14ac:dyDescent="0.3">
      <c r="A931" s="1" t="s">
        <v>3784</v>
      </c>
      <c r="B931">
        <v>1</v>
      </c>
    </row>
    <row r="932" spans="1:2" x14ac:dyDescent="0.3">
      <c r="A932" s="1" t="s">
        <v>3785</v>
      </c>
      <c r="B932">
        <v>1</v>
      </c>
    </row>
    <row r="933" spans="1:2" x14ac:dyDescent="0.3">
      <c r="A933" s="1" t="s">
        <v>3786</v>
      </c>
      <c r="B933">
        <v>1</v>
      </c>
    </row>
    <row r="934" spans="1:2" x14ac:dyDescent="0.3">
      <c r="A934" s="1" t="s">
        <v>3787</v>
      </c>
      <c r="B934">
        <v>1</v>
      </c>
    </row>
    <row r="935" spans="1:2" x14ac:dyDescent="0.3">
      <c r="A935" s="1" t="s">
        <v>3788</v>
      </c>
      <c r="B935">
        <v>1</v>
      </c>
    </row>
    <row r="936" spans="1:2" x14ac:dyDescent="0.3">
      <c r="A936" s="1" t="s">
        <v>3789</v>
      </c>
      <c r="B936">
        <v>1</v>
      </c>
    </row>
    <row r="937" spans="1:2" x14ac:dyDescent="0.3">
      <c r="A937" s="1" t="s">
        <v>3790</v>
      </c>
      <c r="B937">
        <v>1</v>
      </c>
    </row>
    <row r="938" spans="1:2" x14ac:dyDescent="0.3">
      <c r="A938" s="1" t="s">
        <v>3791</v>
      </c>
      <c r="B938">
        <v>1</v>
      </c>
    </row>
    <row r="939" spans="1:2" x14ac:dyDescent="0.3">
      <c r="A939" s="1" t="s">
        <v>3792</v>
      </c>
      <c r="B939">
        <v>1</v>
      </c>
    </row>
    <row r="940" spans="1:2" x14ac:dyDescent="0.3">
      <c r="A940" s="1" t="s">
        <v>3793</v>
      </c>
      <c r="B940">
        <v>1</v>
      </c>
    </row>
    <row r="941" spans="1:2" x14ac:dyDescent="0.3">
      <c r="A941" s="1" t="s">
        <v>3794</v>
      </c>
      <c r="B941">
        <v>1</v>
      </c>
    </row>
    <row r="942" spans="1:2" x14ac:dyDescent="0.3">
      <c r="A942" s="1">
        <v>0.99</v>
      </c>
      <c r="B942">
        <v>1</v>
      </c>
    </row>
    <row r="943" spans="1:2" x14ac:dyDescent="0.3">
      <c r="A943" s="1" t="s">
        <v>3795</v>
      </c>
      <c r="B943">
        <v>1</v>
      </c>
    </row>
    <row r="944" spans="1:2" x14ac:dyDescent="0.3">
      <c r="A944" s="1" t="s">
        <v>3796</v>
      </c>
      <c r="B944">
        <v>2594</v>
      </c>
    </row>
  </sheetData>
  <conditionalFormatting pivot="1" sqref="B3:B943">
    <cfRule type="dataBar" priority="1">
      <dataBar>
        <cfvo type="min"/>
        <cfvo type="max"/>
        <color rgb="FF638EC6"/>
      </dataBar>
      <extLst>
        <ext xmlns:x14="http://schemas.microsoft.com/office/spreadsheetml/2009/9/main" uri="{B025F937-C7B1-47D3-B67F-A62EFF666E3E}">
          <x14:id>{51ABE6CA-8285-4D7B-A7FE-166CC724E426}</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51ABE6CA-8285-4D7B-A7FE-166CC724E426}">
            <x14:dataBar minLength="0" maxLength="100" border="1" negativeBarBorderColorSameAsPositive="0">
              <x14:cfvo type="autoMin"/>
              <x14:cfvo type="autoMax"/>
              <x14:borderColor rgb="FF638EC6"/>
              <x14:negativeFillColor rgb="FFFF0000"/>
              <x14:negativeBorderColor rgb="FFFF0000"/>
              <x14:axisColor rgb="FF000000"/>
            </x14:dataBar>
          </x14:cfRule>
          <xm:sqref>B3:B943</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D133F-01A6-4C39-948B-EC1D298553C9}">
  <sheetPr>
    <tabColor rgb="FF00B050"/>
  </sheetPr>
  <dimension ref="A1:L12"/>
  <sheetViews>
    <sheetView workbookViewId="0">
      <selection activeCell="I31" sqref="I31"/>
    </sheetView>
  </sheetViews>
  <sheetFormatPr defaultRowHeight="14.4" x14ac:dyDescent="0.3"/>
  <cols>
    <col min="1" max="1" width="20.77734375" bestFit="1" customWidth="1"/>
    <col min="2" max="2" width="12" bestFit="1" customWidth="1"/>
    <col min="3" max="3" width="7.6640625" customWidth="1"/>
  </cols>
  <sheetData>
    <row r="1" spans="1:12" ht="15" thickBot="1" x14ac:dyDescent="0.35"/>
    <row r="2" spans="1:12" x14ac:dyDescent="0.3">
      <c r="A2" s="18" t="s">
        <v>3909</v>
      </c>
      <c r="B2" s="21" t="s">
        <v>3908</v>
      </c>
      <c r="D2" s="33" t="s">
        <v>3910</v>
      </c>
      <c r="E2" s="34"/>
      <c r="F2" s="34"/>
      <c r="G2" s="34"/>
      <c r="H2" s="34"/>
      <c r="I2" s="34"/>
      <c r="J2" s="34"/>
      <c r="K2" s="34"/>
      <c r="L2" s="35"/>
    </row>
    <row r="3" spans="1:12" x14ac:dyDescent="0.3">
      <c r="A3" s="19" t="s">
        <v>2875</v>
      </c>
      <c r="B3" s="22">
        <v>59</v>
      </c>
      <c r="D3" s="36"/>
      <c r="E3" s="37"/>
      <c r="F3" s="37"/>
      <c r="G3" s="37"/>
      <c r="H3" s="37"/>
      <c r="I3" s="37"/>
      <c r="J3" s="37"/>
      <c r="K3" s="37"/>
      <c r="L3" s="38"/>
    </row>
    <row r="4" spans="1:12" x14ac:dyDescent="0.3">
      <c r="A4" s="19" t="s">
        <v>2876</v>
      </c>
      <c r="B4" s="22">
        <v>56</v>
      </c>
      <c r="D4" s="36"/>
      <c r="E4" s="37"/>
      <c r="F4" s="37"/>
      <c r="G4" s="37"/>
      <c r="H4" s="37"/>
      <c r="I4" s="37"/>
      <c r="J4" s="37"/>
      <c r="K4" s="37"/>
      <c r="L4" s="38"/>
    </row>
    <row r="5" spans="1:12" ht="15" thickBot="1" x14ac:dyDescent="0.35">
      <c r="A5" s="19" t="s">
        <v>2877</v>
      </c>
      <c r="B5" s="22">
        <v>55</v>
      </c>
      <c r="D5" s="27" t="s">
        <v>3911</v>
      </c>
      <c r="E5" s="24"/>
      <c r="F5" s="24"/>
      <c r="G5" s="24"/>
      <c r="H5" s="24"/>
      <c r="I5" s="24"/>
      <c r="J5" s="24"/>
      <c r="K5" s="24"/>
      <c r="L5" s="28"/>
    </row>
    <row r="6" spans="1:12" x14ac:dyDescent="0.3">
      <c r="A6" s="19" t="s">
        <v>2878</v>
      </c>
      <c r="B6" s="22">
        <v>54</v>
      </c>
    </row>
    <row r="7" spans="1:12" x14ac:dyDescent="0.3">
      <c r="A7" s="19" t="s">
        <v>2879</v>
      </c>
      <c r="B7" s="22">
        <v>44</v>
      </c>
    </row>
    <row r="8" spans="1:12" x14ac:dyDescent="0.3">
      <c r="A8" s="19" t="s">
        <v>2880</v>
      </c>
      <c r="B8" s="22">
        <v>43</v>
      </c>
    </row>
    <row r="9" spans="1:12" x14ac:dyDescent="0.3">
      <c r="A9" s="19" t="s">
        <v>2881</v>
      </c>
      <c r="B9" s="22">
        <v>43</v>
      </c>
    </row>
    <row r="10" spans="1:12" x14ac:dyDescent="0.3">
      <c r="A10" s="19" t="s">
        <v>2882</v>
      </c>
      <c r="B10" s="22">
        <v>38</v>
      </c>
    </row>
    <row r="11" spans="1:12" x14ac:dyDescent="0.3">
      <c r="A11" s="19" t="s">
        <v>2883</v>
      </c>
      <c r="B11" s="22">
        <v>37</v>
      </c>
    </row>
    <row r="12" spans="1:12" ht="15" thickBot="1" x14ac:dyDescent="0.35">
      <c r="A12" s="20" t="s">
        <v>2884</v>
      </c>
      <c r="B12" s="23">
        <v>35</v>
      </c>
    </row>
  </sheetData>
  <mergeCells count="1">
    <mergeCell ref="D2:L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499984740745262"/>
  </sheetPr>
  <dimension ref="A1:CUT1"/>
  <sheetViews>
    <sheetView workbookViewId="0"/>
  </sheetViews>
  <sheetFormatPr defaultRowHeight="14.4" x14ac:dyDescent="0.3"/>
  <sheetData>
    <row r="1" spans="1:2594" x14ac:dyDescent="0.3">
      <c r="A1" t="s">
        <v>2943</v>
      </c>
      <c r="B1" t="s">
        <v>3007</v>
      </c>
      <c r="C1" t="s">
        <v>2878</v>
      </c>
      <c r="D1" t="s">
        <v>2908</v>
      </c>
      <c r="E1" t="s">
        <v>2886</v>
      </c>
      <c r="F1" t="s">
        <v>2912</v>
      </c>
      <c r="G1" t="s">
        <v>3134</v>
      </c>
      <c r="H1" t="s">
        <v>3797</v>
      </c>
      <c r="I1" t="s">
        <v>2877</v>
      </c>
      <c r="J1" t="s">
        <v>2899</v>
      </c>
      <c r="K1" t="s">
        <v>3036</v>
      </c>
      <c r="L1" t="s">
        <v>2885</v>
      </c>
      <c r="M1" t="s">
        <v>2913</v>
      </c>
      <c r="N1" t="s">
        <v>2891</v>
      </c>
      <c r="O1" t="s">
        <v>2945</v>
      </c>
      <c r="P1" t="s">
        <v>3048</v>
      </c>
      <c r="Q1" t="s">
        <v>3251</v>
      </c>
      <c r="R1" t="s">
        <v>3623</v>
      </c>
      <c r="S1" t="s">
        <v>2935</v>
      </c>
      <c r="T1" t="s">
        <v>2954</v>
      </c>
      <c r="U1" t="s">
        <v>2875</v>
      </c>
      <c r="V1" t="s">
        <v>2905</v>
      </c>
      <c r="W1" t="s">
        <v>2884</v>
      </c>
      <c r="X1" t="s">
        <v>3666</v>
      </c>
      <c r="Y1" t="s">
        <v>3260</v>
      </c>
      <c r="Z1" t="s">
        <v>343</v>
      </c>
      <c r="AA1" t="s">
        <v>2949</v>
      </c>
      <c r="AB1" t="s">
        <v>3025</v>
      </c>
      <c r="AC1" t="s">
        <v>2898</v>
      </c>
      <c r="AD1" t="s">
        <v>2883</v>
      </c>
      <c r="AE1" t="s">
        <v>3058</v>
      </c>
      <c r="AF1" t="s">
        <v>2882</v>
      </c>
      <c r="AG1" t="s">
        <v>2901</v>
      </c>
      <c r="AH1" t="s">
        <v>3797</v>
      </c>
      <c r="AI1" t="s">
        <v>2879</v>
      </c>
      <c r="AJ1" t="s">
        <v>3225</v>
      </c>
      <c r="AK1" t="s">
        <v>2875</v>
      </c>
      <c r="AL1" t="s">
        <v>2037</v>
      </c>
      <c r="AM1" t="s">
        <v>2875</v>
      </c>
      <c r="AN1" t="s">
        <v>2905</v>
      </c>
      <c r="AO1" t="s">
        <v>3596</v>
      </c>
      <c r="AP1" t="s">
        <v>2904</v>
      </c>
      <c r="AQ1" t="s">
        <v>2939</v>
      </c>
      <c r="AR1" t="s">
        <v>2931</v>
      </c>
      <c r="AS1" t="s">
        <v>2897</v>
      </c>
      <c r="AT1" t="s">
        <v>34</v>
      </c>
      <c r="AU1" t="s">
        <v>3569</v>
      </c>
      <c r="AV1" t="s">
        <v>2884</v>
      </c>
      <c r="AW1" t="s">
        <v>2887</v>
      </c>
      <c r="AX1" t="s">
        <v>2896</v>
      </c>
      <c r="AY1" t="s">
        <v>2900</v>
      </c>
      <c r="AZ1" t="s">
        <v>2922</v>
      </c>
      <c r="BA1" t="s">
        <v>2899</v>
      </c>
      <c r="BB1" t="s">
        <v>3064</v>
      </c>
      <c r="BC1" t="s">
        <v>2877</v>
      </c>
      <c r="BD1" t="s">
        <v>2897</v>
      </c>
      <c r="BE1" t="s">
        <v>3798</v>
      </c>
      <c r="BF1" t="s">
        <v>3148</v>
      </c>
      <c r="BG1" t="s">
        <v>3437</v>
      </c>
      <c r="BH1" t="s">
        <v>3106</v>
      </c>
      <c r="BI1" t="s">
        <v>2944</v>
      </c>
      <c r="BJ1" t="s">
        <v>2886</v>
      </c>
      <c r="BK1" t="s">
        <v>3694</v>
      </c>
      <c r="BL1" t="s">
        <v>3799</v>
      </c>
      <c r="BM1" t="s">
        <v>2892</v>
      </c>
      <c r="BN1" t="s">
        <v>2895</v>
      </c>
      <c r="BO1" t="s">
        <v>2877</v>
      </c>
      <c r="BP1" t="s">
        <v>2975</v>
      </c>
      <c r="BQ1" t="s">
        <v>2882</v>
      </c>
      <c r="BR1" t="s">
        <v>3162</v>
      </c>
      <c r="BS1" t="s">
        <v>2877</v>
      </c>
      <c r="BT1" t="s">
        <v>3313</v>
      </c>
      <c r="BU1" t="s">
        <v>2909</v>
      </c>
      <c r="BV1" t="s">
        <v>3593</v>
      </c>
      <c r="BW1" t="s">
        <v>3138</v>
      </c>
      <c r="BX1" t="s">
        <v>3496</v>
      </c>
      <c r="BY1" t="s">
        <v>3018</v>
      </c>
      <c r="BZ1" t="s">
        <v>3799</v>
      </c>
      <c r="CA1" t="s">
        <v>3800</v>
      </c>
      <c r="CB1" t="s">
        <v>2895</v>
      </c>
      <c r="CC1" t="s">
        <v>2907</v>
      </c>
      <c r="CD1" t="s">
        <v>3017</v>
      </c>
      <c r="CE1" t="s">
        <v>2880</v>
      </c>
      <c r="CF1" t="s">
        <v>3076</v>
      </c>
      <c r="CG1" t="s">
        <v>2877</v>
      </c>
      <c r="CH1" t="s">
        <v>3376</v>
      </c>
      <c r="CI1" t="s">
        <v>3139</v>
      </c>
      <c r="CJ1" t="s">
        <v>3087</v>
      </c>
      <c r="CK1" t="s">
        <v>2877</v>
      </c>
      <c r="CL1" t="s">
        <v>2980</v>
      </c>
      <c r="CM1" t="s">
        <v>2997</v>
      </c>
      <c r="CN1" t="s">
        <v>3384</v>
      </c>
      <c r="CO1" t="s">
        <v>3686</v>
      </c>
      <c r="CP1" t="s">
        <v>3784</v>
      </c>
      <c r="CQ1" t="s">
        <v>3800</v>
      </c>
      <c r="CR1" t="s">
        <v>2904</v>
      </c>
      <c r="CS1" t="s">
        <v>2894</v>
      </c>
      <c r="CT1" t="s">
        <v>3484</v>
      </c>
      <c r="CU1" t="s">
        <v>2884</v>
      </c>
      <c r="CV1" t="s">
        <v>3431</v>
      </c>
      <c r="CW1" t="s">
        <v>3709</v>
      </c>
      <c r="CX1" t="s">
        <v>2884</v>
      </c>
      <c r="CY1" t="s">
        <v>3406</v>
      </c>
      <c r="CZ1" t="s">
        <v>3682</v>
      </c>
      <c r="DA1" t="s">
        <v>1233</v>
      </c>
      <c r="DB1" t="s">
        <v>2879</v>
      </c>
      <c r="DC1" t="s">
        <v>3434</v>
      </c>
      <c r="DD1" t="s">
        <v>3366</v>
      </c>
      <c r="DE1" t="s">
        <v>99</v>
      </c>
      <c r="DF1" t="s">
        <v>2906</v>
      </c>
      <c r="DG1" t="s">
        <v>2922</v>
      </c>
      <c r="DH1" t="s">
        <v>2976</v>
      </c>
      <c r="DI1" t="s">
        <v>2877</v>
      </c>
      <c r="DJ1" t="s">
        <v>2977</v>
      </c>
      <c r="DK1" t="s">
        <v>2890</v>
      </c>
      <c r="DL1" t="s">
        <v>3481</v>
      </c>
      <c r="DM1" t="s">
        <v>3634</v>
      </c>
      <c r="DN1" t="s">
        <v>99</v>
      </c>
      <c r="DO1" t="s">
        <v>2889</v>
      </c>
      <c r="DP1" t="s">
        <v>3151</v>
      </c>
      <c r="DQ1" t="s">
        <v>3780</v>
      </c>
      <c r="DR1" t="s">
        <v>2657</v>
      </c>
      <c r="DS1" t="s">
        <v>2891</v>
      </c>
      <c r="DT1" t="s">
        <v>2914</v>
      </c>
      <c r="DU1" t="s">
        <v>3022</v>
      </c>
      <c r="DV1" t="s">
        <v>2941</v>
      </c>
      <c r="DW1" t="s">
        <v>3801</v>
      </c>
      <c r="DX1" t="s">
        <v>3723</v>
      </c>
      <c r="DY1" t="s">
        <v>2899</v>
      </c>
      <c r="DZ1" t="s">
        <v>3046</v>
      </c>
      <c r="EA1" t="s">
        <v>23</v>
      </c>
      <c r="EB1" t="s">
        <v>2896</v>
      </c>
      <c r="EC1" t="s">
        <v>3802</v>
      </c>
      <c r="ED1" t="s">
        <v>3200</v>
      </c>
      <c r="EE1" t="s">
        <v>3733</v>
      </c>
      <c r="EF1" t="s">
        <v>2884</v>
      </c>
      <c r="EG1" t="s">
        <v>3673</v>
      </c>
      <c r="EH1" t="s">
        <v>3537</v>
      </c>
      <c r="EI1" t="s">
        <v>2901</v>
      </c>
      <c r="EJ1" t="s">
        <v>2911</v>
      </c>
      <c r="EK1" t="s">
        <v>2952</v>
      </c>
      <c r="EL1" t="s">
        <v>3203</v>
      </c>
      <c r="EM1" t="s">
        <v>2881</v>
      </c>
      <c r="EN1" t="s">
        <v>2954</v>
      </c>
      <c r="EO1" t="s">
        <v>2918</v>
      </c>
      <c r="EP1" t="s">
        <v>3800</v>
      </c>
      <c r="EQ1" t="s">
        <v>3026</v>
      </c>
      <c r="ER1" t="s">
        <v>3334</v>
      </c>
      <c r="ES1" t="s">
        <v>3068</v>
      </c>
      <c r="ET1" t="s">
        <v>2918</v>
      </c>
      <c r="EU1" t="s">
        <v>3193</v>
      </c>
      <c r="EV1" t="s">
        <v>3426</v>
      </c>
      <c r="EW1" t="s">
        <v>3381</v>
      </c>
      <c r="EX1" t="s">
        <v>2878</v>
      </c>
      <c r="EY1" t="s">
        <v>2876</v>
      </c>
      <c r="EZ1" t="s">
        <v>2919</v>
      </c>
      <c r="FA1" t="s">
        <v>2979</v>
      </c>
      <c r="FB1" t="s">
        <v>3053</v>
      </c>
      <c r="FC1" t="s">
        <v>3401</v>
      </c>
      <c r="FD1" t="s">
        <v>2884</v>
      </c>
      <c r="FE1" t="s">
        <v>2895</v>
      </c>
      <c r="FF1" t="s">
        <v>2910</v>
      </c>
      <c r="FG1" t="s">
        <v>3095</v>
      </c>
      <c r="FH1" t="s">
        <v>2947</v>
      </c>
      <c r="FI1" t="s">
        <v>2879</v>
      </c>
      <c r="FJ1" t="s">
        <v>2927</v>
      </c>
      <c r="FK1" t="s">
        <v>2926</v>
      </c>
      <c r="FL1" t="s">
        <v>3464</v>
      </c>
      <c r="FM1" t="s">
        <v>9</v>
      </c>
      <c r="FN1" t="s">
        <v>2898</v>
      </c>
      <c r="FO1" t="s">
        <v>3577</v>
      </c>
      <c r="FP1" t="s">
        <v>3190</v>
      </c>
      <c r="FQ1" t="s">
        <v>3035</v>
      </c>
      <c r="FR1" t="s">
        <v>3803</v>
      </c>
      <c r="FS1" t="s">
        <v>3674</v>
      </c>
      <c r="FT1" t="s">
        <v>3175</v>
      </c>
      <c r="FU1" t="s">
        <v>3115</v>
      </c>
      <c r="FV1" t="s">
        <v>9</v>
      </c>
      <c r="FW1" t="s">
        <v>2892</v>
      </c>
      <c r="FX1" t="s">
        <v>2895</v>
      </c>
      <c r="FY1" t="s">
        <v>9</v>
      </c>
      <c r="FZ1" t="s">
        <v>2892</v>
      </c>
      <c r="GA1" t="s">
        <v>3011</v>
      </c>
      <c r="GB1" t="s">
        <v>3713</v>
      </c>
      <c r="GC1" t="s">
        <v>3107</v>
      </c>
      <c r="GD1" t="s">
        <v>2886</v>
      </c>
      <c r="GE1" t="s">
        <v>2996</v>
      </c>
      <c r="GF1" t="s">
        <v>3132</v>
      </c>
      <c r="GG1" t="s">
        <v>2885</v>
      </c>
      <c r="GH1" t="s">
        <v>2879</v>
      </c>
      <c r="GI1" t="s">
        <v>3804</v>
      </c>
      <c r="GJ1" t="s">
        <v>3570</v>
      </c>
      <c r="GK1" t="s">
        <v>3014</v>
      </c>
      <c r="GL1" t="s">
        <v>3476</v>
      </c>
      <c r="GM1" t="s">
        <v>2898</v>
      </c>
      <c r="GN1" t="s">
        <v>3094</v>
      </c>
      <c r="GO1" t="s">
        <v>3798</v>
      </c>
      <c r="GP1" t="s">
        <v>2912</v>
      </c>
      <c r="GQ1" t="s">
        <v>2898</v>
      </c>
      <c r="GR1" t="s">
        <v>3133</v>
      </c>
      <c r="GS1" t="s">
        <v>2931</v>
      </c>
      <c r="GT1" t="s">
        <v>2897</v>
      </c>
      <c r="GU1" t="s">
        <v>3805</v>
      </c>
      <c r="GV1" t="s">
        <v>3730</v>
      </c>
      <c r="GW1" t="s">
        <v>3538</v>
      </c>
      <c r="GX1" t="s">
        <v>3061</v>
      </c>
      <c r="GY1" t="s">
        <v>2915</v>
      </c>
      <c r="GZ1" t="s">
        <v>3092</v>
      </c>
      <c r="HA1" t="s">
        <v>3325</v>
      </c>
      <c r="HB1" t="s">
        <v>2897</v>
      </c>
      <c r="HC1" t="s">
        <v>2933</v>
      </c>
      <c r="HD1" t="s">
        <v>3010</v>
      </c>
      <c r="HE1" t="s">
        <v>2903</v>
      </c>
      <c r="HF1" t="s">
        <v>9</v>
      </c>
      <c r="HG1" t="s">
        <v>2929</v>
      </c>
      <c r="HH1" t="s">
        <v>2936</v>
      </c>
      <c r="HI1" t="s">
        <v>3280</v>
      </c>
      <c r="HJ1" t="s">
        <v>3020</v>
      </c>
      <c r="HK1" t="s">
        <v>3806</v>
      </c>
      <c r="HL1" t="s">
        <v>2916</v>
      </c>
      <c r="HM1" t="s">
        <v>2879</v>
      </c>
      <c r="HN1" t="s">
        <v>3807</v>
      </c>
      <c r="HO1" t="s">
        <v>2957</v>
      </c>
      <c r="HP1" t="s">
        <v>3386</v>
      </c>
      <c r="HQ1" t="s">
        <v>3172</v>
      </c>
      <c r="HR1" t="s">
        <v>2889</v>
      </c>
      <c r="HS1" t="s">
        <v>3681</v>
      </c>
      <c r="HT1" t="s">
        <v>3536</v>
      </c>
      <c r="HU1" t="s">
        <v>2958</v>
      </c>
      <c r="HV1" t="s">
        <v>2876</v>
      </c>
      <c r="HW1" t="s">
        <v>2906</v>
      </c>
      <c r="HX1" t="s">
        <v>2911</v>
      </c>
      <c r="HY1" t="s">
        <v>3739</v>
      </c>
      <c r="HZ1" t="s">
        <v>3553</v>
      </c>
      <c r="IA1" t="s">
        <v>3554</v>
      </c>
      <c r="IB1" t="s">
        <v>3015</v>
      </c>
      <c r="IC1" t="s">
        <v>3624</v>
      </c>
      <c r="ID1" t="s">
        <v>3065</v>
      </c>
      <c r="IE1" t="s">
        <v>3797</v>
      </c>
      <c r="IF1" t="s">
        <v>2935</v>
      </c>
      <c r="IG1" t="s">
        <v>3002</v>
      </c>
      <c r="IH1" t="s">
        <v>9</v>
      </c>
      <c r="II1" t="s">
        <v>2883</v>
      </c>
      <c r="IJ1" t="s">
        <v>3764</v>
      </c>
      <c r="IK1" t="s">
        <v>2893</v>
      </c>
      <c r="IL1" t="s">
        <v>3086</v>
      </c>
      <c r="IM1" t="s">
        <v>3662</v>
      </c>
      <c r="IN1" t="s">
        <v>2960</v>
      </c>
      <c r="IO1" t="s">
        <v>2888</v>
      </c>
      <c r="IP1" t="s">
        <v>3345</v>
      </c>
      <c r="IQ1" t="s">
        <v>3717</v>
      </c>
      <c r="IR1" t="s">
        <v>2966</v>
      </c>
      <c r="IS1" t="s">
        <v>3226</v>
      </c>
      <c r="IT1" t="s">
        <v>3489</v>
      </c>
      <c r="IU1" t="s">
        <v>2880</v>
      </c>
      <c r="IV1" t="s">
        <v>2879</v>
      </c>
      <c r="IW1" t="s">
        <v>3144</v>
      </c>
      <c r="IX1" t="s">
        <v>2882</v>
      </c>
      <c r="IY1" t="s">
        <v>2893</v>
      </c>
      <c r="IZ1" t="s">
        <v>3078</v>
      </c>
      <c r="JA1" t="s">
        <v>3247</v>
      </c>
      <c r="JB1" t="s">
        <v>2893</v>
      </c>
      <c r="JC1" t="s">
        <v>3086</v>
      </c>
      <c r="JD1" t="s">
        <v>3802</v>
      </c>
      <c r="JE1" t="s">
        <v>3144</v>
      </c>
      <c r="JF1" t="s">
        <v>2926</v>
      </c>
      <c r="JG1" t="s">
        <v>3195</v>
      </c>
      <c r="JH1" t="s">
        <v>3342</v>
      </c>
      <c r="JI1" t="s">
        <v>2888</v>
      </c>
      <c r="JJ1" t="s">
        <v>3243</v>
      </c>
      <c r="JK1" t="s">
        <v>2983</v>
      </c>
      <c r="JL1" t="s">
        <v>2876</v>
      </c>
      <c r="JM1" t="s">
        <v>2878</v>
      </c>
      <c r="JN1" t="s">
        <v>2900</v>
      </c>
      <c r="JO1" t="s">
        <v>2901</v>
      </c>
      <c r="JP1" t="s">
        <v>2911</v>
      </c>
      <c r="JQ1" t="s">
        <v>3160</v>
      </c>
      <c r="JR1" t="s">
        <v>2879</v>
      </c>
      <c r="JS1" t="s">
        <v>3497</v>
      </c>
      <c r="JT1" t="s">
        <v>2878</v>
      </c>
      <c r="JU1" t="s">
        <v>2903</v>
      </c>
      <c r="JV1" t="s">
        <v>3351</v>
      </c>
      <c r="JW1" t="s">
        <v>3171</v>
      </c>
      <c r="JX1" t="s">
        <v>3528</v>
      </c>
      <c r="JY1" t="s">
        <v>2915</v>
      </c>
      <c r="JZ1">
        <v>21.3</v>
      </c>
      <c r="KA1" t="s">
        <v>3805</v>
      </c>
      <c r="KB1" t="s">
        <v>2972</v>
      </c>
      <c r="KC1" t="s">
        <v>2883</v>
      </c>
      <c r="KD1" t="s">
        <v>3306</v>
      </c>
      <c r="KE1" t="s">
        <v>2876</v>
      </c>
      <c r="KF1" t="s">
        <v>2879</v>
      </c>
      <c r="KG1">
        <v>5</v>
      </c>
      <c r="KH1" t="s">
        <v>3051</v>
      </c>
      <c r="KI1" t="s">
        <v>2906</v>
      </c>
      <c r="KJ1" t="s">
        <v>99</v>
      </c>
      <c r="KK1" t="s">
        <v>2903</v>
      </c>
      <c r="KL1" t="s">
        <v>523</v>
      </c>
      <c r="KM1" t="s">
        <v>3063</v>
      </c>
      <c r="KN1" t="s">
        <v>2885</v>
      </c>
      <c r="KO1" t="s">
        <v>3808</v>
      </c>
      <c r="KP1" t="s">
        <v>2948</v>
      </c>
      <c r="KQ1" t="s">
        <v>2884</v>
      </c>
      <c r="KR1" t="s">
        <v>2900</v>
      </c>
      <c r="KS1" t="s">
        <v>2875</v>
      </c>
      <c r="KT1" t="s">
        <v>2905</v>
      </c>
      <c r="KU1" t="s">
        <v>2884</v>
      </c>
      <c r="KV1" t="s">
        <v>2904</v>
      </c>
      <c r="KW1" t="s">
        <v>3286</v>
      </c>
      <c r="KX1" t="s">
        <v>3103</v>
      </c>
      <c r="KY1" t="s">
        <v>3708</v>
      </c>
      <c r="KZ1" t="s">
        <v>3809</v>
      </c>
      <c r="LA1" t="s">
        <v>3633</v>
      </c>
      <c r="LB1" t="s">
        <v>3006</v>
      </c>
      <c r="LC1" t="s">
        <v>3156</v>
      </c>
      <c r="LD1" t="s">
        <v>2908</v>
      </c>
      <c r="LE1" t="s">
        <v>2886</v>
      </c>
      <c r="LF1" t="s">
        <v>3150</v>
      </c>
      <c r="LG1" t="s">
        <v>2884</v>
      </c>
      <c r="LH1" t="s">
        <v>2891</v>
      </c>
      <c r="LI1" t="s">
        <v>3797</v>
      </c>
      <c r="LJ1" t="s">
        <v>3517</v>
      </c>
      <c r="LK1" t="s">
        <v>3515</v>
      </c>
      <c r="LL1" t="s">
        <v>2908</v>
      </c>
      <c r="LM1" t="s">
        <v>3048</v>
      </c>
      <c r="LN1" t="s">
        <v>3289</v>
      </c>
      <c r="LO1" t="s">
        <v>2884</v>
      </c>
      <c r="LP1" t="s">
        <v>3654</v>
      </c>
      <c r="LQ1" t="s">
        <v>3749</v>
      </c>
      <c r="LR1" t="s">
        <v>3799</v>
      </c>
      <c r="LS1" t="s">
        <v>2918</v>
      </c>
      <c r="LT1" t="s">
        <v>2895</v>
      </c>
      <c r="LU1" t="s">
        <v>2882</v>
      </c>
      <c r="LV1" t="s">
        <v>2893</v>
      </c>
      <c r="LW1" t="s">
        <v>2886</v>
      </c>
      <c r="LX1" t="s">
        <v>2912</v>
      </c>
      <c r="LY1" t="s">
        <v>3798</v>
      </c>
      <c r="LZ1" t="s">
        <v>2996</v>
      </c>
      <c r="MA1" t="s">
        <v>2963</v>
      </c>
      <c r="MB1" t="s">
        <v>3502</v>
      </c>
      <c r="MC1" t="s">
        <v>3018</v>
      </c>
      <c r="MD1" t="s">
        <v>3757</v>
      </c>
      <c r="ME1" t="s">
        <v>2896</v>
      </c>
      <c r="MF1" t="s">
        <v>3210</v>
      </c>
      <c r="MG1" t="s">
        <v>3525</v>
      </c>
      <c r="MH1" t="s">
        <v>3054</v>
      </c>
      <c r="MI1" t="s">
        <v>3033</v>
      </c>
      <c r="MJ1" t="s">
        <v>2892</v>
      </c>
      <c r="MK1" t="s">
        <v>3560</v>
      </c>
      <c r="ML1" t="s">
        <v>2882</v>
      </c>
      <c r="MM1" t="s">
        <v>3235</v>
      </c>
      <c r="MN1" t="s">
        <v>2982</v>
      </c>
      <c r="MO1" t="s">
        <v>2914</v>
      </c>
      <c r="MP1" t="s">
        <v>2919</v>
      </c>
      <c r="MQ1" t="s">
        <v>2902</v>
      </c>
      <c r="MR1" t="s">
        <v>2876</v>
      </c>
      <c r="MS1" t="s">
        <v>2919</v>
      </c>
      <c r="MT1" t="s">
        <v>2948</v>
      </c>
      <c r="MU1" t="s">
        <v>2878</v>
      </c>
      <c r="MV1" t="s">
        <v>3411</v>
      </c>
      <c r="MW1" t="s">
        <v>2882</v>
      </c>
      <c r="MX1" t="s">
        <v>2969</v>
      </c>
      <c r="MY1" t="s">
        <v>2887</v>
      </c>
      <c r="MZ1" t="s">
        <v>3486</v>
      </c>
      <c r="NA1" t="s">
        <v>2879</v>
      </c>
      <c r="NB1" t="s">
        <v>3273</v>
      </c>
      <c r="NC1" t="s">
        <v>3567</v>
      </c>
      <c r="ND1" t="s">
        <v>2926</v>
      </c>
      <c r="NE1" t="s">
        <v>3494</v>
      </c>
      <c r="NF1" t="s">
        <v>2880</v>
      </c>
      <c r="NG1" t="s">
        <v>3697</v>
      </c>
      <c r="NH1" t="s">
        <v>3732</v>
      </c>
      <c r="NI1" t="s">
        <v>3245</v>
      </c>
      <c r="NJ1" t="s">
        <v>2877</v>
      </c>
      <c r="NK1" t="s">
        <v>2950</v>
      </c>
      <c r="NL1" t="s">
        <v>3046</v>
      </c>
      <c r="NM1" t="s">
        <v>3584</v>
      </c>
      <c r="NN1" t="s">
        <v>3123</v>
      </c>
      <c r="NO1" t="s">
        <v>3114</v>
      </c>
      <c r="NP1" t="s">
        <v>2931</v>
      </c>
      <c r="NQ1" t="s">
        <v>2897</v>
      </c>
      <c r="NR1" t="s">
        <v>3810</v>
      </c>
      <c r="NS1" t="s">
        <v>2993</v>
      </c>
      <c r="NT1" t="s">
        <v>2885</v>
      </c>
      <c r="NU1" t="s">
        <v>3803</v>
      </c>
      <c r="NV1" t="s">
        <v>3181</v>
      </c>
      <c r="NW1" t="s">
        <v>3700</v>
      </c>
      <c r="NX1" t="s">
        <v>2877</v>
      </c>
      <c r="NY1" t="s">
        <v>3527</v>
      </c>
      <c r="NZ1" t="s">
        <v>2919</v>
      </c>
      <c r="OA1" t="s">
        <v>3557</v>
      </c>
      <c r="OB1" t="s">
        <v>3455</v>
      </c>
      <c r="OC1" t="s">
        <v>2876</v>
      </c>
      <c r="OD1" t="s">
        <v>2878</v>
      </c>
      <c r="OE1" t="s">
        <v>2898</v>
      </c>
      <c r="OF1" t="s">
        <v>2966</v>
      </c>
      <c r="OG1" t="s">
        <v>2889</v>
      </c>
      <c r="OH1" t="s">
        <v>3803</v>
      </c>
      <c r="OI1" t="s">
        <v>3687</v>
      </c>
      <c r="OJ1" t="s">
        <v>2882</v>
      </c>
      <c r="OK1" t="s">
        <v>3019</v>
      </c>
      <c r="OL1" t="s">
        <v>3096</v>
      </c>
      <c r="OM1" t="s">
        <v>2889</v>
      </c>
      <c r="ON1" t="s">
        <v>3428</v>
      </c>
      <c r="OO1" t="s">
        <v>2888</v>
      </c>
      <c r="OP1" t="s">
        <v>3576</v>
      </c>
      <c r="OQ1" t="s">
        <v>3067</v>
      </c>
      <c r="OR1" t="s">
        <v>2877</v>
      </c>
      <c r="OS1" t="s">
        <v>3253</v>
      </c>
      <c r="OT1" t="s">
        <v>2914</v>
      </c>
      <c r="OU1" t="s">
        <v>3808</v>
      </c>
      <c r="OV1" t="s">
        <v>2902</v>
      </c>
      <c r="OW1" t="s">
        <v>3800</v>
      </c>
      <c r="OX1" t="s">
        <v>3442</v>
      </c>
      <c r="OY1" t="s">
        <v>2938</v>
      </c>
      <c r="OZ1" t="s">
        <v>2880</v>
      </c>
      <c r="PA1" t="s">
        <v>2879</v>
      </c>
      <c r="PB1" t="s">
        <v>3664</v>
      </c>
      <c r="PC1" t="s">
        <v>3331</v>
      </c>
      <c r="PD1" t="s">
        <v>2877</v>
      </c>
      <c r="PE1" t="s">
        <v>3303</v>
      </c>
      <c r="PF1" t="s">
        <v>2944</v>
      </c>
      <c r="PG1" t="s">
        <v>2886</v>
      </c>
      <c r="PH1" t="s">
        <v>3146</v>
      </c>
      <c r="PI1" t="s">
        <v>9</v>
      </c>
      <c r="PJ1" t="s">
        <v>2989</v>
      </c>
      <c r="PK1" t="s">
        <v>2892</v>
      </c>
      <c r="PL1" t="s">
        <v>2895</v>
      </c>
      <c r="PM1" t="s">
        <v>2890</v>
      </c>
      <c r="PN1" t="s">
        <v>2923</v>
      </c>
      <c r="PO1" t="s">
        <v>3088</v>
      </c>
      <c r="PP1" t="s">
        <v>2985</v>
      </c>
      <c r="PQ1" t="s">
        <v>3332</v>
      </c>
      <c r="PR1" t="s">
        <v>3811</v>
      </c>
      <c r="PS1" t="s">
        <v>2879</v>
      </c>
      <c r="PT1" t="s">
        <v>3217</v>
      </c>
      <c r="PU1" t="s">
        <v>3812</v>
      </c>
      <c r="PV1" t="s">
        <v>2953</v>
      </c>
      <c r="PW1" t="s">
        <v>2954</v>
      </c>
      <c r="PX1" t="s">
        <v>2881</v>
      </c>
      <c r="PY1" t="s">
        <v>3505</v>
      </c>
      <c r="PZ1" t="s">
        <v>2987</v>
      </c>
      <c r="QA1" t="s">
        <v>2890</v>
      </c>
      <c r="QB1" t="s">
        <v>2878</v>
      </c>
      <c r="QC1" t="s">
        <v>3140</v>
      </c>
      <c r="QD1" t="s">
        <v>3350</v>
      </c>
      <c r="QE1" t="s">
        <v>3436</v>
      </c>
      <c r="QF1" t="s">
        <v>2920</v>
      </c>
      <c r="QG1" t="s">
        <v>2880</v>
      </c>
      <c r="QH1" t="s">
        <v>2883</v>
      </c>
      <c r="QI1" t="s">
        <v>3298</v>
      </c>
      <c r="QJ1" t="s">
        <v>2882</v>
      </c>
      <c r="QK1" t="s">
        <v>2916</v>
      </c>
      <c r="QL1" t="s">
        <v>3768</v>
      </c>
      <c r="QM1" t="s">
        <v>2933</v>
      </c>
      <c r="QN1" t="s">
        <v>2877</v>
      </c>
      <c r="QO1" t="s">
        <v>3041</v>
      </c>
      <c r="QP1" t="s">
        <v>3598</v>
      </c>
      <c r="QQ1" t="s">
        <v>3440</v>
      </c>
      <c r="QR1" t="s">
        <v>2926</v>
      </c>
      <c r="QS1" t="s">
        <v>3510</v>
      </c>
      <c r="QT1" t="s">
        <v>2884</v>
      </c>
      <c r="QU1" t="s">
        <v>3283</v>
      </c>
      <c r="QV1" t="s">
        <v>3787</v>
      </c>
      <c r="QW1" t="s">
        <v>3252</v>
      </c>
      <c r="QX1" t="s">
        <v>2971</v>
      </c>
      <c r="QY1" t="s">
        <v>2903</v>
      </c>
      <c r="QZ1" t="s">
        <v>2876</v>
      </c>
      <c r="RA1" t="s">
        <v>2878</v>
      </c>
      <c r="RB1" t="s">
        <v>2882</v>
      </c>
      <c r="RC1" t="s">
        <v>3307</v>
      </c>
      <c r="RD1" t="s">
        <v>3064</v>
      </c>
      <c r="RE1" t="s">
        <v>3081</v>
      </c>
      <c r="RF1" t="s">
        <v>2877</v>
      </c>
      <c r="RG1" t="s">
        <v>3813</v>
      </c>
      <c r="RH1" t="s">
        <v>3735</v>
      </c>
      <c r="RI1" t="s">
        <v>3042</v>
      </c>
      <c r="RJ1" t="s">
        <v>3542</v>
      </c>
      <c r="RK1" t="s">
        <v>3814</v>
      </c>
      <c r="RL1" t="s">
        <v>2876</v>
      </c>
      <c r="RM1" t="s">
        <v>2878</v>
      </c>
      <c r="RN1" t="s">
        <v>2964</v>
      </c>
      <c r="RO1" t="s">
        <v>2883</v>
      </c>
      <c r="RP1" t="s">
        <v>2977</v>
      </c>
      <c r="RQ1" t="s">
        <v>2885</v>
      </c>
      <c r="RR1" t="s">
        <v>3207</v>
      </c>
      <c r="RS1" t="s">
        <v>2933</v>
      </c>
      <c r="RT1" t="s">
        <v>3722</v>
      </c>
      <c r="RU1" t="s">
        <v>3724</v>
      </c>
      <c r="RV1" t="s">
        <v>3031</v>
      </c>
      <c r="RW1" t="s">
        <v>3104</v>
      </c>
      <c r="RX1" t="s">
        <v>2888</v>
      </c>
      <c r="RY1" t="s">
        <v>2939</v>
      </c>
      <c r="RZ1" t="s">
        <v>9</v>
      </c>
      <c r="SA1" t="s">
        <v>3800</v>
      </c>
      <c r="SB1" t="s">
        <v>3173</v>
      </c>
      <c r="SC1" t="s">
        <v>2893</v>
      </c>
      <c r="SD1" t="s">
        <v>3077</v>
      </c>
      <c r="SE1" t="s">
        <v>2877</v>
      </c>
      <c r="SF1" t="s">
        <v>3131</v>
      </c>
      <c r="SG1" t="s">
        <v>2886</v>
      </c>
      <c r="SH1" t="s">
        <v>2877</v>
      </c>
      <c r="SI1" t="s">
        <v>3589</v>
      </c>
      <c r="SJ1" t="s">
        <v>3018</v>
      </c>
      <c r="SK1" t="s">
        <v>2900</v>
      </c>
      <c r="SL1" t="s">
        <v>2911</v>
      </c>
      <c r="SM1" t="s">
        <v>3815</v>
      </c>
      <c r="SN1" t="s">
        <v>3745</v>
      </c>
      <c r="SO1" t="s">
        <v>3816</v>
      </c>
      <c r="SP1" t="s">
        <v>3786</v>
      </c>
      <c r="SQ1" t="s">
        <v>2885</v>
      </c>
      <c r="SR1" t="s">
        <v>3575</v>
      </c>
      <c r="SS1" t="s">
        <v>3219</v>
      </c>
      <c r="ST1" t="s">
        <v>3483</v>
      </c>
      <c r="SU1" t="s">
        <v>2889</v>
      </c>
      <c r="SV1" t="s">
        <v>3817</v>
      </c>
      <c r="SW1" t="s">
        <v>2965</v>
      </c>
      <c r="SX1" t="s">
        <v>3818</v>
      </c>
      <c r="SY1" t="s">
        <v>3466</v>
      </c>
      <c r="SZ1" t="s">
        <v>2971</v>
      </c>
      <c r="TA1" t="s">
        <v>3609</v>
      </c>
      <c r="TB1" t="s">
        <v>2990</v>
      </c>
      <c r="TC1" t="s">
        <v>3308</v>
      </c>
      <c r="TD1" t="s">
        <v>3360</v>
      </c>
      <c r="TE1" t="s">
        <v>2928</v>
      </c>
      <c r="TF1" t="s">
        <v>3684</v>
      </c>
      <c r="TG1" t="s">
        <v>2900</v>
      </c>
      <c r="TH1" t="s">
        <v>3815</v>
      </c>
      <c r="TI1" t="s">
        <v>3819</v>
      </c>
      <c r="TJ1" t="s">
        <v>3338</v>
      </c>
      <c r="TK1" t="s">
        <v>3799</v>
      </c>
      <c r="TL1" t="s">
        <v>3004</v>
      </c>
      <c r="TM1" t="s">
        <v>3744</v>
      </c>
      <c r="TN1" t="s">
        <v>3799</v>
      </c>
      <c r="TO1" t="s">
        <v>2892</v>
      </c>
      <c r="TP1" t="s">
        <v>2895</v>
      </c>
      <c r="TQ1" t="s">
        <v>2900</v>
      </c>
      <c r="TR1" t="s">
        <v>3543</v>
      </c>
      <c r="TS1" t="s">
        <v>3803</v>
      </c>
      <c r="TT1" t="s">
        <v>3490</v>
      </c>
      <c r="TU1" t="s">
        <v>2969</v>
      </c>
      <c r="TV1" t="s">
        <v>2657</v>
      </c>
      <c r="TW1" t="s">
        <v>2957</v>
      </c>
      <c r="TX1" t="s">
        <v>3820</v>
      </c>
      <c r="TY1" t="s">
        <v>2896</v>
      </c>
      <c r="TZ1" t="s">
        <v>2914</v>
      </c>
      <c r="UA1" t="s">
        <v>3803</v>
      </c>
      <c r="UB1" t="s">
        <v>2902</v>
      </c>
      <c r="UC1" t="s">
        <v>3118</v>
      </c>
      <c r="UD1" t="s">
        <v>3800</v>
      </c>
      <c r="UE1" t="s">
        <v>2993</v>
      </c>
      <c r="UF1" t="s">
        <v>3008</v>
      </c>
      <c r="UG1" t="s">
        <v>2986</v>
      </c>
      <c r="UH1" t="s">
        <v>2921</v>
      </c>
      <c r="UI1" t="s">
        <v>3803</v>
      </c>
      <c r="UJ1" t="s">
        <v>2923</v>
      </c>
      <c r="UK1" t="s">
        <v>3125</v>
      </c>
      <c r="UL1" t="s">
        <v>2875</v>
      </c>
      <c r="UM1" t="s">
        <v>3813</v>
      </c>
      <c r="UN1" t="s">
        <v>2911</v>
      </c>
      <c r="UO1" t="s">
        <v>2958</v>
      </c>
      <c r="UP1" t="s">
        <v>3647</v>
      </c>
      <c r="UQ1" t="s">
        <v>3801</v>
      </c>
      <c r="UR1" t="s">
        <v>2976</v>
      </c>
      <c r="US1" t="s">
        <v>2877</v>
      </c>
      <c r="UT1" t="s">
        <v>2948</v>
      </c>
      <c r="UU1" t="s">
        <v>2884</v>
      </c>
      <c r="UV1" t="s">
        <v>3111</v>
      </c>
      <c r="UW1" t="s">
        <v>2877</v>
      </c>
      <c r="UX1" t="s">
        <v>2950</v>
      </c>
      <c r="UY1" t="s">
        <v>3821</v>
      </c>
      <c r="UZ1" t="s">
        <v>2876</v>
      </c>
      <c r="VA1" t="s">
        <v>2878</v>
      </c>
      <c r="VB1" t="s">
        <v>3637</v>
      </c>
      <c r="VC1" t="s">
        <v>2881</v>
      </c>
      <c r="VD1" t="s">
        <v>3822</v>
      </c>
      <c r="VE1" t="s">
        <v>2880</v>
      </c>
      <c r="VF1" t="s">
        <v>3009</v>
      </c>
      <c r="VG1" t="s">
        <v>9</v>
      </c>
      <c r="VH1" t="s">
        <v>3150</v>
      </c>
      <c r="VI1" t="s">
        <v>2880</v>
      </c>
      <c r="VJ1" t="s">
        <v>2883</v>
      </c>
      <c r="VK1" t="s">
        <v>3265</v>
      </c>
      <c r="VL1" t="s">
        <v>3798</v>
      </c>
      <c r="VM1" t="s">
        <v>3823</v>
      </c>
      <c r="VN1" t="s">
        <v>3288</v>
      </c>
      <c r="VO1" t="s">
        <v>3254</v>
      </c>
      <c r="VP1" t="s">
        <v>3798</v>
      </c>
      <c r="VQ1" t="s">
        <v>2912</v>
      </c>
      <c r="VR1" t="s">
        <v>2981</v>
      </c>
      <c r="VS1" t="s">
        <v>2961</v>
      </c>
      <c r="VT1" t="s">
        <v>3824</v>
      </c>
      <c r="VU1" t="s">
        <v>3460</v>
      </c>
      <c r="VV1" t="s">
        <v>3825</v>
      </c>
      <c r="VW1" t="s">
        <v>2940</v>
      </c>
      <c r="VX1" t="s">
        <v>99</v>
      </c>
      <c r="VY1" t="s">
        <v>3826</v>
      </c>
      <c r="VZ1" t="s">
        <v>2967</v>
      </c>
      <c r="WA1" t="s">
        <v>2885</v>
      </c>
      <c r="WB1">
        <v>3</v>
      </c>
      <c r="WC1" t="s">
        <v>2882</v>
      </c>
      <c r="WD1" t="s">
        <v>2951</v>
      </c>
      <c r="WE1" t="s">
        <v>2911</v>
      </c>
      <c r="WF1" t="s">
        <v>3145</v>
      </c>
      <c r="WG1" t="s">
        <v>2894</v>
      </c>
      <c r="WH1" t="s">
        <v>2935</v>
      </c>
      <c r="WI1" t="s">
        <v>3223</v>
      </c>
      <c r="WJ1" t="s">
        <v>2917</v>
      </c>
      <c r="WK1" t="s">
        <v>2883</v>
      </c>
      <c r="WL1" t="s">
        <v>3311</v>
      </c>
      <c r="WM1" t="s">
        <v>2885</v>
      </c>
      <c r="WN1" t="s">
        <v>3408</v>
      </c>
      <c r="WO1" t="s">
        <v>2875</v>
      </c>
      <c r="WP1" t="s">
        <v>3058</v>
      </c>
      <c r="WQ1" t="s">
        <v>2920</v>
      </c>
      <c r="WR1" t="s">
        <v>2898</v>
      </c>
      <c r="WS1" t="s">
        <v>3074</v>
      </c>
      <c r="WT1" t="s">
        <v>2875</v>
      </c>
      <c r="WU1" t="s">
        <v>3099</v>
      </c>
      <c r="WV1" t="s">
        <v>3800</v>
      </c>
      <c r="WW1" t="s">
        <v>2904</v>
      </c>
      <c r="WX1" t="s">
        <v>2939</v>
      </c>
      <c r="WY1" t="s">
        <v>2931</v>
      </c>
      <c r="WZ1" t="s">
        <v>2897</v>
      </c>
      <c r="XA1" t="s">
        <v>2914</v>
      </c>
      <c r="XB1" t="s">
        <v>3808</v>
      </c>
      <c r="XC1" t="s">
        <v>2902</v>
      </c>
      <c r="XD1" t="s">
        <v>3825</v>
      </c>
      <c r="XE1" t="s">
        <v>3011</v>
      </c>
      <c r="XF1" t="s">
        <v>9</v>
      </c>
      <c r="XG1" t="s">
        <v>3818</v>
      </c>
      <c r="XH1" t="s">
        <v>2886</v>
      </c>
      <c r="XI1" t="s">
        <v>3146</v>
      </c>
      <c r="XJ1" t="s">
        <v>3827</v>
      </c>
      <c r="XK1" t="s">
        <v>3349</v>
      </c>
      <c r="XL1" t="s">
        <v>2921</v>
      </c>
      <c r="XM1" t="s">
        <v>3828</v>
      </c>
      <c r="XN1" t="s">
        <v>2880</v>
      </c>
      <c r="XO1" t="s">
        <v>3518</v>
      </c>
      <c r="XP1" t="s">
        <v>3829</v>
      </c>
      <c r="XQ1" t="s">
        <v>3803</v>
      </c>
      <c r="XR1" t="s">
        <v>3013</v>
      </c>
      <c r="XS1" t="s">
        <v>2888</v>
      </c>
      <c r="XT1" t="s">
        <v>3803</v>
      </c>
      <c r="XU1" t="s">
        <v>2878</v>
      </c>
      <c r="XV1" t="s">
        <v>2900</v>
      </c>
      <c r="XW1" t="s">
        <v>3005</v>
      </c>
      <c r="XX1" t="s">
        <v>2960</v>
      </c>
      <c r="XY1" t="s">
        <v>3453</v>
      </c>
      <c r="XZ1" t="s">
        <v>2917</v>
      </c>
      <c r="YA1" t="s">
        <v>2972</v>
      </c>
      <c r="YB1" t="s">
        <v>2899</v>
      </c>
      <c r="YC1" t="s">
        <v>3457</v>
      </c>
      <c r="YD1" t="s">
        <v>3806</v>
      </c>
      <c r="YE1" t="s">
        <v>2901</v>
      </c>
      <c r="YF1" t="s">
        <v>3032</v>
      </c>
      <c r="YG1" t="s">
        <v>2947</v>
      </c>
      <c r="YH1" t="s">
        <v>2877</v>
      </c>
      <c r="YI1" t="s">
        <v>3047</v>
      </c>
      <c r="YJ1" t="s">
        <v>3803</v>
      </c>
      <c r="YK1" t="s">
        <v>2903</v>
      </c>
      <c r="YL1" t="s">
        <v>2910</v>
      </c>
      <c r="YM1" t="s">
        <v>3066</v>
      </c>
      <c r="YN1" t="s">
        <v>2926</v>
      </c>
      <c r="YO1" t="s">
        <v>3523</v>
      </c>
      <c r="YP1" t="s">
        <v>2876</v>
      </c>
      <c r="YQ1" t="s">
        <v>3803</v>
      </c>
      <c r="YR1" t="s">
        <v>3101</v>
      </c>
      <c r="YS1" t="s">
        <v>2987</v>
      </c>
      <c r="YT1" t="s">
        <v>3830</v>
      </c>
      <c r="YU1" t="s">
        <v>2877</v>
      </c>
      <c r="YV1" t="s">
        <v>3131</v>
      </c>
      <c r="YW1" t="s">
        <v>2891</v>
      </c>
      <c r="YX1" t="s">
        <v>2915</v>
      </c>
      <c r="YY1" t="s">
        <v>3604</v>
      </c>
      <c r="YZ1" t="s">
        <v>2995</v>
      </c>
      <c r="ZA1" t="s">
        <v>2877</v>
      </c>
      <c r="ZB1" t="s">
        <v>3293</v>
      </c>
      <c r="ZC1" t="s">
        <v>3817</v>
      </c>
      <c r="ZD1" t="s">
        <v>3820</v>
      </c>
      <c r="ZE1" t="s">
        <v>2928</v>
      </c>
      <c r="ZF1" t="s">
        <v>2937</v>
      </c>
      <c r="ZG1" t="s">
        <v>2964</v>
      </c>
      <c r="ZH1" t="s">
        <v>3005</v>
      </c>
      <c r="ZI1" t="s">
        <v>2921</v>
      </c>
      <c r="ZJ1" t="s">
        <v>3632</v>
      </c>
      <c r="ZK1" t="s">
        <v>2880</v>
      </c>
      <c r="ZL1" t="s">
        <v>2879</v>
      </c>
      <c r="ZM1" t="s">
        <v>3314</v>
      </c>
      <c r="ZN1" t="s">
        <v>3791</v>
      </c>
      <c r="ZO1" t="s">
        <v>2885</v>
      </c>
      <c r="ZP1" t="s">
        <v>3493</v>
      </c>
      <c r="ZQ1" t="s">
        <v>3357</v>
      </c>
      <c r="ZR1" t="s">
        <v>3701</v>
      </c>
      <c r="ZS1" s="4">
        <v>0.99</v>
      </c>
      <c r="ZT1" t="s">
        <v>3742</v>
      </c>
      <c r="ZU1" t="s">
        <v>3259</v>
      </c>
      <c r="ZV1" t="s">
        <v>2880</v>
      </c>
      <c r="ZW1" t="s">
        <v>3819</v>
      </c>
      <c r="ZX1" t="s">
        <v>3689</v>
      </c>
      <c r="ZY1" t="s">
        <v>2885</v>
      </c>
      <c r="ZZ1" t="s">
        <v>3296</v>
      </c>
      <c r="AAA1" t="s">
        <v>2879</v>
      </c>
      <c r="AAB1" t="s">
        <v>3261</v>
      </c>
      <c r="AAC1" t="s">
        <v>3756</v>
      </c>
      <c r="AAD1" t="s">
        <v>2916</v>
      </c>
      <c r="AAE1" t="s">
        <v>2879</v>
      </c>
      <c r="AAF1" t="s">
        <v>2928</v>
      </c>
      <c r="AAG1" t="s">
        <v>2957</v>
      </c>
      <c r="AAH1" t="s">
        <v>3831</v>
      </c>
      <c r="AAI1" t="s">
        <v>3084</v>
      </c>
      <c r="AAJ1" t="s">
        <v>2880</v>
      </c>
      <c r="AAK1" t="s">
        <v>3021</v>
      </c>
      <c r="AAL1" t="s">
        <v>2904</v>
      </c>
      <c r="AAM1" t="s">
        <v>2974</v>
      </c>
      <c r="AAN1" t="s">
        <v>3815</v>
      </c>
      <c r="AAO1" t="s">
        <v>2919</v>
      </c>
      <c r="AAP1" t="s">
        <v>2941</v>
      </c>
      <c r="AAQ1" t="s">
        <v>2949</v>
      </c>
      <c r="AAR1" t="s">
        <v>3025</v>
      </c>
      <c r="AAS1" t="s">
        <v>2887</v>
      </c>
      <c r="AAT1" t="s">
        <v>2883</v>
      </c>
      <c r="AAU1" t="s">
        <v>2936</v>
      </c>
      <c r="AAV1" t="s">
        <v>2905</v>
      </c>
      <c r="AAW1" t="s">
        <v>2936</v>
      </c>
      <c r="AAX1" t="s">
        <v>2978</v>
      </c>
      <c r="AAY1" t="s">
        <v>2887</v>
      </c>
      <c r="AAZ1" t="s">
        <v>3667</v>
      </c>
      <c r="ABA1" t="s">
        <v>3420</v>
      </c>
      <c r="ABB1" t="s">
        <v>3355</v>
      </c>
      <c r="ABC1" t="s">
        <v>3284</v>
      </c>
      <c r="ABD1" t="s">
        <v>3022</v>
      </c>
      <c r="ABE1" t="s">
        <v>2936</v>
      </c>
      <c r="ABF1" t="s">
        <v>3028</v>
      </c>
      <c r="ABG1" t="s">
        <v>3800</v>
      </c>
      <c r="ABH1" t="s">
        <v>3551</v>
      </c>
      <c r="ABI1" t="s">
        <v>3263</v>
      </c>
      <c r="ABJ1" t="s">
        <v>2935</v>
      </c>
      <c r="ABK1" t="s">
        <v>3485</v>
      </c>
      <c r="ABL1" t="s">
        <v>3705</v>
      </c>
      <c r="ABM1" t="s">
        <v>3238</v>
      </c>
      <c r="ABN1" t="s">
        <v>2884</v>
      </c>
      <c r="ABO1" t="s">
        <v>3547</v>
      </c>
      <c r="ABP1" t="s">
        <v>3443</v>
      </c>
      <c r="ABQ1" t="s">
        <v>2926</v>
      </c>
      <c r="ABR1" t="s">
        <v>3752</v>
      </c>
      <c r="ABS1" t="s">
        <v>2887</v>
      </c>
      <c r="ABT1" t="s">
        <v>2901</v>
      </c>
      <c r="ABU1" t="s">
        <v>2899</v>
      </c>
      <c r="ABV1" t="s">
        <v>2990</v>
      </c>
      <c r="ABW1" t="s">
        <v>3719</v>
      </c>
      <c r="ABX1" t="s">
        <v>3800</v>
      </c>
      <c r="ABY1" t="s">
        <v>2904</v>
      </c>
      <c r="ABZ1" t="s">
        <v>2915</v>
      </c>
      <c r="ACA1" t="s">
        <v>3692</v>
      </c>
      <c r="ACB1" t="s">
        <v>3799</v>
      </c>
      <c r="ACC1" t="s">
        <v>3600</v>
      </c>
      <c r="ACD1" t="s">
        <v>3751</v>
      </c>
      <c r="ACE1" t="s">
        <v>2882</v>
      </c>
      <c r="ACF1" t="s">
        <v>2883</v>
      </c>
      <c r="ACG1" t="s">
        <v>3367</v>
      </c>
      <c r="ACH1" t="s">
        <v>3635</v>
      </c>
      <c r="ACI1" t="s">
        <v>2875</v>
      </c>
      <c r="ACJ1" t="s">
        <v>3813</v>
      </c>
      <c r="ACK1" t="s">
        <v>3427</v>
      </c>
      <c r="ACL1" t="s">
        <v>523</v>
      </c>
      <c r="ACM1" t="s">
        <v>2906</v>
      </c>
      <c r="ACN1" t="s">
        <v>3302</v>
      </c>
      <c r="ACO1" t="s">
        <v>3409</v>
      </c>
      <c r="ACP1" t="s">
        <v>3182</v>
      </c>
      <c r="ACQ1" t="s">
        <v>2884</v>
      </c>
      <c r="ACR1" t="s">
        <v>3006</v>
      </c>
      <c r="ACS1" t="s">
        <v>3156</v>
      </c>
      <c r="ACT1" t="s">
        <v>2876</v>
      </c>
      <c r="ACU1" t="s">
        <v>2878</v>
      </c>
      <c r="ACV1" t="s">
        <v>2882</v>
      </c>
      <c r="ACW1" t="s">
        <v>3424</v>
      </c>
      <c r="ACX1" t="s">
        <v>2896</v>
      </c>
      <c r="ACY1" t="s">
        <v>2875</v>
      </c>
      <c r="ACZ1" t="s">
        <v>3168</v>
      </c>
      <c r="ADA1" t="s">
        <v>2894</v>
      </c>
      <c r="ADB1" t="s">
        <v>2917</v>
      </c>
      <c r="ADC1" t="s">
        <v>2882</v>
      </c>
      <c r="ADD1" t="s">
        <v>3748</v>
      </c>
      <c r="ADE1" t="s">
        <v>3656</v>
      </c>
      <c r="ADF1" t="s">
        <v>2921</v>
      </c>
      <c r="ADG1" t="s">
        <v>2879</v>
      </c>
      <c r="ADH1">
        <v>4</v>
      </c>
      <c r="ADI1" t="s">
        <v>3051</v>
      </c>
      <c r="ADJ1" t="s">
        <v>2906</v>
      </c>
      <c r="ADK1" t="s">
        <v>3126</v>
      </c>
      <c r="ADL1" t="s">
        <v>2893</v>
      </c>
      <c r="ADM1" t="s">
        <v>2934</v>
      </c>
      <c r="ADN1" t="s">
        <v>3501</v>
      </c>
      <c r="ADO1" t="s">
        <v>3257</v>
      </c>
      <c r="ADP1" t="s">
        <v>2877</v>
      </c>
      <c r="ADQ1" t="s">
        <v>3164</v>
      </c>
      <c r="ADR1" t="s">
        <v>3198</v>
      </c>
      <c r="ADS1" t="s">
        <v>2882</v>
      </c>
      <c r="ADT1" t="s">
        <v>3328</v>
      </c>
      <c r="ADU1" t="s">
        <v>3651</v>
      </c>
      <c r="ADV1" t="s">
        <v>2882</v>
      </c>
      <c r="ADW1" t="s">
        <v>3194</v>
      </c>
      <c r="ADX1" t="s">
        <v>3001</v>
      </c>
      <c r="ADY1" t="s">
        <v>2934</v>
      </c>
      <c r="ADZ1" t="s">
        <v>3056</v>
      </c>
      <c r="AEA1" t="s">
        <v>2882</v>
      </c>
      <c r="AEB1" t="s">
        <v>2883</v>
      </c>
      <c r="AEC1" t="s">
        <v>3055</v>
      </c>
      <c r="AED1" t="s">
        <v>2910</v>
      </c>
      <c r="AEE1" t="s">
        <v>3587</v>
      </c>
      <c r="AEF1" t="s">
        <v>3820</v>
      </c>
      <c r="AEG1" t="s">
        <v>2880</v>
      </c>
      <c r="AEH1" t="s">
        <v>3004</v>
      </c>
      <c r="AEI1" t="s">
        <v>3170</v>
      </c>
      <c r="AEJ1" t="s">
        <v>2885</v>
      </c>
      <c r="AEK1" t="s">
        <v>2883</v>
      </c>
      <c r="AEL1" t="s">
        <v>3028</v>
      </c>
      <c r="AEM1" t="s">
        <v>3640</v>
      </c>
      <c r="AEN1" t="s">
        <v>2877</v>
      </c>
      <c r="AEO1" t="s">
        <v>2985</v>
      </c>
      <c r="AEP1" t="s">
        <v>2923</v>
      </c>
      <c r="AEQ1" t="s">
        <v>3085</v>
      </c>
      <c r="AER1" t="s">
        <v>3726</v>
      </c>
      <c r="AES1" t="s">
        <v>3242</v>
      </c>
      <c r="AET1" t="s">
        <v>3809</v>
      </c>
      <c r="AEU1" t="s">
        <v>2917</v>
      </c>
      <c r="AEV1" t="s">
        <v>3321</v>
      </c>
      <c r="AEW1" t="s">
        <v>3430</v>
      </c>
      <c r="AEX1" t="s">
        <v>2877</v>
      </c>
      <c r="AEY1" t="s">
        <v>3832</v>
      </c>
      <c r="AEZ1" t="s">
        <v>2889</v>
      </c>
      <c r="AFA1" t="s">
        <v>3043</v>
      </c>
      <c r="AFB1" t="s">
        <v>3529</v>
      </c>
      <c r="AFC1" t="s">
        <v>3380</v>
      </c>
      <c r="AFD1" t="s">
        <v>2877</v>
      </c>
      <c r="AFE1" t="s">
        <v>3833</v>
      </c>
      <c r="AFF1" t="s">
        <v>3449</v>
      </c>
      <c r="AFG1" t="s">
        <v>3834</v>
      </c>
      <c r="AFH1" t="s">
        <v>3154</v>
      </c>
      <c r="AFI1" t="s">
        <v>2875</v>
      </c>
      <c r="AFJ1" t="s">
        <v>3099</v>
      </c>
      <c r="AFK1" t="s">
        <v>2937</v>
      </c>
      <c r="AFL1" t="s">
        <v>3800</v>
      </c>
      <c r="AFM1" t="s">
        <v>2895</v>
      </c>
      <c r="AFN1" t="s">
        <v>2881</v>
      </c>
      <c r="AFO1" t="s">
        <v>2984</v>
      </c>
      <c r="AFP1" t="s">
        <v>2880</v>
      </c>
      <c r="AFQ1" t="s">
        <v>3160</v>
      </c>
      <c r="AFR1" t="s">
        <v>3121</v>
      </c>
      <c r="AFS1" t="s">
        <v>2886</v>
      </c>
      <c r="AFT1" t="s">
        <v>2912</v>
      </c>
      <c r="AFU1" t="s">
        <v>2901</v>
      </c>
      <c r="AFV1" t="s">
        <v>2899</v>
      </c>
      <c r="AFW1" t="s">
        <v>3093</v>
      </c>
      <c r="AFX1" t="s">
        <v>3830</v>
      </c>
      <c r="AFY1" t="s">
        <v>2879</v>
      </c>
      <c r="AFZ1" t="s">
        <v>2928</v>
      </c>
      <c r="AGA1" t="s">
        <v>3362</v>
      </c>
      <c r="AGB1" t="s">
        <v>3835</v>
      </c>
      <c r="AGC1" t="s">
        <v>3029</v>
      </c>
      <c r="AGD1" t="s">
        <v>3246</v>
      </c>
      <c r="AGE1" t="s">
        <v>2974</v>
      </c>
      <c r="AGF1" t="s">
        <v>3815</v>
      </c>
      <c r="AGG1" t="s">
        <v>3808</v>
      </c>
      <c r="AGH1" t="s">
        <v>3274</v>
      </c>
      <c r="AGI1" t="s">
        <v>2959</v>
      </c>
      <c r="AGJ1" t="s">
        <v>2924</v>
      </c>
      <c r="AGK1" t="s">
        <v>2880</v>
      </c>
      <c r="AGL1" t="s">
        <v>3803</v>
      </c>
      <c r="AGM1" t="s">
        <v>3441</v>
      </c>
      <c r="AGN1" t="s">
        <v>3822</v>
      </c>
      <c r="AGO1" t="s">
        <v>2876</v>
      </c>
      <c r="AGP1" t="s">
        <v>2970</v>
      </c>
      <c r="AGQ1" t="s">
        <v>2882</v>
      </c>
      <c r="AGR1" t="s">
        <v>2893</v>
      </c>
      <c r="AGS1" t="s">
        <v>2886</v>
      </c>
      <c r="AGT1" t="s">
        <v>3040</v>
      </c>
      <c r="AGU1" t="s">
        <v>2894</v>
      </c>
      <c r="AGV1" t="s">
        <v>2923</v>
      </c>
      <c r="AGW1" t="s">
        <v>2985</v>
      </c>
      <c r="AGX1" t="s">
        <v>99</v>
      </c>
      <c r="AGY1" t="s">
        <v>2941</v>
      </c>
      <c r="AGZ1" t="s">
        <v>3109</v>
      </c>
      <c r="AHA1" t="s">
        <v>3101</v>
      </c>
      <c r="AHB1" t="s">
        <v>3403</v>
      </c>
      <c r="AHC1" t="s">
        <v>1229</v>
      </c>
      <c r="AHD1" t="s">
        <v>2939</v>
      </c>
      <c r="AHE1" t="s">
        <v>3820</v>
      </c>
      <c r="AHF1" t="s">
        <v>2887</v>
      </c>
      <c r="AHG1" t="s">
        <v>3800</v>
      </c>
      <c r="AHH1" t="s">
        <v>3179</v>
      </c>
      <c r="AHI1" t="s">
        <v>3799</v>
      </c>
      <c r="AHJ1" t="s">
        <v>3797</v>
      </c>
      <c r="AHK1" t="s">
        <v>2886</v>
      </c>
      <c r="AHL1" t="s">
        <v>2912</v>
      </c>
      <c r="AHM1" t="s">
        <v>3248</v>
      </c>
      <c r="AHN1" t="s">
        <v>2876</v>
      </c>
      <c r="AHO1" t="s">
        <v>2886</v>
      </c>
      <c r="AHP1" t="s">
        <v>2912</v>
      </c>
      <c r="AHQ1" t="s">
        <v>1229</v>
      </c>
      <c r="AHR1" t="s">
        <v>2887</v>
      </c>
      <c r="AHS1" t="s">
        <v>2875</v>
      </c>
      <c r="AHT1" t="s">
        <v>3836</v>
      </c>
      <c r="AHU1" t="s">
        <v>2903</v>
      </c>
      <c r="AHV1" t="s">
        <v>2884</v>
      </c>
      <c r="AHW1" t="s">
        <v>2922</v>
      </c>
      <c r="AHX1" t="s">
        <v>2976</v>
      </c>
      <c r="AHY1" t="s">
        <v>2877</v>
      </c>
      <c r="AHZ1" t="s">
        <v>3808</v>
      </c>
      <c r="AIA1" t="s">
        <v>3475</v>
      </c>
      <c r="AIB1" t="s">
        <v>3809</v>
      </c>
      <c r="AIC1" t="s">
        <v>3419</v>
      </c>
      <c r="AID1" t="s">
        <v>3837</v>
      </c>
      <c r="AIE1" t="s">
        <v>2883</v>
      </c>
      <c r="AIF1" t="s">
        <v>2902</v>
      </c>
      <c r="AIG1" t="s">
        <v>3029</v>
      </c>
      <c r="AIH1" t="s">
        <v>2961</v>
      </c>
      <c r="AII1" t="s">
        <v>2976</v>
      </c>
      <c r="AIJ1" t="s">
        <v>2877</v>
      </c>
      <c r="AIK1" t="s">
        <v>3305</v>
      </c>
      <c r="AIL1" t="s">
        <v>3111</v>
      </c>
      <c r="AIM1" t="s">
        <v>2961</v>
      </c>
      <c r="AIN1" t="s">
        <v>3461</v>
      </c>
      <c r="AIO1" t="s">
        <v>9</v>
      </c>
      <c r="AIP1" t="s">
        <v>2880</v>
      </c>
      <c r="AIQ1" t="s">
        <v>3021</v>
      </c>
      <c r="AIR1" t="s">
        <v>2966</v>
      </c>
      <c r="AIS1" t="s">
        <v>2884</v>
      </c>
      <c r="AIT1" t="s">
        <v>3159</v>
      </c>
      <c r="AIU1" t="s">
        <v>3003</v>
      </c>
      <c r="AIV1" t="s">
        <v>3240</v>
      </c>
      <c r="AIW1" t="s">
        <v>3773</v>
      </c>
      <c r="AIX1" t="s">
        <v>2966</v>
      </c>
      <c r="AIY1" t="s">
        <v>2890</v>
      </c>
      <c r="AIZ1" t="s">
        <v>3761</v>
      </c>
      <c r="AJA1" t="s">
        <v>3000</v>
      </c>
      <c r="AJB1" t="s">
        <v>2877</v>
      </c>
      <c r="AJC1" t="s">
        <v>3237</v>
      </c>
      <c r="AJD1" t="s">
        <v>3110</v>
      </c>
      <c r="AJE1" t="s">
        <v>2890</v>
      </c>
      <c r="AJF1" t="s">
        <v>3603</v>
      </c>
      <c r="AJG1" t="s">
        <v>2936</v>
      </c>
      <c r="AJH1" t="s">
        <v>3021</v>
      </c>
      <c r="AJI1" t="s">
        <v>2966</v>
      </c>
      <c r="AJJ1" t="s">
        <v>2884</v>
      </c>
      <c r="AJK1" t="s">
        <v>3040</v>
      </c>
      <c r="AJL1" t="s">
        <v>2997</v>
      </c>
      <c r="AJM1" t="s">
        <v>3348</v>
      </c>
      <c r="AJN1" t="s">
        <v>2877</v>
      </c>
      <c r="AJO1" t="s">
        <v>3747</v>
      </c>
      <c r="AJP1" t="s">
        <v>2884</v>
      </c>
      <c r="AJQ1" t="s">
        <v>3119</v>
      </c>
      <c r="AJR1" t="s">
        <v>3832</v>
      </c>
      <c r="AJS1" t="s">
        <v>3041</v>
      </c>
      <c r="AJT1" t="s">
        <v>3110</v>
      </c>
      <c r="AJU1" t="s">
        <v>2882</v>
      </c>
      <c r="AJV1" t="s">
        <v>3838</v>
      </c>
      <c r="AJW1" t="s">
        <v>2964</v>
      </c>
      <c r="AJX1" t="s">
        <v>2883</v>
      </c>
      <c r="AJY1" t="s">
        <v>3626</v>
      </c>
      <c r="AJZ1" t="s">
        <v>4</v>
      </c>
      <c r="AKA1" t="s">
        <v>3295</v>
      </c>
      <c r="AKB1" t="s">
        <v>3300</v>
      </c>
      <c r="AKC1" t="s">
        <v>3423</v>
      </c>
      <c r="AKD1" t="s">
        <v>2884</v>
      </c>
      <c r="AKE1" t="s">
        <v>2964</v>
      </c>
      <c r="AKF1" t="s">
        <v>2883</v>
      </c>
      <c r="AKG1" t="s">
        <v>3648</v>
      </c>
      <c r="AKH1" t="s">
        <v>3734</v>
      </c>
      <c r="AKI1" t="s">
        <v>2878</v>
      </c>
      <c r="AKJ1" t="s">
        <v>2910</v>
      </c>
      <c r="AKK1" t="s">
        <v>2911</v>
      </c>
      <c r="AKL1" t="s">
        <v>2958</v>
      </c>
      <c r="AKM1" t="s">
        <v>2876</v>
      </c>
      <c r="AKN1" t="s">
        <v>2913</v>
      </c>
      <c r="AKO1" t="s">
        <v>2919</v>
      </c>
      <c r="AKP1" t="s">
        <v>3396</v>
      </c>
      <c r="AKQ1" t="s">
        <v>3281</v>
      </c>
      <c r="AKR1" t="s">
        <v>3630</v>
      </c>
      <c r="AKS1" t="s">
        <v>2906</v>
      </c>
      <c r="AKT1" t="s">
        <v>3359</v>
      </c>
      <c r="AKU1" t="s">
        <v>23</v>
      </c>
      <c r="AKV1" t="s">
        <v>2883</v>
      </c>
      <c r="AKW1" t="s">
        <v>3124</v>
      </c>
      <c r="AKX1" t="s">
        <v>2889</v>
      </c>
      <c r="AKY1" t="s">
        <v>3397</v>
      </c>
      <c r="AKZ1" t="s">
        <v>2933</v>
      </c>
      <c r="ALA1" t="s">
        <v>3435</v>
      </c>
      <c r="ALB1" t="s">
        <v>3806</v>
      </c>
      <c r="ALC1" t="s">
        <v>2918</v>
      </c>
      <c r="ALD1" t="s">
        <v>2876</v>
      </c>
      <c r="ALE1">
        <v>622</v>
      </c>
      <c r="ALF1" t="s">
        <v>2890</v>
      </c>
      <c r="ALG1" t="s">
        <v>3803</v>
      </c>
      <c r="ALH1" t="s">
        <v>2946</v>
      </c>
      <c r="ALI1" t="s">
        <v>2992</v>
      </c>
      <c r="ALJ1" t="s">
        <v>2880</v>
      </c>
      <c r="ALK1" t="s">
        <v>3030</v>
      </c>
      <c r="ALL1" t="s">
        <v>3802</v>
      </c>
      <c r="ALM1" t="s">
        <v>2988</v>
      </c>
      <c r="ALN1" t="s">
        <v>3169</v>
      </c>
      <c r="ALO1" t="s">
        <v>2892</v>
      </c>
      <c r="ALP1" t="s">
        <v>3539</v>
      </c>
      <c r="ALQ1" t="s">
        <v>2894</v>
      </c>
      <c r="ALR1" t="s">
        <v>2923</v>
      </c>
      <c r="ALS1" t="s">
        <v>3353</v>
      </c>
      <c r="ALT1" t="s">
        <v>2985</v>
      </c>
      <c r="ALU1" t="s">
        <v>2914</v>
      </c>
      <c r="ALV1" t="s">
        <v>2902</v>
      </c>
      <c r="ALW1" t="s">
        <v>2882</v>
      </c>
      <c r="ALX1" t="s">
        <v>3813</v>
      </c>
      <c r="ALY1" t="s">
        <v>3140</v>
      </c>
      <c r="ALZ1" t="s">
        <v>2881</v>
      </c>
      <c r="AMA1" t="s">
        <v>3491</v>
      </c>
      <c r="AMB1" t="s">
        <v>2876</v>
      </c>
      <c r="AMC1" t="s">
        <v>3368</v>
      </c>
      <c r="AMD1" t="s">
        <v>3622</v>
      </c>
      <c r="AME1" t="s">
        <v>3119</v>
      </c>
      <c r="AMF1" t="s">
        <v>3098</v>
      </c>
      <c r="AMG1" t="s">
        <v>2878</v>
      </c>
      <c r="AMH1" t="s">
        <v>3186</v>
      </c>
      <c r="AMI1" t="s">
        <v>3108</v>
      </c>
      <c r="AMJ1" t="s">
        <v>3339</v>
      </c>
      <c r="AMK1" t="s">
        <v>3799</v>
      </c>
      <c r="AML1" t="s">
        <v>2892</v>
      </c>
      <c r="AMM1" t="s">
        <v>2895</v>
      </c>
      <c r="AMN1" t="s">
        <v>2884</v>
      </c>
      <c r="AMO1" t="s">
        <v>3048</v>
      </c>
      <c r="AMP1" t="s">
        <v>2994</v>
      </c>
      <c r="AMQ1" t="s">
        <v>2890</v>
      </c>
      <c r="AMR1" t="s">
        <v>2954</v>
      </c>
      <c r="AMS1" t="s">
        <v>3364</v>
      </c>
      <c r="AMT1" t="s">
        <v>2657</v>
      </c>
      <c r="AMU1" t="s">
        <v>2905</v>
      </c>
      <c r="AMV1" t="s">
        <v>2887</v>
      </c>
      <c r="AMW1" t="s">
        <v>2884</v>
      </c>
      <c r="AMX1" t="s">
        <v>2901</v>
      </c>
      <c r="AMY1" t="s">
        <v>2950</v>
      </c>
      <c r="AMZ1" t="s">
        <v>3046</v>
      </c>
      <c r="ANA1">
        <v>815</v>
      </c>
      <c r="ANB1" t="s">
        <v>2898</v>
      </c>
      <c r="ANC1" t="s">
        <v>3141</v>
      </c>
      <c r="AND1" t="s">
        <v>3513</v>
      </c>
      <c r="ANE1" t="s">
        <v>2882</v>
      </c>
      <c r="ANF1" t="s">
        <v>3117</v>
      </c>
      <c r="ANG1" t="s">
        <v>3045</v>
      </c>
      <c r="ANH1" t="s">
        <v>2878</v>
      </c>
      <c r="ANI1" t="s">
        <v>2880</v>
      </c>
      <c r="ANJ1" t="s">
        <v>3800</v>
      </c>
      <c r="ANK1" t="s">
        <v>2991</v>
      </c>
      <c r="ANL1" t="s">
        <v>2037</v>
      </c>
      <c r="ANM1" t="s">
        <v>3266</v>
      </c>
      <c r="ANN1" t="s">
        <v>3167</v>
      </c>
      <c r="ANO1" t="s">
        <v>3135</v>
      </c>
      <c r="ANP1" t="s">
        <v>3188</v>
      </c>
      <c r="ANQ1" t="s">
        <v>2937</v>
      </c>
      <c r="ANR1" t="s">
        <v>3004</v>
      </c>
      <c r="ANS1" t="s">
        <v>3526</v>
      </c>
      <c r="ANT1" t="s">
        <v>3031</v>
      </c>
      <c r="ANU1" t="s">
        <v>3014</v>
      </c>
      <c r="ANV1" t="s">
        <v>3605</v>
      </c>
      <c r="ANW1" t="s">
        <v>2878</v>
      </c>
      <c r="ANX1" t="s">
        <v>3571</v>
      </c>
      <c r="ANY1" t="s">
        <v>3798</v>
      </c>
      <c r="ANZ1" t="s">
        <v>3614</v>
      </c>
      <c r="AOA1" t="s">
        <v>3487</v>
      </c>
      <c r="AOB1" t="s">
        <v>2888</v>
      </c>
      <c r="AOC1" t="s">
        <v>2886</v>
      </c>
      <c r="AOD1" t="s">
        <v>2912</v>
      </c>
      <c r="AOE1" t="s">
        <v>3019</v>
      </c>
      <c r="AOF1" t="s">
        <v>2919</v>
      </c>
      <c r="AOG1" t="s">
        <v>2902</v>
      </c>
      <c r="AOH1" t="s">
        <v>3507</v>
      </c>
      <c r="AOI1" t="s">
        <v>3789</v>
      </c>
      <c r="AOJ1" t="s">
        <v>3015</v>
      </c>
      <c r="AOK1" t="s">
        <v>3819</v>
      </c>
      <c r="AOL1" t="s">
        <v>2901</v>
      </c>
      <c r="AOM1" t="s">
        <v>2911</v>
      </c>
      <c r="AON1" t="s">
        <v>2952</v>
      </c>
      <c r="AOO1" t="s">
        <v>2894</v>
      </c>
      <c r="AOP1" t="s">
        <v>3652</v>
      </c>
      <c r="AOQ1" t="s">
        <v>3264</v>
      </c>
      <c r="AOR1" t="s">
        <v>2876</v>
      </c>
      <c r="AOS1" t="s">
        <v>3629</v>
      </c>
      <c r="AOT1" t="s">
        <v>3559</v>
      </c>
      <c r="AOU1" t="s">
        <v>3133</v>
      </c>
      <c r="AOV1" t="s">
        <v>3831</v>
      </c>
      <c r="AOW1" t="s">
        <v>3084</v>
      </c>
      <c r="AOX1" t="s">
        <v>3071</v>
      </c>
      <c r="AOY1" t="s">
        <v>3836</v>
      </c>
      <c r="AOZ1" t="s">
        <v>2938</v>
      </c>
      <c r="APA1" t="s">
        <v>2901</v>
      </c>
      <c r="APB1" t="s">
        <v>2911</v>
      </c>
      <c r="APC1" t="s">
        <v>2952</v>
      </c>
      <c r="APD1" t="s">
        <v>3836</v>
      </c>
      <c r="APE1" t="s">
        <v>3122</v>
      </c>
      <c r="APF1" t="s">
        <v>3803</v>
      </c>
      <c r="APG1" t="s">
        <v>3078</v>
      </c>
      <c r="APH1" t="s">
        <v>2876</v>
      </c>
      <c r="API1" t="s">
        <v>3808</v>
      </c>
      <c r="APJ1" t="s">
        <v>2878</v>
      </c>
      <c r="APK1" t="s">
        <v>2916</v>
      </c>
      <c r="APL1" t="s">
        <v>2883</v>
      </c>
      <c r="APM1" t="s">
        <v>2952</v>
      </c>
      <c r="APN1" t="s">
        <v>3044</v>
      </c>
      <c r="APO1" t="s">
        <v>2889</v>
      </c>
      <c r="APP1" t="s">
        <v>3808</v>
      </c>
      <c r="APQ1" t="s">
        <v>3043</v>
      </c>
      <c r="APR1" t="s">
        <v>3445</v>
      </c>
      <c r="APS1" t="s">
        <v>3660</v>
      </c>
      <c r="APT1" t="s">
        <v>2898</v>
      </c>
      <c r="APU1" t="s">
        <v>2883</v>
      </c>
      <c r="APV1" t="s">
        <v>3465</v>
      </c>
      <c r="APW1" t="s">
        <v>2876</v>
      </c>
      <c r="APX1" t="s">
        <v>3803</v>
      </c>
      <c r="APY1" t="s">
        <v>2979</v>
      </c>
      <c r="APZ1" t="s">
        <v>2956</v>
      </c>
      <c r="AQA1" t="s">
        <v>3715</v>
      </c>
      <c r="AQB1" t="s">
        <v>2879</v>
      </c>
      <c r="AQC1" t="s">
        <v>2924</v>
      </c>
      <c r="AQD1" t="s">
        <v>2915</v>
      </c>
      <c r="AQE1" t="s">
        <v>3754</v>
      </c>
      <c r="AQF1" t="s">
        <v>3839</v>
      </c>
      <c r="AQG1" t="s">
        <v>9</v>
      </c>
      <c r="AQH1" t="s">
        <v>2892</v>
      </c>
      <c r="AQI1" t="s">
        <v>2991</v>
      </c>
      <c r="AQJ1" t="s">
        <v>3809</v>
      </c>
      <c r="AQK1" t="s">
        <v>3798</v>
      </c>
      <c r="AQL1" t="s">
        <v>2996</v>
      </c>
      <c r="AQM1" t="s">
        <v>3042</v>
      </c>
      <c r="AQN1" t="s">
        <v>2896</v>
      </c>
      <c r="AQO1" t="s">
        <v>3812</v>
      </c>
      <c r="AQP1" t="s">
        <v>2953</v>
      </c>
      <c r="AQQ1" t="s">
        <v>3081</v>
      </c>
      <c r="AQR1" t="s">
        <v>2876</v>
      </c>
      <c r="AQS1" t="s">
        <v>2978</v>
      </c>
      <c r="AQT1" t="s">
        <v>2885</v>
      </c>
      <c r="AQU1" t="s">
        <v>3418</v>
      </c>
      <c r="AQV1" t="s">
        <v>2891</v>
      </c>
      <c r="AQW1" t="s">
        <v>2876</v>
      </c>
      <c r="AQX1" t="s">
        <v>2906</v>
      </c>
      <c r="AQY1" t="s">
        <v>3820</v>
      </c>
      <c r="AQZ1" t="s">
        <v>3236</v>
      </c>
      <c r="ARA1" t="s">
        <v>2905</v>
      </c>
      <c r="ARB1" t="s">
        <v>2884</v>
      </c>
      <c r="ARC1" t="s">
        <v>3390</v>
      </c>
      <c r="ARD1" t="s">
        <v>25</v>
      </c>
      <c r="ARE1" t="s">
        <v>3813</v>
      </c>
      <c r="ARF1" t="s">
        <v>3170</v>
      </c>
      <c r="ARG1" t="s">
        <v>3438</v>
      </c>
      <c r="ARH1" t="s">
        <v>3676</v>
      </c>
      <c r="ARI1" t="s">
        <v>3798</v>
      </c>
      <c r="ARJ1" t="s">
        <v>3002</v>
      </c>
      <c r="ARK1" t="s">
        <v>2880</v>
      </c>
      <c r="ARL1" t="s">
        <v>3026</v>
      </c>
      <c r="ARM1" t="s">
        <v>3714</v>
      </c>
      <c r="ARN1" t="s">
        <v>2889</v>
      </c>
      <c r="ARO1" t="s">
        <v>2879</v>
      </c>
      <c r="ARP1" t="s">
        <v>3599</v>
      </c>
      <c r="ARQ1" t="s">
        <v>2903</v>
      </c>
      <c r="ARR1" t="s">
        <v>3039</v>
      </c>
      <c r="ARS1" t="s">
        <v>3565</v>
      </c>
      <c r="ART1" t="s">
        <v>2893</v>
      </c>
      <c r="ARU1" t="s">
        <v>3176</v>
      </c>
      <c r="ARV1" t="s">
        <v>2955</v>
      </c>
      <c r="ARW1" t="s">
        <v>2878</v>
      </c>
      <c r="ARX1" t="s">
        <v>3337</v>
      </c>
      <c r="ARY1" t="s">
        <v>2898</v>
      </c>
      <c r="ARZ1" t="s">
        <v>3329</v>
      </c>
      <c r="ASA1" t="s">
        <v>2882</v>
      </c>
      <c r="ASB1" t="s">
        <v>3840</v>
      </c>
      <c r="ASC1" t="s">
        <v>2972</v>
      </c>
      <c r="ASD1" t="s">
        <v>2899</v>
      </c>
      <c r="ASE1" t="s">
        <v>3425</v>
      </c>
      <c r="ASF1" t="s">
        <v>3324</v>
      </c>
      <c r="ASG1" t="s">
        <v>2880</v>
      </c>
      <c r="ASH1" t="s">
        <v>3470</v>
      </c>
      <c r="ASI1" t="s">
        <v>3841</v>
      </c>
      <c r="ASJ1" t="s">
        <v>2879</v>
      </c>
      <c r="ASK1" t="s">
        <v>3169</v>
      </c>
      <c r="ASL1" t="s">
        <v>2973</v>
      </c>
      <c r="ASM1" t="s">
        <v>9</v>
      </c>
      <c r="ASN1" t="s">
        <v>2880</v>
      </c>
      <c r="ASO1" t="s">
        <v>3285</v>
      </c>
      <c r="ASP1" t="s">
        <v>2991</v>
      </c>
      <c r="ASQ1" t="s">
        <v>3267</v>
      </c>
      <c r="ASR1" t="s">
        <v>2934</v>
      </c>
      <c r="ASS1" t="s">
        <v>2876</v>
      </c>
      <c r="AST1" t="s">
        <v>3451</v>
      </c>
      <c r="ASU1" t="s">
        <v>2876</v>
      </c>
      <c r="ASV1" t="s">
        <v>3834</v>
      </c>
      <c r="ASW1" t="s">
        <v>3154</v>
      </c>
      <c r="ASX1" t="s">
        <v>3631</v>
      </c>
      <c r="ASY1" t="s">
        <v>2882</v>
      </c>
      <c r="ASZ1" t="s">
        <v>3842</v>
      </c>
      <c r="ATA1" t="s">
        <v>2994</v>
      </c>
      <c r="ATB1" t="s">
        <v>3531</v>
      </c>
      <c r="ATC1" t="s">
        <v>3074</v>
      </c>
      <c r="ATD1" t="s">
        <v>2890</v>
      </c>
      <c r="ATE1" t="s">
        <v>3462</v>
      </c>
      <c r="ATF1" t="s">
        <v>23</v>
      </c>
      <c r="ATG1" t="s">
        <v>3071</v>
      </c>
      <c r="ATH1" t="s">
        <v>3813</v>
      </c>
      <c r="ATI1" t="s">
        <v>3776</v>
      </c>
      <c r="ATJ1" t="s">
        <v>3533</v>
      </c>
      <c r="ATK1" t="s">
        <v>2914</v>
      </c>
      <c r="ATL1" t="s">
        <v>2919</v>
      </c>
      <c r="ATM1" t="s">
        <v>2902</v>
      </c>
      <c r="ATN1" t="s">
        <v>2882</v>
      </c>
      <c r="ATO1" t="s">
        <v>2922</v>
      </c>
      <c r="ATP1" t="s">
        <v>2950</v>
      </c>
      <c r="ATQ1" t="s">
        <v>3024</v>
      </c>
      <c r="ATR1" t="s">
        <v>3029</v>
      </c>
      <c r="ATS1" t="s">
        <v>2882</v>
      </c>
      <c r="ATT1" t="s">
        <v>3336</v>
      </c>
      <c r="ATU1" t="s">
        <v>3541</v>
      </c>
      <c r="ATV1" t="s">
        <v>2880</v>
      </c>
      <c r="ATW1" t="s">
        <v>3645</v>
      </c>
      <c r="ATX1" t="s">
        <v>3594</v>
      </c>
      <c r="ATY1" t="s">
        <v>3837</v>
      </c>
      <c r="ATZ1" t="s">
        <v>2883</v>
      </c>
      <c r="AUA1" t="s">
        <v>2902</v>
      </c>
      <c r="AUB1" t="s">
        <v>2876</v>
      </c>
      <c r="AUC1" t="s">
        <v>2895</v>
      </c>
      <c r="AUD1" t="s">
        <v>3211</v>
      </c>
      <c r="AUE1" t="s">
        <v>3811</v>
      </c>
      <c r="AUF1" t="s">
        <v>2886</v>
      </c>
      <c r="AUG1" t="s">
        <v>2996</v>
      </c>
      <c r="AUH1" t="s">
        <v>9</v>
      </c>
      <c r="AUI1" t="s">
        <v>2892</v>
      </c>
      <c r="AUJ1" t="s">
        <v>3011</v>
      </c>
      <c r="AUK1" t="s">
        <v>25</v>
      </c>
      <c r="AUL1" t="s">
        <v>2880</v>
      </c>
      <c r="AUM1" t="s">
        <v>3800</v>
      </c>
      <c r="AUN1" t="s">
        <v>3001</v>
      </c>
      <c r="AUO1" t="s">
        <v>2876</v>
      </c>
      <c r="AUP1" t="s">
        <v>3803</v>
      </c>
      <c r="AUQ1" t="s">
        <v>3834</v>
      </c>
      <c r="AUR1" t="s">
        <v>3025</v>
      </c>
      <c r="AUS1" t="s">
        <v>2889</v>
      </c>
      <c r="AUT1" t="s">
        <v>3803</v>
      </c>
      <c r="AUU1" t="s">
        <v>3102</v>
      </c>
      <c r="AUV1" t="s">
        <v>2927</v>
      </c>
      <c r="AUW1" t="s">
        <v>2888</v>
      </c>
      <c r="AUX1" t="s">
        <v>3808</v>
      </c>
      <c r="AUY1" t="s">
        <v>2941</v>
      </c>
      <c r="AUZ1" t="s">
        <v>3492</v>
      </c>
      <c r="AVA1" t="s">
        <v>3840</v>
      </c>
      <c r="AVB1" t="s">
        <v>2898</v>
      </c>
      <c r="AVC1" t="s">
        <v>2935</v>
      </c>
      <c r="AVD1" t="s">
        <v>2879</v>
      </c>
      <c r="AVE1" t="s">
        <v>3804</v>
      </c>
      <c r="AVF1" t="s">
        <v>2906</v>
      </c>
      <c r="AVG1" t="s">
        <v>3015</v>
      </c>
      <c r="AVH1" t="s">
        <v>2885</v>
      </c>
      <c r="AVI1" t="s">
        <v>3556</v>
      </c>
      <c r="AVJ1" t="s">
        <v>2986</v>
      </c>
      <c r="AVK1" t="s">
        <v>1233</v>
      </c>
      <c r="AVL1" t="s">
        <v>2885</v>
      </c>
      <c r="AVM1" t="s">
        <v>3014</v>
      </c>
      <c r="AVN1" t="s">
        <v>3343</v>
      </c>
      <c r="AVO1" t="s">
        <v>3800</v>
      </c>
      <c r="AVP1" t="s">
        <v>2990</v>
      </c>
      <c r="AVQ1" t="s">
        <v>2875</v>
      </c>
      <c r="AVR1" t="s">
        <v>3089</v>
      </c>
      <c r="AVS1" t="s">
        <v>2894</v>
      </c>
      <c r="AVT1" t="s">
        <v>2903</v>
      </c>
      <c r="AVU1" t="s">
        <v>23</v>
      </c>
      <c r="AVV1" t="s">
        <v>2968</v>
      </c>
      <c r="AVW1" t="s">
        <v>3800</v>
      </c>
      <c r="AVX1" t="s">
        <v>2904</v>
      </c>
      <c r="AVY1" t="s">
        <v>2890</v>
      </c>
      <c r="AVZ1" t="s">
        <v>2905</v>
      </c>
      <c r="AWA1" t="s">
        <v>3843</v>
      </c>
      <c r="AWB1" t="s">
        <v>2954</v>
      </c>
      <c r="AWC1" t="s">
        <v>2968</v>
      </c>
      <c r="AWD1" t="s">
        <v>2892</v>
      </c>
      <c r="AWE1" t="s">
        <v>3012</v>
      </c>
      <c r="AWF1" t="s">
        <v>3805</v>
      </c>
      <c r="AWG1" t="s">
        <v>2962</v>
      </c>
      <c r="AWH1" t="s">
        <v>3833</v>
      </c>
      <c r="AWI1" t="s">
        <v>2886</v>
      </c>
      <c r="AWJ1" t="s">
        <v>2912</v>
      </c>
      <c r="AWK1" t="s">
        <v>3040</v>
      </c>
      <c r="AWL1" t="s">
        <v>3803</v>
      </c>
      <c r="AWM1" t="s">
        <v>3555</v>
      </c>
      <c r="AWN1" t="s">
        <v>3500</v>
      </c>
      <c r="AWO1" t="s">
        <v>3126</v>
      </c>
      <c r="AWP1" t="s">
        <v>3819</v>
      </c>
      <c r="AWQ1" t="s">
        <v>2876</v>
      </c>
      <c r="AWR1" t="s">
        <v>3185</v>
      </c>
      <c r="AWS1" t="s">
        <v>1229</v>
      </c>
      <c r="AWT1" t="s">
        <v>2902</v>
      </c>
      <c r="AWU1" t="s">
        <v>3137</v>
      </c>
      <c r="AWV1" t="s">
        <v>3361</v>
      </c>
      <c r="AWW1" t="s">
        <v>2977</v>
      </c>
      <c r="AWX1" t="s">
        <v>3827</v>
      </c>
      <c r="AWY1" t="s">
        <v>3019</v>
      </c>
      <c r="AWZ1" t="s">
        <v>3047</v>
      </c>
      <c r="AXA1" t="s">
        <v>2877</v>
      </c>
      <c r="AXB1" t="s">
        <v>2913</v>
      </c>
      <c r="AXC1" t="s">
        <v>2887</v>
      </c>
      <c r="AXD1" t="s">
        <v>99</v>
      </c>
      <c r="AXE1" t="s">
        <v>2900</v>
      </c>
      <c r="AXF1" t="s">
        <v>2916</v>
      </c>
      <c r="AXG1" t="s">
        <v>2879</v>
      </c>
      <c r="AXH1" t="s">
        <v>3844</v>
      </c>
      <c r="AXI1" t="s">
        <v>2941</v>
      </c>
      <c r="AXJ1" t="s">
        <v>2931</v>
      </c>
      <c r="AXK1" t="s">
        <v>2897</v>
      </c>
      <c r="AXL1" t="s">
        <v>523</v>
      </c>
      <c r="AXM1" t="s">
        <v>2902</v>
      </c>
      <c r="AXN1" t="s">
        <v>3809</v>
      </c>
      <c r="AXO1" t="s">
        <v>2878</v>
      </c>
      <c r="AXP1" t="s">
        <v>2903</v>
      </c>
      <c r="AXQ1" t="s">
        <v>2997</v>
      </c>
      <c r="AXR1">
        <v>21.3</v>
      </c>
      <c r="AXS1" t="s">
        <v>3027</v>
      </c>
      <c r="AXT1" t="s">
        <v>2888</v>
      </c>
      <c r="AXU1" t="s">
        <v>3803</v>
      </c>
      <c r="AXV1" t="s">
        <v>3822</v>
      </c>
      <c r="AXW1" t="s">
        <v>3189</v>
      </c>
      <c r="AXX1" t="s">
        <v>2886</v>
      </c>
      <c r="AXY1" t="s">
        <v>3845</v>
      </c>
      <c r="AXZ1" t="s">
        <v>2876</v>
      </c>
      <c r="AYA1" t="s">
        <v>2970</v>
      </c>
      <c r="AYB1" t="s">
        <v>2901</v>
      </c>
      <c r="AYC1" t="s">
        <v>2911</v>
      </c>
      <c r="AYD1" t="s">
        <v>2952</v>
      </c>
      <c r="AYE1" t="s">
        <v>2993</v>
      </c>
      <c r="AYF1" t="s">
        <v>3746</v>
      </c>
      <c r="AYG1" t="s">
        <v>2878</v>
      </c>
      <c r="AYH1" t="s">
        <v>3800</v>
      </c>
      <c r="AYI1" t="s">
        <v>2895</v>
      </c>
      <c r="AYJ1" t="s">
        <v>3846</v>
      </c>
      <c r="AYK1" t="s">
        <v>3100</v>
      </c>
      <c r="AYL1" t="s">
        <v>3799</v>
      </c>
      <c r="AYM1" t="s">
        <v>2892</v>
      </c>
      <c r="AYN1" t="s">
        <v>2940</v>
      </c>
      <c r="AYO1" t="s">
        <v>2915</v>
      </c>
      <c r="AYP1" t="s">
        <v>2927</v>
      </c>
      <c r="AYQ1" t="s">
        <v>3174</v>
      </c>
      <c r="AYR1" t="s">
        <v>3392</v>
      </c>
      <c r="AYS1" t="s">
        <v>2888</v>
      </c>
      <c r="AYT1" t="s">
        <v>2887</v>
      </c>
      <c r="AYU1" t="s">
        <v>2876</v>
      </c>
      <c r="AYV1" t="s">
        <v>3619</v>
      </c>
      <c r="AYW1" t="s">
        <v>2879</v>
      </c>
      <c r="AYX1" t="s">
        <v>3224</v>
      </c>
      <c r="AYY1" t="s">
        <v>3299</v>
      </c>
      <c r="AYZ1" t="s">
        <v>3716</v>
      </c>
      <c r="AZA1" t="s">
        <v>2877</v>
      </c>
      <c r="AZB1" t="s">
        <v>2906</v>
      </c>
      <c r="AZC1" t="s">
        <v>9</v>
      </c>
      <c r="AZD1" t="s">
        <v>2892</v>
      </c>
      <c r="AZE1" t="s">
        <v>2895</v>
      </c>
      <c r="AZF1" t="s">
        <v>2894</v>
      </c>
      <c r="AZG1" t="s">
        <v>2923</v>
      </c>
      <c r="AZH1" t="s">
        <v>3422</v>
      </c>
      <c r="AZI1" t="s">
        <v>3847</v>
      </c>
      <c r="AZJ1" t="s">
        <v>3291</v>
      </c>
      <c r="AZK1" t="s">
        <v>99</v>
      </c>
      <c r="AZL1" t="s">
        <v>3063</v>
      </c>
      <c r="AZM1" t="s">
        <v>3644</v>
      </c>
      <c r="AZN1" t="s">
        <v>3142</v>
      </c>
      <c r="AZO1" t="s">
        <v>3741</v>
      </c>
      <c r="AZP1" t="s">
        <v>3158</v>
      </c>
      <c r="AZQ1" t="s">
        <v>9</v>
      </c>
      <c r="AZR1" t="s">
        <v>2880</v>
      </c>
      <c r="AZS1" t="s">
        <v>2989</v>
      </c>
      <c r="AZT1" t="s">
        <v>2892</v>
      </c>
      <c r="AZU1" t="s">
        <v>2940</v>
      </c>
      <c r="AZV1" t="s">
        <v>2884</v>
      </c>
      <c r="AZW1" t="s">
        <v>3231</v>
      </c>
      <c r="AZX1" t="s">
        <v>3846</v>
      </c>
      <c r="AZY1" t="s">
        <v>3848</v>
      </c>
      <c r="AZZ1" t="s">
        <v>3799</v>
      </c>
      <c r="BAA1" t="s">
        <v>2892</v>
      </c>
      <c r="BAB1" t="s">
        <v>2895</v>
      </c>
      <c r="BAC1" t="s">
        <v>3799</v>
      </c>
      <c r="BAD1" t="s">
        <v>2879</v>
      </c>
      <c r="BAE1" t="s">
        <v>2988</v>
      </c>
      <c r="BAF1" t="s">
        <v>2940</v>
      </c>
      <c r="BAG1" t="s">
        <v>2884</v>
      </c>
      <c r="BAH1" t="s">
        <v>3292</v>
      </c>
      <c r="BAI1" t="s">
        <v>3805</v>
      </c>
      <c r="BAJ1" t="s">
        <v>3797</v>
      </c>
      <c r="BAK1" t="s">
        <v>2879</v>
      </c>
      <c r="BAL1" t="s">
        <v>3516</v>
      </c>
      <c r="BAM1" t="s">
        <v>3393</v>
      </c>
      <c r="BAN1" t="s">
        <v>3830</v>
      </c>
      <c r="BAO1" t="s">
        <v>2877</v>
      </c>
      <c r="BAP1" t="s">
        <v>3680</v>
      </c>
      <c r="BAQ1">
        <v>4</v>
      </c>
      <c r="BAR1" t="s">
        <v>3072</v>
      </c>
      <c r="BAS1" t="s">
        <v>2885</v>
      </c>
      <c r="BAT1" t="s">
        <v>3340</v>
      </c>
      <c r="BAU1" t="s">
        <v>2885</v>
      </c>
      <c r="BAV1" t="s">
        <v>3817</v>
      </c>
      <c r="BAW1" t="s">
        <v>2890</v>
      </c>
      <c r="BAX1" t="s">
        <v>2878</v>
      </c>
      <c r="BAY1" t="s">
        <v>2883</v>
      </c>
      <c r="BAZ1" t="s">
        <v>3474</v>
      </c>
      <c r="BBA1" t="s">
        <v>3041</v>
      </c>
      <c r="BBB1" t="s">
        <v>3414</v>
      </c>
      <c r="BBC1" t="s">
        <v>2883</v>
      </c>
      <c r="BBD1" t="s">
        <v>3062</v>
      </c>
      <c r="BBE1" t="s">
        <v>3849</v>
      </c>
      <c r="BBF1" t="s">
        <v>2883</v>
      </c>
      <c r="BBG1" t="s">
        <v>3363</v>
      </c>
      <c r="BBH1" t="s">
        <v>3467</v>
      </c>
      <c r="BBI1" t="s">
        <v>3421</v>
      </c>
      <c r="BBJ1" t="s">
        <v>2957</v>
      </c>
      <c r="BBK1" t="s">
        <v>3191</v>
      </c>
      <c r="BBL1" t="s">
        <v>2967</v>
      </c>
      <c r="BBM1" t="s">
        <v>3037</v>
      </c>
      <c r="BBN1" t="s">
        <v>3760</v>
      </c>
      <c r="BBO1" t="s">
        <v>2921</v>
      </c>
      <c r="BBP1" t="s">
        <v>2900</v>
      </c>
      <c r="BBQ1" t="s">
        <v>2911</v>
      </c>
      <c r="BBR1" t="s">
        <v>2952</v>
      </c>
      <c r="BBS1" t="s">
        <v>3270</v>
      </c>
      <c r="BBT1" t="s">
        <v>2877</v>
      </c>
      <c r="BBU1" t="s">
        <v>3158</v>
      </c>
      <c r="BBV1" t="s">
        <v>3846</v>
      </c>
      <c r="BBW1" t="s">
        <v>2903</v>
      </c>
      <c r="BBX1" t="s">
        <v>3800</v>
      </c>
      <c r="BBY1" t="s">
        <v>2973</v>
      </c>
      <c r="BBZ1" t="s">
        <v>3771</v>
      </c>
      <c r="BCA1" t="s">
        <v>2933</v>
      </c>
      <c r="BCB1" t="s">
        <v>2894</v>
      </c>
      <c r="BCC1" t="s">
        <v>2879</v>
      </c>
      <c r="BCD1" t="s">
        <v>3850</v>
      </c>
      <c r="BCE1" t="s">
        <v>2917</v>
      </c>
      <c r="BCF1" t="s">
        <v>2889</v>
      </c>
      <c r="BCG1" t="s">
        <v>3762</v>
      </c>
      <c r="BCH1" t="s">
        <v>3498</v>
      </c>
      <c r="BCI1" t="s">
        <v>3234</v>
      </c>
      <c r="BCJ1" t="s">
        <v>2880</v>
      </c>
      <c r="BCK1" t="s">
        <v>3851</v>
      </c>
      <c r="BCL1" t="s">
        <v>3282</v>
      </c>
      <c r="BCM1" t="s">
        <v>2876</v>
      </c>
      <c r="BCN1" t="s">
        <v>3166</v>
      </c>
      <c r="BCO1" t="s">
        <v>3825</v>
      </c>
      <c r="BCP1" t="s">
        <v>2895</v>
      </c>
      <c r="BCQ1" t="s">
        <v>2876</v>
      </c>
      <c r="BCR1" t="s">
        <v>3209</v>
      </c>
      <c r="BCS1" t="s">
        <v>3450</v>
      </c>
      <c r="BCT1" t="s">
        <v>3212</v>
      </c>
      <c r="BCU1" t="s">
        <v>2888</v>
      </c>
      <c r="BCV1" t="s">
        <v>3448</v>
      </c>
      <c r="BCW1" t="s">
        <v>3180</v>
      </c>
      <c r="BCX1" t="s">
        <v>2876</v>
      </c>
      <c r="BCY1" t="s">
        <v>3803</v>
      </c>
      <c r="BCZ1" t="s">
        <v>3371</v>
      </c>
      <c r="BDA1" t="s">
        <v>3105</v>
      </c>
      <c r="BDB1" t="s">
        <v>3798</v>
      </c>
      <c r="BDC1" t="s">
        <v>2912</v>
      </c>
      <c r="BDD1" t="s">
        <v>3076</v>
      </c>
      <c r="BDE1" t="s">
        <v>3852</v>
      </c>
      <c r="BDF1" t="s">
        <v>3721</v>
      </c>
      <c r="BDG1" t="s">
        <v>2973</v>
      </c>
      <c r="BDH1" t="s">
        <v>3365</v>
      </c>
      <c r="BDI1" t="s">
        <v>3022</v>
      </c>
      <c r="BDJ1" t="s">
        <v>2884</v>
      </c>
      <c r="BDK1" t="s">
        <v>3159</v>
      </c>
      <c r="BDL1" t="s">
        <v>3852</v>
      </c>
      <c r="BDM1" t="s">
        <v>3405</v>
      </c>
      <c r="BDN1" t="s">
        <v>2898</v>
      </c>
      <c r="BDO1" t="s">
        <v>2973</v>
      </c>
      <c r="BDP1" t="s">
        <v>3843</v>
      </c>
      <c r="BDQ1" t="s">
        <v>3740</v>
      </c>
      <c r="BDR1" t="s">
        <v>3853</v>
      </c>
      <c r="BDS1" t="s">
        <v>3854</v>
      </c>
      <c r="BDT1" t="s">
        <v>2037</v>
      </c>
      <c r="BDU1" t="s">
        <v>3369</v>
      </c>
      <c r="BDV1" t="s">
        <v>3767</v>
      </c>
      <c r="BDW1" t="s">
        <v>2907</v>
      </c>
      <c r="BDX1" t="s">
        <v>3017</v>
      </c>
      <c r="BDY1" t="s">
        <v>2890</v>
      </c>
      <c r="BDZ1" t="s">
        <v>2900</v>
      </c>
      <c r="BEA1" t="s">
        <v>2916</v>
      </c>
      <c r="BEB1" t="s">
        <v>2879</v>
      </c>
      <c r="BEC1" t="s">
        <v>3844</v>
      </c>
      <c r="BED1" t="s">
        <v>2957</v>
      </c>
      <c r="BEE1" t="s">
        <v>2915</v>
      </c>
      <c r="BEF1" t="s">
        <v>3803</v>
      </c>
      <c r="BEG1" t="s">
        <v>2906</v>
      </c>
      <c r="BEH1" t="s">
        <v>2882</v>
      </c>
      <c r="BEI1" t="s">
        <v>3855</v>
      </c>
      <c r="BEJ1" t="s">
        <v>3799</v>
      </c>
      <c r="BEK1" t="s">
        <v>2892</v>
      </c>
      <c r="BEL1" t="s">
        <v>2940</v>
      </c>
      <c r="BEM1" t="s">
        <v>3856</v>
      </c>
      <c r="BEN1" t="s">
        <v>2887</v>
      </c>
      <c r="BEO1" t="s">
        <v>3104</v>
      </c>
      <c r="BEP1" t="s">
        <v>3800</v>
      </c>
      <c r="BEQ1" t="s">
        <v>3573</v>
      </c>
      <c r="BER1" t="s">
        <v>2884</v>
      </c>
      <c r="BES1" t="s">
        <v>2904</v>
      </c>
      <c r="BET1" t="s">
        <v>3032</v>
      </c>
      <c r="BEU1" t="s">
        <v>2915</v>
      </c>
      <c r="BEV1" t="s">
        <v>3625</v>
      </c>
      <c r="BEW1" t="s">
        <v>2955</v>
      </c>
      <c r="BEX1" t="s">
        <v>2876</v>
      </c>
      <c r="BEY1" t="s">
        <v>3797</v>
      </c>
      <c r="BEZ1" t="s">
        <v>2888</v>
      </c>
      <c r="BFA1" t="s">
        <v>3857</v>
      </c>
      <c r="BFB1" t="s">
        <v>3278</v>
      </c>
      <c r="BFC1" t="s">
        <v>2885</v>
      </c>
      <c r="BFD1" t="s">
        <v>3374</v>
      </c>
      <c r="BFE1" t="s">
        <v>3858</v>
      </c>
      <c r="BFF1" t="s">
        <v>3707</v>
      </c>
      <c r="BFG1" t="s">
        <v>3813</v>
      </c>
      <c r="BFH1" t="s">
        <v>9</v>
      </c>
      <c r="BFI1" t="s">
        <v>2940</v>
      </c>
      <c r="BFJ1" t="s">
        <v>2882</v>
      </c>
      <c r="BFK1" t="s">
        <v>2903</v>
      </c>
      <c r="BFL1" t="s">
        <v>2885</v>
      </c>
      <c r="BFM1" t="s">
        <v>2917</v>
      </c>
      <c r="BFN1" t="s">
        <v>3800</v>
      </c>
      <c r="BFO1" t="s">
        <v>3848</v>
      </c>
      <c r="BFP1" t="s">
        <v>3479</v>
      </c>
      <c r="BFQ1" t="s">
        <v>3163</v>
      </c>
      <c r="BFR1" t="s">
        <v>2932</v>
      </c>
      <c r="BFS1" t="s">
        <v>3394</v>
      </c>
      <c r="BFT1" t="s">
        <v>2904</v>
      </c>
      <c r="BFU1" t="s">
        <v>2900</v>
      </c>
      <c r="BFV1" t="s">
        <v>3859</v>
      </c>
      <c r="BFW1" t="s">
        <v>3815</v>
      </c>
      <c r="BFX1" t="s">
        <v>3808</v>
      </c>
      <c r="BFY1" t="s">
        <v>2902</v>
      </c>
      <c r="BFZ1" t="s">
        <v>3568</v>
      </c>
      <c r="BGA1" t="s">
        <v>2931</v>
      </c>
      <c r="BGB1" t="s">
        <v>2897</v>
      </c>
      <c r="BGC1" t="s">
        <v>3860</v>
      </c>
      <c r="BGD1" t="s">
        <v>2888</v>
      </c>
      <c r="BGE1" t="s">
        <v>3788</v>
      </c>
      <c r="BGF1" t="s">
        <v>2885</v>
      </c>
      <c r="BGG1" t="s">
        <v>3683</v>
      </c>
      <c r="BGH1" t="s">
        <v>2888</v>
      </c>
      <c r="BGI1" t="s">
        <v>3061</v>
      </c>
      <c r="BGJ1" t="s">
        <v>3665</v>
      </c>
      <c r="BGK1" t="s">
        <v>2876</v>
      </c>
      <c r="BGL1" t="s">
        <v>3615</v>
      </c>
      <c r="BGM1" t="s">
        <v>3077</v>
      </c>
      <c r="BGN1" t="s">
        <v>3100</v>
      </c>
      <c r="BGO1" t="s">
        <v>2882</v>
      </c>
      <c r="BGP1" t="s">
        <v>2959</v>
      </c>
      <c r="BGQ1" t="s">
        <v>3412</v>
      </c>
      <c r="BGR1" t="s">
        <v>3602</v>
      </c>
      <c r="BGS1" t="s">
        <v>2888</v>
      </c>
      <c r="BGT1" t="s">
        <v>2879</v>
      </c>
      <c r="BGU1" t="s">
        <v>3228</v>
      </c>
      <c r="BGV1" t="s">
        <v>3469</v>
      </c>
      <c r="BGW1" t="s">
        <v>3105</v>
      </c>
      <c r="BGX1" t="s">
        <v>2882</v>
      </c>
      <c r="BGY1" t="s">
        <v>3402</v>
      </c>
      <c r="BGZ1" t="s">
        <v>3860</v>
      </c>
      <c r="BHA1" t="s">
        <v>2921</v>
      </c>
      <c r="BHB1" t="s">
        <v>3710</v>
      </c>
      <c r="BHC1" t="s">
        <v>2885</v>
      </c>
      <c r="BHD1" t="s">
        <v>3495</v>
      </c>
      <c r="BHE1" t="s">
        <v>3727</v>
      </c>
      <c r="BHF1" t="s">
        <v>3729</v>
      </c>
      <c r="BHG1" t="s">
        <v>2950</v>
      </c>
      <c r="BHH1" t="s">
        <v>2894</v>
      </c>
      <c r="BHI1" t="s">
        <v>3685</v>
      </c>
      <c r="BHJ1" t="s">
        <v>1229</v>
      </c>
      <c r="BHK1" t="s">
        <v>2903</v>
      </c>
      <c r="BHL1" t="s">
        <v>2882</v>
      </c>
      <c r="BHM1" t="s">
        <v>2931</v>
      </c>
      <c r="BHN1" t="s">
        <v>2897</v>
      </c>
      <c r="BHO1" t="s">
        <v>3798</v>
      </c>
      <c r="BHP1" t="s">
        <v>2912</v>
      </c>
      <c r="BHQ1" t="s">
        <v>2898</v>
      </c>
      <c r="BHR1" t="s">
        <v>2981</v>
      </c>
      <c r="BHS1" t="s">
        <v>3301</v>
      </c>
      <c r="BHT1" t="s">
        <v>2909</v>
      </c>
      <c r="BHU1" t="s">
        <v>2925</v>
      </c>
      <c r="BHV1" t="s">
        <v>2879</v>
      </c>
      <c r="BHW1" t="s">
        <v>2998</v>
      </c>
      <c r="BHX1" t="s">
        <v>2924</v>
      </c>
      <c r="BHY1" t="s">
        <v>99</v>
      </c>
      <c r="BHZ1" t="s">
        <v>3057</v>
      </c>
      <c r="BIA1" t="s">
        <v>2883</v>
      </c>
      <c r="BIB1" t="s">
        <v>3062</v>
      </c>
      <c r="BIC1" t="s">
        <v>3034</v>
      </c>
      <c r="BID1" t="s">
        <v>3088</v>
      </c>
      <c r="BIE1" t="s">
        <v>3480</v>
      </c>
      <c r="BIF1" t="s">
        <v>3201</v>
      </c>
      <c r="BIG1" t="s">
        <v>3508</v>
      </c>
      <c r="BIH1" t="s">
        <v>3059</v>
      </c>
      <c r="BII1" t="s">
        <v>3610</v>
      </c>
      <c r="BIJ1" t="s">
        <v>2878</v>
      </c>
      <c r="BIK1" t="s">
        <v>3661</v>
      </c>
      <c r="BIL1" t="s">
        <v>3008</v>
      </c>
      <c r="BIM1" t="s">
        <v>3149</v>
      </c>
      <c r="BIN1" t="s">
        <v>3439</v>
      </c>
      <c r="BIO1" t="s">
        <v>3809</v>
      </c>
      <c r="BIP1" t="s">
        <v>3075</v>
      </c>
      <c r="BIQ1" t="s">
        <v>3777</v>
      </c>
      <c r="BIR1" t="s">
        <v>3825</v>
      </c>
      <c r="BIS1" t="s">
        <v>2929</v>
      </c>
      <c r="BIT1" t="s">
        <v>2882</v>
      </c>
      <c r="BIU1" t="s">
        <v>2951</v>
      </c>
      <c r="BIV1" t="s">
        <v>2883</v>
      </c>
      <c r="BIW1" t="s">
        <v>2975</v>
      </c>
      <c r="BIX1" t="s">
        <v>3649</v>
      </c>
      <c r="BIY1" t="s">
        <v>2876</v>
      </c>
      <c r="BIZ1" t="s">
        <v>2942</v>
      </c>
      <c r="BJA1" t="s">
        <v>2876</v>
      </c>
      <c r="BJB1" t="s">
        <v>2878</v>
      </c>
      <c r="BJC1" t="s">
        <v>3275</v>
      </c>
      <c r="BJD1" t="s">
        <v>3096</v>
      </c>
      <c r="BJE1" t="s">
        <v>3799</v>
      </c>
      <c r="BJF1" t="s">
        <v>3797</v>
      </c>
      <c r="BJG1" t="s">
        <v>2877</v>
      </c>
      <c r="BJH1" t="s">
        <v>2899</v>
      </c>
      <c r="BJI1" t="s">
        <v>3145</v>
      </c>
      <c r="BJJ1" t="s">
        <v>2933</v>
      </c>
      <c r="BJK1" t="s">
        <v>2909</v>
      </c>
      <c r="BJL1" t="s">
        <v>2930</v>
      </c>
      <c r="BJM1" t="s">
        <v>2882</v>
      </c>
      <c r="BJN1" t="s">
        <v>2883</v>
      </c>
      <c r="BJO1" t="s">
        <v>2953</v>
      </c>
      <c r="BJP1" t="s">
        <v>3250</v>
      </c>
      <c r="BJQ1" t="s">
        <v>3503</v>
      </c>
      <c r="BJR1" t="s">
        <v>3067</v>
      </c>
      <c r="BJS1" t="s">
        <v>2877</v>
      </c>
      <c r="BJT1" t="s">
        <v>3107</v>
      </c>
      <c r="BJU1" t="s">
        <v>2879</v>
      </c>
      <c r="BJV1" t="s">
        <v>3272</v>
      </c>
      <c r="BJW1" t="s">
        <v>3330</v>
      </c>
      <c r="BJX1" t="s">
        <v>2877</v>
      </c>
      <c r="BJY1" t="s">
        <v>2902</v>
      </c>
      <c r="BJZ1" t="s">
        <v>2876</v>
      </c>
      <c r="BKA1" t="s">
        <v>3271</v>
      </c>
      <c r="BKB1" t="s">
        <v>3400</v>
      </c>
      <c r="BKC1" t="s">
        <v>3781</v>
      </c>
      <c r="BKD1" t="s">
        <v>3239</v>
      </c>
      <c r="BKE1" t="s">
        <v>99</v>
      </c>
      <c r="BKF1" t="s">
        <v>3184</v>
      </c>
      <c r="BKG1" t="s">
        <v>164</v>
      </c>
      <c r="BKH1" t="s">
        <v>3800</v>
      </c>
      <c r="BKI1" t="s">
        <v>2904</v>
      </c>
      <c r="BKJ1" t="s">
        <v>2894</v>
      </c>
      <c r="BKK1" t="s">
        <v>2913</v>
      </c>
      <c r="BKL1" t="s">
        <v>3354</v>
      </c>
      <c r="BKM1" t="s">
        <v>3612</v>
      </c>
      <c r="BKN1" t="s">
        <v>2890</v>
      </c>
      <c r="BKO1" t="s">
        <v>3192</v>
      </c>
      <c r="BKP1" t="s">
        <v>2918</v>
      </c>
      <c r="BKQ1" t="s">
        <v>3152</v>
      </c>
      <c r="BKR1" t="s">
        <v>3093</v>
      </c>
      <c r="BKS1" t="s">
        <v>2875</v>
      </c>
      <c r="BKT1" t="s">
        <v>3130</v>
      </c>
      <c r="BKU1" t="s">
        <v>2960</v>
      </c>
      <c r="BKV1" t="s">
        <v>2888</v>
      </c>
      <c r="BKW1" t="s">
        <v>3813</v>
      </c>
      <c r="BKX1" t="s">
        <v>3429</v>
      </c>
      <c r="BKY1" t="s">
        <v>2875</v>
      </c>
      <c r="BKZ1" t="s">
        <v>3089</v>
      </c>
      <c r="BLA1" t="s">
        <v>2894</v>
      </c>
      <c r="BLB1" t="s">
        <v>3677</v>
      </c>
      <c r="BLC1" t="s">
        <v>3003</v>
      </c>
      <c r="BLD1" t="s">
        <v>3007</v>
      </c>
      <c r="BLE1" t="s">
        <v>2979</v>
      </c>
      <c r="BLF1" t="s">
        <v>3861</v>
      </c>
      <c r="BLG1" t="s">
        <v>3114</v>
      </c>
      <c r="BLH1" t="s">
        <v>3862</v>
      </c>
      <c r="BLI1" t="s">
        <v>3704</v>
      </c>
      <c r="BLJ1" t="s">
        <v>3847</v>
      </c>
      <c r="BLK1" t="s">
        <v>3136</v>
      </c>
      <c r="BLL1" t="s">
        <v>2910</v>
      </c>
      <c r="BLM1" t="s">
        <v>3382</v>
      </c>
      <c r="BLN1" t="s">
        <v>2893</v>
      </c>
      <c r="BLO1" t="s">
        <v>3082</v>
      </c>
      <c r="BLP1" t="s">
        <v>3863</v>
      </c>
      <c r="BLQ1" t="s">
        <v>3049</v>
      </c>
      <c r="BLR1" t="s">
        <v>3136</v>
      </c>
      <c r="BLS1" t="s">
        <v>3864</v>
      </c>
      <c r="BLT1" t="s">
        <v>2916</v>
      </c>
      <c r="BLU1" t="s">
        <v>2877</v>
      </c>
      <c r="BLV1" t="s">
        <v>2899</v>
      </c>
      <c r="BLW1" t="s">
        <v>3552</v>
      </c>
      <c r="BLX1" t="s">
        <v>3865</v>
      </c>
      <c r="BLY1" t="s">
        <v>2987</v>
      </c>
      <c r="BLZ1" t="s">
        <v>2951</v>
      </c>
      <c r="BMA1" t="s">
        <v>2899</v>
      </c>
      <c r="BMB1" t="s">
        <v>3417</v>
      </c>
      <c r="BMC1" t="s">
        <v>2936</v>
      </c>
      <c r="BMD1" t="s">
        <v>3819</v>
      </c>
      <c r="BME1" t="s">
        <v>3711</v>
      </c>
      <c r="BMF1" t="s">
        <v>2879</v>
      </c>
      <c r="BMG1" t="s">
        <v>3294</v>
      </c>
      <c r="BMH1" t="s">
        <v>3618</v>
      </c>
      <c r="BMI1" t="s">
        <v>2877</v>
      </c>
      <c r="BMJ1" t="s">
        <v>2925</v>
      </c>
      <c r="BMK1" t="s">
        <v>2876</v>
      </c>
      <c r="BML1" t="s">
        <v>3803</v>
      </c>
      <c r="BMM1">
        <v>24</v>
      </c>
      <c r="BMN1" t="s">
        <v>3385</v>
      </c>
      <c r="BMO1" t="s">
        <v>3866</v>
      </c>
      <c r="BMP1" t="s">
        <v>3113</v>
      </c>
      <c r="BMQ1" t="s">
        <v>897</v>
      </c>
      <c r="BMR1" t="s">
        <v>2890</v>
      </c>
      <c r="BMS1" t="s">
        <v>2895</v>
      </c>
      <c r="BMT1" t="s">
        <v>2878</v>
      </c>
      <c r="BMU1" t="s">
        <v>2877</v>
      </c>
      <c r="BMV1" t="s">
        <v>3658</v>
      </c>
      <c r="BMW1" t="s">
        <v>2879</v>
      </c>
      <c r="BMX1" t="s">
        <v>2948</v>
      </c>
      <c r="BMY1" t="s">
        <v>23</v>
      </c>
      <c r="BMZ1" t="s">
        <v>2918</v>
      </c>
      <c r="BNA1" t="s">
        <v>3698</v>
      </c>
      <c r="BNB1" t="s">
        <v>3588</v>
      </c>
      <c r="BNC1" t="s">
        <v>2884</v>
      </c>
      <c r="BND1" t="s">
        <v>2904</v>
      </c>
      <c r="BNE1" t="s">
        <v>3847</v>
      </c>
      <c r="BNF1" t="s">
        <v>2992</v>
      </c>
      <c r="BNG1" t="s">
        <v>3138</v>
      </c>
      <c r="BNH1" t="s">
        <v>3832</v>
      </c>
      <c r="BNI1" t="s">
        <v>3165</v>
      </c>
      <c r="BNJ1" t="s">
        <v>2882</v>
      </c>
      <c r="BNK1" t="s">
        <v>3373</v>
      </c>
      <c r="BNL1" t="s">
        <v>2890</v>
      </c>
      <c r="BNM1" t="s">
        <v>3444</v>
      </c>
      <c r="BNN1" t="s">
        <v>2876</v>
      </c>
      <c r="BNO1" t="s">
        <v>3803</v>
      </c>
      <c r="BNP1" t="s">
        <v>3696</v>
      </c>
      <c r="BNQ1" t="s">
        <v>3806</v>
      </c>
      <c r="BNR1" t="s">
        <v>3142</v>
      </c>
      <c r="BNS1" t="s">
        <v>2919</v>
      </c>
      <c r="BNT1" t="s">
        <v>2902</v>
      </c>
      <c r="BNU1" t="s">
        <v>2894</v>
      </c>
      <c r="BNV1" t="s">
        <v>3377</v>
      </c>
      <c r="BNW1" t="s">
        <v>3858</v>
      </c>
      <c r="BNX1" t="s">
        <v>3800</v>
      </c>
      <c r="BNY1" t="s">
        <v>3663</v>
      </c>
      <c r="BNZ1" t="s">
        <v>3867</v>
      </c>
      <c r="BOA1" t="s">
        <v>2967</v>
      </c>
      <c r="BOB1" t="s">
        <v>2999</v>
      </c>
      <c r="BOC1" t="s">
        <v>2880</v>
      </c>
      <c r="BOD1" t="s">
        <v>3699</v>
      </c>
      <c r="BOE1" t="s">
        <v>3108</v>
      </c>
      <c r="BOF1" t="s">
        <v>3803</v>
      </c>
      <c r="BOG1" t="s">
        <v>3013</v>
      </c>
      <c r="BOH1" t="s">
        <v>2910</v>
      </c>
      <c r="BOI1" t="s">
        <v>3702</v>
      </c>
      <c r="BOJ1" t="s">
        <v>3803</v>
      </c>
      <c r="BOK1" t="s">
        <v>3083</v>
      </c>
      <c r="BOL1" t="s">
        <v>3540</v>
      </c>
      <c r="BOM1" t="s">
        <v>3013</v>
      </c>
      <c r="BON1" t="s">
        <v>2937</v>
      </c>
      <c r="BOO1" t="s">
        <v>2880</v>
      </c>
      <c r="BOP1" t="s">
        <v>3080</v>
      </c>
      <c r="BOQ1" t="s">
        <v>2999</v>
      </c>
      <c r="BOR1" t="s">
        <v>2880</v>
      </c>
      <c r="BOS1" t="s">
        <v>2893</v>
      </c>
      <c r="BOT1" t="s">
        <v>3036</v>
      </c>
      <c r="BOU1" t="s">
        <v>2997</v>
      </c>
      <c r="BOV1" t="s">
        <v>3679</v>
      </c>
      <c r="BOW1" t="s">
        <v>3868</v>
      </c>
      <c r="BOX1" t="s">
        <v>3524</v>
      </c>
      <c r="BOY1">
        <v>128013</v>
      </c>
      <c r="BOZ1" t="s">
        <v>2875</v>
      </c>
      <c r="BPA1" t="s">
        <v>3413</v>
      </c>
      <c r="BPB1" t="s">
        <v>2894</v>
      </c>
      <c r="BPC1" t="s">
        <v>3037</v>
      </c>
      <c r="BPD1" t="s">
        <v>2884</v>
      </c>
      <c r="BPE1" t="s">
        <v>3375</v>
      </c>
      <c r="BPF1" t="s">
        <v>3801</v>
      </c>
      <c r="BPG1" t="s">
        <v>2899</v>
      </c>
      <c r="BPH1" t="s">
        <v>3024</v>
      </c>
      <c r="BPI1" t="s">
        <v>2908</v>
      </c>
      <c r="BPJ1" t="s">
        <v>2886</v>
      </c>
      <c r="BPK1" t="s">
        <v>3690</v>
      </c>
      <c r="BPL1" t="s">
        <v>2890</v>
      </c>
      <c r="BPM1" t="s">
        <v>3316</v>
      </c>
      <c r="BPN1" t="s">
        <v>2979</v>
      </c>
      <c r="BPO1" t="s">
        <v>3456</v>
      </c>
      <c r="BPP1" t="s">
        <v>2953</v>
      </c>
      <c r="BPQ1" t="s">
        <v>2887</v>
      </c>
      <c r="BPR1" t="s">
        <v>3869</v>
      </c>
      <c r="BPS1" t="s">
        <v>3318</v>
      </c>
      <c r="BPT1" t="s">
        <v>3213</v>
      </c>
      <c r="BPU1" t="s">
        <v>2876</v>
      </c>
      <c r="BPV1" t="s">
        <v>2878</v>
      </c>
      <c r="BPW1" t="s">
        <v>2901</v>
      </c>
      <c r="BPX1" t="s">
        <v>2899</v>
      </c>
      <c r="BPY1" t="s">
        <v>3650</v>
      </c>
      <c r="BPZ1" t="s">
        <v>3865</v>
      </c>
      <c r="BQA1" t="s">
        <v>3800</v>
      </c>
      <c r="BQB1" t="s">
        <v>3521</v>
      </c>
      <c r="BQC1" t="s">
        <v>3244</v>
      </c>
      <c r="BQD1" t="s">
        <v>2900</v>
      </c>
      <c r="BQE1" t="s">
        <v>2901</v>
      </c>
      <c r="BQF1" t="s">
        <v>3859</v>
      </c>
      <c r="BQG1" t="s">
        <v>3601</v>
      </c>
      <c r="BQH1" t="s">
        <v>2876</v>
      </c>
      <c r="BQI1" t="s">
        <v>3519</v>
      </c>
      <c r="BQJ1" t="s">
        <v>2908</v>
      </c>
      <c r="BQK1" t="s">
        <v>2935</v>
      </c>
      <c r="BQL1" t="s">
        <v>2878</v>
      </c>
      <c r="BQM1" t="s">
        <v>2885</v>
      </c>
      <c r="BQN1" t="s">
        <v>3737</v>
      </c>
      <c r="BQO1" t="s">
        <v>2876</v>
      </c>
      <c r="BQP1" t="s">
        <v>3803</v>
      </c>
      <c r="BQQ1" t="s">
        <v>2930</v>
      </c>
      <c r="BQR1" t="s">
        <v>3753</v>
      </c>
      <c r="BQS1" t="s">
        <v>2900</v>
      </c>
      <c r="BQT1" t="s">
        <v>2880</v>
      </c>
      <c r="BQU1" t="s">
        <v>2883</v>
      </c>
      <c r="BQV1" t="s">
        <v>3433</v>
      </c>
      <c r="BQW1" t="s">
        <v>3163</v>
      </c>
      <c r="BQX1" t="s">
        <v>2967</v>
      </c>
      <c r="BQY1" t="s">
        <v>2888</v>
      </c>
      <c r="BQZ1" t="s">
        <v>3050</v>
      </c>
      <c r="BRA1" t="s">
        <v>3120</v>
      </c>
      <c r="BRB1" t="s">
        <v>2956</v>
      </c>
      <c r="BRC1" t="s">
        <v>2880</v>
      </c>
      <c r="BRD1" t="s">
        <v>3800</v>
      </c>
      <c r="BRE1" t="s">
        <v>3870</v>
      </c>
      <c r="BRF1" t="s">
        <v>2936</v>
      </c>
      <c r="BRG1" t="s">
        <v>2910</v>
      </c>
      <c r="BRH1" t="s">
        <v>2968</v>
      </c>
      <c r="BRI1" t="s">
        <v>3087</v>
      </c>
      <c r="BRJ1" t="s">
        <v>2894</v>
      </c>
      <c r="BRK1" t="s">
        <v>3736</v>
      </c>
      <c r="BRL1" t="s">
        <v>3720</v>
      </c>
      <c r="BRM1" t="s">
        <v>3073</v>
      </c>
      <c r="BRN1" t="s">
        <v>2962</v>
      </c>
      <c r="BRO1" t="s">
        <v>2899</v>
      </c>
      <c r="BRP1" t="s">
        <v>3478</v>
      </c>
      <c r="BRQ1" t="s">
        <v>3352</v>
      </c>
      <c r="BRR1" t="s">
        <v>3871</v>
      </c>
      <c r="BRS1" t="s">
        <v>3447</v>
      </c>
      <c r="BRT1" t="s">
        <v>2926</v>
      </c>
      <c r="BRU1" t="s">
        <v>2975</v>
      </c>
      <c r="BRV1" t="s">
        <v>3031</v>
      </c>
      <c r="BRW1" t="s">
        <v>3091</v>
      </c>
      <c r="BRX1" t="s">
        <v>3129</v>
      </c>
      <c r="BRY1" t="s">
        <v>2965</v>
      </c>
      <c r="BRZ1" t="s">
        <v>3611</v>
      </c>
      <c r="BSA1" t="s">
        <v>2889</v>
      </c>
      <c r="BSB1" t="s">
        <v>3344</v>
      </c>
      <c r="BSC1" t="s">
        <v>2965</v>
      </c>
      <c r="BSD1" t="s">
        <v>2884</v>
      </c>
      <c r="BSE1" t="s">
        <v>3196</v>
      </c>
      <c r="BSF1" t="s">
        <v>3778</v>
      </c>
      <c r="BSG1" t="s">
        <v>2885</v>
      </c>
      <c r="BSH1" t="s">
        <v>3023</v>
      </c>
      <c r="BSI1">
        <v>1</v>
      </c>
      <c r="BSJ1" t="s">
        <v>3387</v>
      </c>
      <c r="BSK1" t="s">
        <v>3586</v>
      </c>
      <c r="BSL1" t="s">
        <v>3803</v>
      </c>
      <c r="BSM1" t="s">
        <v>3725</v>
      </c>
      <c r="BSN1" t="s">
        <v>3659</v>
      </c>
      <c r="BSO1" t="s">
        <v>2897</v>
      </c>
      <c r="BSP1" t="s">
        <v>3033</v>
      </c>
      <c r="BSQ1" t="s">
        <v>3116</v>
      </c>
      <c r="BSR1" t="s">
        <v>3846</v>
      </c>
      <c r="BSS1" t="s">
        <v>2882</v>
      </c>
      <c r="BST1" t="s">
        <v>3079</v>
      </c>
      <c r="BSU1" t="s">
        <v>2883</v>
      </c>
      <c r="BSV1" t="s">
        <v>2990</v>
      </c>
      <c r="BSW1" t="s">
        <v>3872</v>
      </c>
      <c r="BSX1" t="s">
        <v>3023</v>
      </c>
      <c r="BSY1" t="s">
        <v>3691</v>
      </c>
      <c r="BSZ1" t="s">
        <v>2961</v>
      </c>
      <c r="BTA1" t="s">
        <v>3454</v>
      </c>
      <c r="BTB1" t="s">
        <v>3873</v>
      </c>
      <c r="BTC1" t="s">
        <v>2953</v>
      </c>
      <c r="BTD1" t="s">
        <v>2930</v>
      </c>
      <c r="BTE1" t="s">
        <v>2885</v>
      </c>
      <c r="BTF1" t="s">
        <v>2913</v>
      </c>
      <c r="BTG1" t="s">
        <v>3803</v>
      </c>
      <c r="BTH1" t="s">
        <v>2891</v>
      </c>
      <c r="BTI1" t="s">
        <v>9</v>
      </c>
      <c r="BTJ1" t="s">
        <v>2880</v>
      </c>
      <c r="BTK1" t="s">
        <v>3229</v>
      </c>
      <c r="BTL1" t="s">
        <v>3129</v>
      </c>
      <c r="BTM1" t="s">
        <v>2965</v>
      </c>
      <c r="BTN1" t="s">
        <v>2877</v>
      </c>
      <c r="BTO1" t="s">
        <v>2879</v>
      </c>
      <c r="BTP1" t="s">
        <v>3155</v>
      </c>
      <c r="BTQ1" t="s">
        <v>3218</v>
      </c>
      <c r="BTR1" t="s">
        <v>3147</v>
      </c>
      <c r="BTS1" t="s">
        <v>2885</v>
      </c>
      <c r="BTT1" t="s">
        <v>2879</v>
      </c>
      <c r="BTU1" t="s">
        <v>3398</v>
      </c>
      <c r="BTV1" t="s">
        <v>3335</v>
      </c>
      <c r="BTW1" t="s">
        <v>2964</v>
      </c>
      <c r="BTX1" t="s">
        <v>2883</v>
      </c>
      <c r="BTY1" t="s">
        <v>3230</v>
      </c>
      <c r="BTZ1" t="s">
        <v>3548</v>
      </c>
      <c r="BUA1" t="s">
        <v>2932</v>
      </c>
      <c r="BUB1" t="s">
        <v>2880</v>
      </c>
      <c r="BUC1" t="s">
        <v>3304</v>
      </c>
      <c r="BUD1" t="s">
        <v>9</v>
      </c>
      <c r="BUE1" t="s">
        <v>3199</v>
      </c>
      <c r="BUF1" t="s">
        <v>3383</v>
      </c>
      <c r="BUG1" t="s">
        <v>2893</v>
      </c>
      <c r="BUH1" t="s">
        <v>3315</v>
      </c>
      <c r="BUI1" t="s">
        <v>2984</v>
      </c>
      <c r="BUJ1" t="s">
        <v>2981</v>
      </c>
      <c r="BUK1" t="s">
        <v>3638</v>
      </c>
      <c r="BUL1" t="s">
        <v>2898</v>
      </c>
      <c r="BUM1" t="s">
        <v>3549</v>
      </c>
      <c r="BUN1" t="s">
        <v>3473</v>
      </c>
      <c r="BUO1" t="s">
        <v>3446</v>
      </c>
      <c r="BUP1" t="s">
        <v>2877</v>
      </c>
      <c r="BUQ1" t="s">
        <v>3477</v>
      </c>
      <c r="BUR1" t="s">
        <v>2889</v>
      </c>
      <c r="BUS1" t="s">
        <v>3808</v>
      </c>
      <c r="BUT1" t="s">
        <v>3432</v>
      </c>
      <c r="BUU1" t="s">
        <v>2937</v>
      </c>
      <c r="BUV1" t="s">
        <v>3583</v>
      </c>
      <c r="BUW1" t="s">
        <v>2880</v>
      </c>
      <c r="BUX1" t="s">
        <v>3595</v>
      </c>
      <c r="BUY1" t="s">
        <v>2920</v>
      </c>
      <c r="BUZ1" t="s">
        <v>2876</v>
      </c>
      <c r="BVA1">
        <v>313</v>
      </c>
      <c r="BVB1" t="s">
        <v>3818</v>
      </c>
      <c r="BVC1" t="s">
        <v>2877</v>
      </c>
      <c r="BVD1" t="s">
        <v>2899</v>
      </c>
      <c r="BVE1" t="s">
        <v>3766</v>
      </c>
      <c r="BVF1" t="s">
        <v>3309</v>
      </c>
      <c r="BVG1" t="s">
        <v>3668</v>
      </c>
      <c r="BVH1" t="s">
        <v>2877</v>
      </c>
      <c r="BVI1" t="s">
        <v>3833</v>
      </c>
      <c r="BVJ1" t="s">
        <v>3052</v>
      </c>
      <c r="BVK1" t="s">
        <v>2888</v>
      </c>
      <c r="BVL1" t="s">
        <v>3803</v>
      </c>
      <c r="BVM1" t="s">
        <v>3059</v>
      </c>
      <c r="BVN1" t="s">
        <v>3000</v>
      </c>
      <c r="BVO1" t="s">
        <v>2877</v>
      </c>
      <c r="BVP1" t="s">
        <v>3616</v>
      </c>
      <c r="BVQ1" t="s">
        <v>2932</v>
      </c>
      <c r="BVR1" t="s">
        <v>3759</v>
      </c>
      <c r="BVS1" t="s">
        <v>2927</v>
      </c>
      <c r="BVT1" t="s">
        <v>2888</v>
      </c>
      <c r="BVU1" t="s">
        <v>3606</v>
      </c>
      <c r="BVV1" t="s">
        <v>3641</v>
      </c>
      <c r="BVW1" t="s">
        <v>3069</v>
      </c>
      <c r="BVX1" t="s">
        <v>3255</v>
      </c>
      <c r="BVY1" t="s">
        <v>3097</v>
      </c>
      <c r="BVZ1" t="s">
        <v>3874</v>
      </c>
      <c r="BWA1" t="s">
        <v>2885</v>
      </c>
      <c r="BWB1">
        <v>2</v>
      </c>
      <c r="BWC1" t="s">
        <v>3391</v>
      </c>
      <c r="BWD1" t="s">
        <v>2657</v>
      </c>
      <c r="BWE1" t="s">
        <v>3319</v>
      </c>
      <c r="BWF1" t="s">
        <v>99</v>
      </c>
      <c r="BWG1" t="s">
        <v>2903</v>
      </c>
      <c r="BWH1" t="s">
        <v>2937</v>
      </c>
      <c r="BWI1" t="s">
        <v>2900</v>
      </c>
      <c r="BWJ1" t="s">
        <v>3005</v>
      </c>
      <c r="BWK1" t="s">
        <v>3122</v>
      </c>
      <c r="BWL1" t="s">
        <v>3317</v>
      </c>
      <c r="BWM1" t="s">
        <v>2886</v>
      </c>
      <c r="BWN1" t="s">
        <v>2912</v>
      </c>
      <c r="BWO1" t="s">
        <v>2876</v>
      </c>
      <c r="BWP1" t="s">
        <v>2891</v>
      </c>
      <c r="BWQ1" t="s">
        <v>2972</v>
      </c>
      <c r="BWR1" t="s">
        <v>3833</v>
      </c>
      <c r="BWS1" t="s">
        <v>3215</v>
      </c>
      <c r="BWT1" t="s">
        <v>3347</v>
      </c>
      <c r="BWU1" t="s">
        <v>3579</v>
      </c>
      <c r="BWV1" t="s">
        <v>2889</v>
      </c>
      <c r="BWW1" t="s">
        <v>2932</v>
      </c>
      <c r="BWX1" t="s">
        <v>164</v>
      </c>
      <c r="BWY1" t="s">
        <v>3016</v>
      </c>
      <c r="BWZ1" t="s">
        <v>3149</v>
      </c>
      <c r="BXA1" t="s">
        <v>3875</v>
      </c>
      <c r="BXB1" t="s">
        <v>2882</v>
      </c>
      <c r="BXC1" t="s">
        <v>2878</v>
      </c>
      <c r="BXD1" t="s">
        <v>3800</v>
      </c>
      <c r="BXE1" t="s">
        <v>2991</v>
      </c>
      <c r="BXF1" t="s">
        <v>3876</v>
      </c>
      <c r="BXG1" t="s">
        <v>3671</v>
      </c>
      <c r="BXH1" t="s">
        <v>2963</v>
      </c>
      <c r="BXI1" t="s">
        <v>3597</v>
      </c>
      <c r="BXJ1" t="s">
        <v>2889</v>
      </c>
      <c r="BXK1" t="s">
        <v>3471</v>
      </c>
      <c r="BXL1" t="s">
        <v>3090</v>
      </c>
      <c r="BXM1" t="s">
        <v>99</v>
      </c>
      <c r="BXN1" t="s">
        <v>2887</v>
      </c>
      <c r="BXO1" t="s">
        <v>2890</v>
      </c>
      <c r="BXP1" t="s">
        <v>3060</v>
      </c>
      <c r="BXQ1" t="s">
        <v>3356</v>
      </c>
      <c r="BXR1" t="s">
        <v>2890</v>
      </c>
      <c r="BXS1" t="s">
        <v>3016</v>
      </c>
      <c r="BXT1" t="s">
        <v>2931</v>
      </c>
      <c r="BXU1" t="s">
        <v>2897</v>
      </c>
      <c r="BXV1" t="s">
        <v>3816</v>
      </c>
      <c r="BXW1" t="s">
        <v>2939</v>
      </c>
      <c r="BXX1" t="s">
        <v>3876</v>
      </c>
      <c r="BXY1" t="s">
        <v>2876</v>
      </c>
      <c r="BXZ1" t="s">
        <v>3817</v>
      </c>
      <c r="BYA1" t="s">
        <v>3044</v>
      </c>
      <c r="BYB1" t="s">
        <v>3877</v>
      </c>
      <c r="BYC1" t="s">
        <v>3514</v>
      </c>
      <c r="BYD1" t="s">
        <v>3591</v>
      </c>
      <c r="BYE1" t="s">
        <v>2877</v>
      </c>
      <c r="BYF1" t="s">
        <v>3098</v>
      </c>
      <c r="BYG1" t="s">
        <v>2936</v>
      </c>
      <c r="BYH1" t="s">
        <v>3233</v>
      </c>
      <c r="BYI1" t="s">
        <v>23</v>
      </c>
      <c r="BYJ1" t="s">
        <v>3800</v>
      </c>
      <c r="BYK1" t="s">
        <v>2904</v>
      </c>
      <c r="BYL1" t="s">
        <v>3837</v>
      </c>
      <c r="BYM1" t="s">
        <v>2947</v>
      </c>
      <c r="BYN1" t="s">
        <v>2917</v>
      </c>
      <c r="BYO1" t="s">
        <v>3404</v>
      </c>
      <c r="BYP1" t="s">
        <v>3197</v>
      </c>
      <c r="BYQ1" t="s">
        <v>3202</v>
      </c>
      <c r="BYR1" t="s">
        <v>2982</v>
      </c>
      <c r="BYS1" t="s">
        <v>3581</v>
      </c>
      <c r="BYT1" t="s">
        <v>2876</v>
      </c>
      <c r="BYU1" t="s">
        <v>3817</v>
      </c>
      <c r="BYV1" t="s">
        <v>3214</v>
      </c>
      <c r="BYW1" t="s">
        <v>2907</v>
      </c>
      <c r="BYX1" t="s">
        <v>3017</v>
      </c>
      <c r="BYY1" t="s">
        <v>2898</v>
      </c>
      <c r="BYZ1" t="s">
        <v>2889</v>
      </c>
      <c r="BZA1" t="s">
        <v>2879</v>
      </c>
      <c r="BZB1" t="s">
        <v>3083</v>
      </c>
      <c r="BZC1" t="s">
        <v>3657</v>
      </c>
      <c r="BZD1" t="s">
        <v>2884</v>
      </c>
      <c r="BZE1" t="s">
        <v>2887</v>
      </c>
      <c r="BZF1" t="s">
        <v>3277</v>
      </c>
      <c r="BZG1" t="s">
        <v>3844</v>
      </c>
      <c r="BZH1" t="s">
        <v>3135</v>
      </c>
      <c r="BZI1" t="s">
        <v>3802</v>
      </c>
      <c r="BZJ1" t="s">
        <v>2988</v>
      </c>
      <c r="BZK1" t="s">
        <v>2929</v>
      </c>
      <c r="BZL1" t="s">
        <v>2894</v>
      </c>
      <c r="BZM1" t="s">
        <v>3155</v>
      </c>
      <c r="BZN1" t="s">
        <v>2977</v>
      </c>
      <c r="BZO1" t="s">
        <v>2992</v>
      </c>
      <c r="BZP1" t="s">
        <v>3545</v>
      </c>
      <c r="BZQ1" t="s">
        <v>3800</v>
      </c>
      <c r="BZR1" t="s">
        <v>3168</v>
      </c>
      <c r="BZS1" t="s">
        <v>3878</v>
      </c>
      <c r="BZT1" t="s">
        <v>2891</v>
      </c>
      <c r="BZU1" t="s">
        <v>2918</v>
      </c>
      <c r="BZV1" t="s">
        <v>2892</v>
      </c>
      <c r="BZW1" t="s">
        <v>3094</v>
      </c>
      <c r="BZX1" t="s">
        <v>2915</v>
      </c>
      <c r="BZY1">
        <v>80</v>
      </c>
      <c r="BZZ1" t="s">
        <v>3763</v>
      </c>
      <c r="CAA1" t="s">
        <v>2900</v>
      </c>
      <c r="CAB1" t="s">
        <v>3128</v>
      </c>
      <c r="CAC1" t="s">
        <v>3574</v>
      </c>
      <c r="CAD1" t="s">
        <v>2921</v>
      </c>
      <c r="CAE1" t="s">
        <v>2993</v>
      </c>
      <c r="CAF1" t="s">
        <v>2915</v>
      </c>
      <c r="CAG1" t="s">
        <v>3037</v>
      </c>
      <c r="CAH1" t="s">
        <v>3139</v>
      </c>
      <c r="CAI1" t="s">
        <v>3806</v>
      </c>
      <c r="CAJ1" t="s">
        <v>3728</v>
      </c>
      <c r="CAK1" t="s">
        <v>3879</v>
      </c>
      <c r="CAL1" t="s">
        <v>2888</v>
      </c>
      <c r="CAM1" t="s">
        <v>2948</v>
      </c>
      <c r="CAN1" t="s">
        <v>3546</v>
      </c>
      <c r="CAO1" t="s">
        <v>3121</v>
      </c>
      <c r="CAP1" t="s">
        <v>3262</v>
      </c>
      <c r="CAQ1" t="s">
        <v>3023</v>
      </c>
      <c r="CAR1" t="s">
        <v>3803</v>
      </c>
      <c r="CAS1" t="s">
        <v>2929</v>
      </c>
      <c r="CAT1" t="s">
        <v>3157</v>
      </c>
      <c r="CAU1" t="s">
        <v>2992</v>
      </c>
      <c r="CAV1" t="s">
        <v>3358</v>
      </c>
      <c r="CAW1" t="s">
        <v>2913</v>
      </c>
      <c r="CAX1" t="s">
        <v>3389</v>
      </c>
      <c r="CAY1" t="s">
        <v>3109</v>
      </c>
      <c r="CAZ1" t="s">
        <v>3379</v>
      </c>
      <c r="CBA1" t="s">
        <v>99</v>
      </c>
      <c r="CBB1" t="s">
        <v>2937</v>
      </c>
      <c r="CBC1" t="s">
        <v>3276</v>
      </c>
      <c r="CBD1" t="s">
        <v>3833</v>
      </c>
      <c r="CBE1" t="s">
        <v>3052</v>
      </c>
      <c r="CBF1" t="s">
        <v>2888</v>
      </c>
      <c r="CBG1" t="s">
        <v>3030</v>
      </c>
      <c r="CBH1" t="s">
        <v>3258</v>
      </c>
      <c r="CBI1" t="s">
        <v>3116</v>
      </c>
      <c r="CBJ1" t="s">
        <v>3880</v>
      </c>
      <c r="CBK1" t="s">
        <v>3743</v>
      </c>
      <c r="CBL1" t="s">
        <v>2889</v>
      </c>
      <c r="CBM1" t="s">
        <v>3050</v>
      </c>
      <c r="CBN1" t="s">
        <v>3120</v>
      </c>
      <c r="CBO1" t="s">
        <v>3323</v>
      </c>
      <c r="CBP1" t="s">
        <v>2876</v>
      </c>
      <c r="CBQ1" t="s">
        <v>2969</v>
      </c>
      <c r="CBR1" t="s">
        <v>3800</v>
      </c>
      <c r="CBS1" t="s">
        <v>3297</v>
      </c>
      <c r="CBT1" t="s">
        <v>2884</v>
      </c>
      <c r="CBU1" t="s">
        <v>3670</v>
      </c>
      <c r="CBV1" t="s">
        <v>3881</v>
      </c>
      <c r="CBW1" t="s">
        <v>2942</v>
      </c>
      <c r="CBX1" t="s">
        <v>2876</v>
      </c>
      <c r="CBY1" t="s">
        <v>2970</v>
      </c>
      <c r="CBZ1" t="s">
        <v>2960</v>
      </c>
      <c r="CCA1" t="s">
        <v>2888</v>
      </c>
      <c r="CCB1" t="s">
        <v>3520</v>
      </c>
      <c r="CCC1" t="s">
        <v>3799</v>
      </c>
      <c r="CCD1" t="s">
        <v>2895</v>
      </c>
      <c r="CCE1" t="s">
        <v>2890</v>
      </c>
      <c r="CCF1" t="s">
        <v>3785</v>
      </c>
      <c r="CCG1" t="s">
        <v>3882</v>
      </c>
      <c r="CCH1" t="s">
        <v>3416</v>
      </c>
      <c r="CCI1" t="s">
        <v>3125</v>
      </c>
      <c r="CCJ1" t="s">
        <v>897</v>
      </c>
      <c r="CCK1" t="s">
        <v>3883</v>
      </c>
      <c r="CCL1" t="s">
        <v>3857</v>
      </c>
      <c r="CCM1" t="s">
        <v>2890</v>
      </c>
      <c r="CCN1" t="s">
        <v>3884</v>
      </c>
      <c r="CCO1" t="s">
        <v>3885</v>
      </c>
      <c r="CCP1" t="s">
        <v>2892</v>
      </c>
      <c r="CCQ1" t="s">
        <v>3117</v>
      </c>
      <c r="CCR1" t="s">
        <v>3886</v>
      </c>
      <c r="CCS1" t="s">
        <v>3035</v>
      </c>
      <c r="CCT1" t="s">
        <v>3803</v>
      </c>
      <c r="CCU1" t="s">
        <v>3112</v>
      </c>
      <c r="CCV1" t="s">
        <v>2875</v>
      </c>
      <c r="CCW1" t="s">
        <v>3738</v>
      </c>
      <c r="CCX1" t="s">
        <v>3812</v>
      </c>
      <c r="CCY1" t="s">
        <v>3800</v>
      </c>
      <c r="CCZ1" t="s">
        <v>3836</v>
      </c>
      <c r="CDA1" t="s">
        <v>3458</v>
      </c>
      <c r="CDB1" t="s">
        <v>3755</v>
      </c>
      <c r="CDC1" t="s">
        <v>3220</v>
      </c>
      <c r="CDD1" t="s">
        <v>3035</v>
      </c>
      <c r="CDE1" t="s">
        <v>3580</v>
      </c>
      <c r="CDF1" t="s">
        <v>2875</v>
      </c>
      <c r="CDG1" t="s">
        <v>2904</v>
      </c>
      <c r="CDH1" t="s">
        <v>2890</v>
      </c>
      <c r="CDI1" t="s">
        <v>2905</v>
      </c>
      <c r="CDJ1" t="s">
        <v>2939</v>
      </c>
      <c r="CDK1" t="s">
        <v>3550</v>
      </c>
      <c r="CDL1" t="s">
        <v>2942</v>
      </c>
      <c r="CDM1" t="s">
        <v>2876</v>
      </c>
      <c r="CDN1" t="s">
        <v>3817</v>
      </c>
      <c r="CDO1" t="s">
        <v>3885</v>
      </c>
      <c r="CDP1" t="s">
        <v>2892</v>
      </c>
      <c r="CDQ1" t="s">
        <v>2929</v>
      </c>
      <c r="CDR1" t="s">
        <v>2926</v>
      </c>
      <c r="CDS1" t="s">
        <v>3803</v>
      </c>
      <c r="CDT1" t="s">
        <v>3628</v>
      </c>
      <c r="CDU1" t="s">
        <v>2890</v>
      </c>
      <c r="CDV1" t="s">
        <v>3564</v>
      </c>
      <c r="CDW1" t="s">
        <v>3256</v>
      </c>
      <c r="CDX1" t="s">
        <v>2919</v>
      </c>
      <c r="CDY1" t="s">
        <v>3566</v>
      </c>
      <c r="CDZ1" t="s">
        <v>3887</v>
      </c>
      <c r="CEA1" t="s">
        <v>2877</v>
      </c>
      <c r="CEB1" t="s">
        <v>3082</v>
      </c>
      <c r="CEC1" t="s">
        <v>9</v>
      </c>
      <c r="CED1" t="s">
        <v>2876</v>
      </c>
      <c r="CEE1" t="s">
        <v>3797</v>
      </c>
      <c r="CEF1" t="s">
        <v>2888</v>
      </c>
      <c r="CEG1" t="s">
        <v>3653</v>
      </c>
      <c r="CEH1" t="s">
        <v>23</v>
      </c>
      <c r="CEI1" t="s">
        <v>2918</v>
      </c>
      <c r="CEJ1" t="s">
        <v>3800</v>
      </c>
      <c r="CEK1" t="s">
        <v>2905</v>
      </c>
      <c r="CEL1" t="s">
        <v>2884</v>
      </c>
      <c r="CEM1" t="s">
        <v>3310</v>
      </c>
      <c r="CEN1" t="s">
        <v>2876</v>
      </c>
      <c r="CEO1" t="s">
        <v>3620</v>
      </c>
      <c r="CEP1" t="s">
        <v>2894</v>
      </c>
      <c r="CEQ1" t="s">
        <v>3688</v>
      </c>
      <c r="CER1" t="s">
        <v>3069</v>
      </c>
      <c r="CES1" t="s">
        <v>3166</v>
      </c>
      <c r="CET1" t="s">
        <v>3241</v>
      </c>
      <c r="CEU1" t="s">
        <v>3800</v>
      </c>
      <c r="CEV1" t="s">
        <v>2904</v>
      </c>
      <c r="CEW1" t="s">
        <v>3812</v>
      </c>
      <c r="CEX1" t="s">
        <v>2953</v>
      </c>
      <c r="CEY1" t="s">
        <v>2930</v>
      </c>
      <c r="CEZ1" t="s">
        <v>2885</v>
      </c>
      <c r="CFA1" t="s">
        <v>2906</v>
      </c>
      <c r="CFB1" t="s">
        <v>3097</v>
      </c>
      <c r="CFC1" t="s">
        <v>3706</v>
      </c>
      <c r="CFD1" t="s">
        <v>2876</v>
      </c>
      <c r="CFE1" t="s">
        <v>3888</v>
      </c>
      <c r="CFF1" t="s">
        <v>3712</v>
      </c>
      <c r="CFG1" t="s">
        <v>3562</v>
      </c>
      <c r="CFH1" t="s">
        <v>3889</v>
      </c>
      <c r="CFI1" t="s">
        <v>3558</v>
      </c>
      <c r="CFJ1" t="s">
        <v>3790</v>
      </c>
      <c r="CFK1" t="s">
        <v>2876</v>
      </c>
      <c r="CFL1" t="s">
        <v>2878</v>
      </c>
      <c r="CFM1" t="s">
        <v>2882</v>
      </c>
      <c r="CFN1" t="s">
        <v>3090</v>
      </c>
      <c r="CFO1" t="s">
        <v>2889</v>
      </c>
      <c r="CFP1" t="s">
        <v>3499</v>
      </c>
      <c r="CFQ1" t="s">
        <v>3204</v>
      </c>
      <c r="CFR1" t="s">
        <v>2888</v>
      </c>
      <c r="CFS1" t="s">
        <v>3750</v>
      </c>
      <c r="CFT1" t="s">
        <v>3890</v>
      </c>
      <c r="CFU1" t="s">
        <v>3792</v>
      </c>
      <c r="CFV1" t="s">
        <v>3590</v>
      </c>
      <c r="CFW1" t="s">
        <v>2918</v>
      </c>
      <c r="CFX1" t="s">
        <v>2928</v>
      </c>
      <c r="CFY1" t="s">
        <v>3865</v>
      </c>
      <c r="CFZ1" t="s">
        <v>2898</v>
      </c>
      <c r="CGA1" t="s">
        <v>3153</v>
      </c>
      <c r="CGB1" t="s">
        <v>23</v>
      </c>
      <c r="CGC1" t="s">
        <v>2918</v>
      </c>
      <c r="CGD1" t="s">
        <v>3800</v>
      </c>
      <c r="CGE1" t="s">
        <v>2905</v>
      </c>
      <c r="CGF1" t="s">
        <v>2884</v>
      </c>
      <c r="CGG1" t="s">
        <v>2904</v>
      </c>
      <c r="CGH1" t="s">
        <v>3809</v>
      </c>
      <c r="CGI1" t="s">
        <v>3532</v>
      </c>
      <c r="CGJ1" t="s">
        <v>2961</v>
      </c>
      <c r="CGK1" t="s">
        <v>3608</v>
      </c>
      <c r="CGL1" t="s">
        <v>3327</v>
      </c>
      <c r="CGM1" t="s">
        <v>3036</v>
      </c>
      <c r="CGN1" t="s">
        <v>2894</v>
      </c>
      <c r="CGO1" t="s">
        <v>3636</v>
      </c>
      <c r="CGP1" t="s">
        <v>3582</v>
      </c>
      <c r="CGQ1" t="s">
        <v>3809</v>
      </c>
      <c r="CGR1" t="s">
        <v>3127</v>
      </c>
      <c r="CGS1" t="s">
        <v>3758</v>
      </c>
      <c r="CGT1" t="s">
        <v>3482</v>
      </c>
      <c r="CGU1" t="s">
        <v>3891</v>
      </c>
      <c r="CGV1" t="s">
        <v>3794</v>
      </c>
      <c r="CGW1" t="s">
        <v>3085</v>
      </c>
      <c r="CGX1" t="s">
        <v>3703</v>
      </c>
      <c r="CGY1" t="s">
        <v>3003</v>
      </c>
      <c r="CGZ1" t="s">
        <v>3057</v>
      </c>
      <c r="CHA1" t="s">
        <v>3187</v>
      </c>
      <c r="CHB1" t="s">
        <v>2877</v>
      </c>
      <c r="CHC1" t="s">
        <v>2899</v>
      </c>
      <c r="CHD1" t="s">
        <v>3718</v>
      </c>
      <c r="CHE1" t="s">
        <v>2882</v>
      </c>
      <c r="CHF1" t="s">
        <v>2883</v>
      </c>
      <c r="CHG1" t="s">
        <v>3607</v>
      </c>
      <c r="CHH1" t="s">
        <v>25</v>
      </c>
      <c r="CHI1" t="s">
        <v>2969</v>
      </c>
      <c r="CHJ1" t="s">
        <v>2903</v>
      </c>
      <c r="CHK1" t="s">
        <v>3800</v>
      </c>
      <c r="CHL1" t="s">
        <v>3232</v>
      </c>
      <c r="CHM1" t="s">
        <v>3809</v>
      </c>
      <c r="CHN1" t="s">
        <v>3488</v>
      </c>
      <c r="CHO1" t="s">
        <v>2889</v>
      </c>
      <c r="CHP1" t="s">
        <v>3669</v>
      </c>
      <c r="CHQ1" t="s">
        <v>2971</v>
      </c>
      <c r="CHR1" t="s">
        <v>2890</v>
      </c>
      <c r="CHS1" t="s">
        <v>3834</v>
      </c>
      <c r="CHT1" t="s">
        <v>2987</v>
      </c>
      <c r="CHU1" t="s">
        <v>2981</v>
      </c>
      <c r="CHV1" t="s">
        <v>3221</v>
      </c>
      <c r="CHW1" t="s">
        <v>3639</v>
      </c>
      <c r="CHX1" t="s">
        <v>3803</v>
      </c>
      <c r="CHY1" t="s">
        <v>3655</v>
      </c>
      <c r="CHZ1" t="s">
        <v>3772</v>
      </c>
      <c r="CIA1" t="s">
        <v>2889</v>
      </c>
      <c r="CIB1" t="s">
        <v>3678</v>
      </c>
      <c r="CIC1" t="s">
        <v>2880</v>
      </c>
      <c r="CID1" t="s">
        <v>3152</v>
      </c>
      <c r="CIE1" t="s">
        <v>3130</v>
      </c>
      <c r="CIF1" t="s">
        <v>3124</v>
      </c>
      <c r="CIG1" t="s">
        <v>2890</v>
      </c>
      <c r="CIH1" t="s">
        <v>3585</v>
      </c>
      <c r="CII1" t="s">
        <v>2963</v>
      </c>
      <c r="CIJ1" t="s">
        <v>2880</v>
      </c>
      <c r="CIK1" t="s">
        <v>2982</v>
      </c>
      <c r="CIL1" t="s">
        <v>3799</v>
      </c>
      <c r="CIM1" t="s">
        <v>2951</v>
      </c>
      <c r="CIN1" t="s">
        <v>3038</v>
      </c>
      <c r="CIO1" t="s">
        <v>2894</v>
      </c>
      <c r="CIP1" t="s">
        <v>3506</v>
      </c>
      <c r="CIQ1" t="s">
        <v>2909</v>
      </c>
      <c r="CIR1" t="s">
        <v>2930</v>
      </c>
      <c r="CIS1" t="s">
        <v>2879</v>
      </c>
      <c r="CIT1" t="s">
        <v>2998</v>
      </c>
      <c r="CIU1" t="s">
        <v>2924</v>
      </c>
      <c r="CIV1" t="s">
        <v>3892</v>
      </c>
      <c r="CIW1" t="s">
        <v>3866</v>
      </c>
      <c r="CIX1" t="s">
        <v>3113</v>
      </c>
      <c r="CIY1" t="s">
        <v>3830</v>
      </c>
      <c r="CIZ1" t="s">
        <v>2877</v>
      </c>
      <c r="CJA1" t="s">
        <v>3563</v>
      </c>
      <c r="CJB1" t="s">
        <v>3572</v>
      </c>
      <c r="CJC1" t="s">
        <v>3372</v>
      </c>
      <c r="CJD1" t="s">
        <v>2915</v>
      </c>
      <c r="CJE1" t="s">
        <v>3695</v>
      </c>
      <c r="CJF1" t="s">
        <v>3893</v>
      </c>
      <c r="CJG1" t="s">
        <v>3894</v>
      </c>
      <c r="CJH1" t="s">
        <v>3060</v>
      </c>
      <c r="CJI1" t="s">
        <v>3895</v>
      </c>
      <c r="CJJ1" t="s">
        <v>3072</v>
      </c>
      <c r="CJK1" t="s">
        <v>3452</v>
      </c>
      <c r="CJL1" t="s">
        <v>2880</v>
      </c>
      <c r="CJM1" t="s">
        <v>2876</v>
      </c>
      <c r="CJN1" t="s">
        <v>2969</v>
      </c>
      <c r="CJO1" t="s">
        <v>2877</v>
      </c>
      <c r="CJP1" t="s">
        <v>3178</v>
      </c>
      <c r="CJQ1" t="s">
        <v>4</v>
      </c>
      <c r="CJR1" t="s">
        <v>2887</v>
      </c>
      <c r="CJS1" t="s">
        <v>3800</v>
      </c>
      <c r="CJT1" t="s">
        <v>2905</v>
      </c>
      <c r="CJU1" t="s">
        <v>2890</v>
      </c>
      <c r="CJV1" t="s">
        <v>2932</v>
      </c>
      <c r="CJW1" t="s">
        <v>2887</v>
      </c>
      <c r="CJX1" t="s">
        <v>2905</v>
      </c>
      <c r="CJY1" t="s">
        <v>2890</v>
      </c>
      <c r="CJZ1" t="s">
        <v>3800</v>
      </c>
      <c r="CKA1" t="s">
        <v>3765</v>
      </c>
      <c r="CKB1" t="s">
        <v>9</v>
      </c>
      <c r="CKC1" t="s">
        <v>3333</v>
      </c>
      <c r="CKD1" t="s">
        <v>3800</v>
      </c>
      <c r="CKE1" t="s">
        <v>3007</v>
      </c>
      <c r="CKF1" t="s">
        <v>3896</v>
      </c>
      <c r="CKG1" t="s">
        <v>2880</v>
      </c>
      <c r="CKH1" t="s">
        <v>3800</v>
      </c>
      <c r="CKI1" t="s">
        <v>3836</v>
      </c>
      <c r="CKJ1" t="s">
        <v>2875</v>
      </c>
      <c r="CKK1" t="s">
        <v>3161</v>
      </c>
      <c r="CKL1" t="s">
        <v>2902</v>
      </c>
      <c r="CKM1" t="s">
        <v>9</v>
      </c>
      <c r="CKN1" t="s">
        <v>2880</v>
      </c>
      <c r="CKO1" t="s">
        <v>3800</v>
      </c>
      <c r="CKP1" t="s">
        <v>2929</v>
      </c>
      <c r="CKQ1" t="s">
        <v>2995</v>
      </c>
      <c r="CKR1" t="s">
        <v>2877</v>
      </c>
      <c r="CKS1" t="s">
        <v>3070</v>
      </c>
      <c r="CKT1" t="s">
        <v>3143</v>
      </c>
      <c r="CKU1" t="s">
        <v>2875</v>
      </c>
      <c r="CKV1" t="s">
        <v>3161</v>
      </c>
      <c r="CKW1" t="s">
        <v>2941</v>
      </c>
      <c r="CKX1" t="s">
        <v>3801</v>
      </c>
      <c r="CKY1" t="s">
        <v>2899</v>
      </c>
      <c r="CKZ1" t="s">
        <v>3024</v>
      </c>
      <c r="CLA1" t="s">
        <v>23</v>
      </c>
      <c r="CLB1" t="s">
        <v>3800</v>
      </c>
      <c r="CLC1" t="s">
        <v>2905</v>
      </c>
      <c r="CLD1" t="s">
        <v>2909</v>
      </c>
      <c r="CLE1" t="s">
        <v>2925</v>
      </c>
      <c r="CLF1" t="s">
        <v>2898</v>
      </c>
      <c r="CLG1" t="s">
        <v>2879</v>
      </c>
      <c r="CLH1" t="s">
        <v>2998</v>
      </c>
      <c r="CLI1" t="s">
        <v>3459</v>
      </c>
      <c r="CLJ1" t="s">
        <v>3783</v>
      </c>
      <c r="CLK1" t="s">
        <v>3227</v>
      </c>
      <c r="CLL1" t="s">
        <v>2986</v>
      </c>
      <c r="CLM1" t="s">
        <v>2982</v>
      </c>
      <c r="CLN1" t="s">
        <v>3279</v>
      </c>
      <c r="CLO1" t="s">
        <v>3070</v>
      </c>
      <c r="CLP1" t="s">
        <v>3897</v>
      </c>
      <c r="CLQ1" t="s">
        <v>2898</v>
      </c>
      <c r="CLR1" t="s">
        <v>2879</v>
      </c>
      <c r="CLS1" t="s">
        <v>2998</v>
      </c>
      <c r="CLT1" t="s">
        <v>2924</v>
      </c>
      <c r="CLU1" t="s">
        <v>3898</v>
      </c>
      <c r="CLV1" t="s">
        <v>3415</v>
      </c>
      <c r="CLW1" t="s">
        <v>3803</v>
      </c>
      <c r="CLX1" t="s">
        <v>3866</v>
      </c>
      <c r="CLY1" t="s">
        <v>2925</v>
      </c>
      <c r="CLZ1" t="s">
        <v>3222</v>
      </c>
      <c r="CMA1" t="s">
        <v>2881</v>
      </c>
      <c r="CMB1" t="s">
        <v>2959</v>
      </c>
      <c r="CMC1" t="s">
        <v>2924</v>
      </c>
      <c r="CMD1" t="s">
        <v>2880</v>
      </c>
      <c r="CME1" t="s">
        <v>3803</v>
      </c>
      <c r="CMF1" t="s">
        <v>3866</v>
      </c>
      <c r="CMG1" t="s">
        <v>2925</v>
      </c>
      <c r="CMH1" t="s">
        <v>23</v>
      </c>
      <c r="CMI1" t="s">
        <v>3800</v>
      </c>
      <c r="CMJ1" t="s">
        <v>3016</v>
      </c>
      <c r="CMK1" t="s">
        <v>25</v>
      </c>
      <c r="CML1" t="s">
        <v>2880</v>
      </c>
      <c r="CMM1" t="s">
        <v>3807</v>
      </c>
      <c r="CMN1" t="s">
        <v>2909</v>
      </c>
      <c r="CMO1" t="s">
        <v>2925</v>
      </c>
      <c r="CMP1" t="s">
        <v>2898</v>
      </c>
      <c r="CMQ1" t="s">
        <v>2879</v>
      </c>
      <c r="CMR1" t="s">
        <v>3399</v>
      </c>
      <c r="CMS1" t="s">
        <v>2924</v>
      </c>
      <c r="CMT1" t="s">
        <v>99</v>
      </c>
      <c r="CMU1" t="s">
        <v>2903</v>
      </c>
      <c r="CMV1" t="s">
        <v>3899</v>
      </c>
      <c r="CMW1" t="s">
        <v>3808</v>
      </c>
      <c r="CMX1" t="s">
        <v>3102</v>
      </c>
      <c r="CMY1" t="s">
        <v>2927</v>
      </c>
      <c r="CMZ1" t="s">
        <v>2900</v>
      </c>
      <c r="CNA1" t="s">
        <v>3147</v>
      </c>
      <c r="CNB1" t="s">
        <v>2885</v>
      </c>
      <c r="CNC1" t="s">
        <v>3731</v>
      </c>
      <c r="CND1" t="s">
        <v>3769</v>
      </c>
      <c r="CNE1" t="s">
        <v>2984</v>
      </c>
      <c r="CNF1" t="s">
        <v>2937</v>
      </c>
      <c r="CNG1" t="s">
        <v>2880</v>
      </c>
      <c r="CNH1" t="s">
        <v>3080</v>
      </c>
      <c r="CNI1" t="s">
        <v>3530</v>
      </c>
      <c r="CNJ1" t="s">
        <v>3592</v>
      </c>
      <c r="CNK1" t="s">
        <v>3839</v>
      </c>
      <c r="CNL1" t="s">
        <v>2895</v>
      </c>
      <c r="CNM1" t="s">
        <v>3092</v>
      </c>
      <c r="CNN1" t="s">
        <v>2909</v>
      </c>
      <c r="CNO1" t="s">
        <v>2925</v>
      </c>
      <c r="CNP1" t="s">
        <v>3561</v>
      </c>
      <c r="CNQ1" t="s">
        <v>2924</v>
      </c>
      <c r="CNR1" t="s">
        <v>3898</v>
      </c>
      <c r="CNS1" t="s">
        <v>3047</v>
      </c>
      <c r="CNT1" t="s">
        <v>2932</v>
      </c>
      <c r="CNU1" t="s">
        <v>3320</v>
      </c>
      <c r="CNV1" t="s">
        <v>3642</v>
      </c>
      <c r="CNW1" t="s">
        <v>2968</v>
      </c>
      <c r="CNX1" t="s">
        <v>3544</v>
      </c>
      <c r="CNY1" t="s">
        <v>2884</v>
      </c>
      <c r="CNZ1" t="s">
        <v>2929</v>
      </c>
      <c r="COA1" t="s">
        <v>2955</v>
      </c>
      <c r="COB1" t="s">
        <v>3410</v>
      </c>
      <c r="COC1" t="s">
        <v>2884</v>
      </c>
      <c r="COD1" t="s">
        <v>3287</v>
      </c>
      <c r="COE1" t="s">
        <v>2881</v>
      </c>
      <c r="COF1" t="s">
        <v>3613</v>
      </c>
      <c r="COG1" t="s">
        <v>3890</v>
      </c>
      <c r="COH1" t="s">
        <v>2876</v>
      </c>
      <c r="COI1" t="s">
        <v>2878</v>
      </c>
      <c r="COJ1">
        <v>119</v>
      </c>
      <c r="COK1" t="s">
        <v>2880</v>
      </c>
      <c r="COL1" t="s">
        <v>3534</v>
      </c>
      <c r="COM1" t="s">
        <v>2935</v>
      </c>
      <c r="CON1" t="s">
        <v>2921</v>
      </c>
      <c r="COO1" t="s">
        <v>3617</v>
      </c>
      <c r="COP1" t="s">
        <v>3578</v>
      </c>
      <c r="COQ1" t="s">
        <v>3395</v>
      </c>
      <c r="COR1" t="s">
        <v>2901</v>
      </c>
      <c r="COS1" t="s">
        <v>2897</v>
      </c>
      <c r="COT1" t="s">
        <v>2947</v>
      </c>
      <c r="COU1" t="s">
        <v>2877</v>
      </c>
      <c r="COV1" t="s">
        <v>2975</v>
      </c>
      <c r="COW1" t="s">
        <v>2889</v>
      </c>
      <c r="COX1" t="s">
        <v>3840</v>
      </c>
      <c r="COY1" t="s">
        <v>2955</v>
      </c>
      <c r="COZ1" t="s">
        <v>3472</v>
      </c>
      <c r="CPA1" t="s">
        <v>3847</v>
      </c>
      <c r="CPB1" t="s">
        <v>3509</v>
      </c>
      <c r="CPC1" t="s">
        <v>2926</v>
      </c>
      <c r="CPD1" t="s">
        <v>3127</v>
      </c>
      <c r="CPE1" t="s">
        <v>3091</v>
      </c>
      <c r="CPF1" t="s">
        <v>2962</v>
      </c>
      <c r="CPG1" t="s">
        <v>2899</v>
      </c>
      <c r="CPH1" t="s">
        <v>3646</v>
      </c>
      <c r="CPI1" t="s">
        <v>9</v>
      </c>
      <c r="CPJ1" t="s">
        <v>2892</v>
      </c>
      <c r="CPK1" t="s">
        <v>2895</v>
      </c>
      <c r="CPL1" t="s">
        <v>2882</v>
      </c>
      <c r="CPM1" t="s">
        <v>2883</v>
      </c>
      <c r="CPN1" t="s">
        <v>3643</v>
      </c>
      <c r="CPO1" t="s">
        <v>3876</v>
      </c>
      <c r="CPP1" t="s">
        <v>3774</v>
      </c>
      <c r="CPQ1" t="s">
        <v>2909</v>
      </c>
      <c r="CPR1" t="s">
        <v>2930</v>
      </c>
      <c r="CPS1" t="s">
        <v>3504</v>
      </c>
      <c r="CPT1" t="s">
        <v>2968</v>
      </c>
      <c r="CPU1" t="s">
        <v>3183</v>
      </c>
      <c r="CPV1" t="s">
        <v>2900</v>
      </c>
      <c r="CPW1" t="s">
        <v>2922</v>
      </c>
      <c r="CPX1" t="s">
        <v>3693</v>
      </c>
      <c r="CPY1" t="s">
        <v>3900</v>
      </c>
      <c r="CPZ1" t="s">
        <v>2986</v>
      </c>
      <c r="CQA1" t="s">
        <v>3901</v>
      </c>
      <c r="CQB1" t="s">
        <v>2877</v>
      </c>
      <c r="CQC1" t="s">
        <v>2950</v>
      </c>
      <c r="CQD1" t="s">
        <v>3118</v>
      </c>
      <c r="CQE1" t="s">
        <v>3879</v>
      </c>
      <c r="CQF1" t="s">
        <v>2888</v>
      </c>
      <c r="CQG1" t="s">
        <v>3346</v>
      </c>
      <c r="CQH1" t="s">
        <v>3812</v>
      </c>
      <c r="CQI1" t="s">
        <v>3803</v>
      </c>
      <c r="CQJ1" t="s">
        <v>2878</v>
      </c>
      <c r="CQK1" t="s">
        <v>2910</v>
      </c>
      <c r="CQL1" t="s">
        <v>3370</v>
      </c>
      <c r="CQM1" t="s">
        <v>3902</v>
      </c>
      <c r="CQN1" t="s">
        <v>3388</v>
      </c>
      <c r="CQO1" t="s">
        <v>3621</v>
      </c>
      <c r="CQP1" t="s">
        <v>3775</v>
      </c>
      <c r="CQQ1" t="s">
        <v>3882</v>
      </c>
      <c r="CQR1" t="s">
        <v>3208</v>
      </c>
      <c r="CQS1" t="s">
        <v>3512</v>
      </c>
      <c r="CQT1" t="s">
        <v>2920</v>
      </c>
      <c r="CQU1" t="s">
        <v>2965</v>
      </c>
      <c r="CQV1" t="s">
        <v>3290</v>
      </c>
      <c r="CQW1" t="s">
        <v>3468</v>
      </c>
      <c r="CQX1" t="s">
        <v>3675</v>
      </c>
      <c r="CQY1" t="s">
        <v>2885</v>
      </c>
      <c r="CQZ1">
        <v>3</v>
      </c>
      <c r="CRA1" t="s">
        <v>3522</v>
      </c>
      <c r="CRB1" t="s">
        <v>3903</v>
      </c>
      <c r="CRC1" t="s">
        <v>2958</v>
      </c>
      <c r="CRD1">
        <v>1</v>
      </c>
      <c r="CRE1" t="s">
        <v>2927</v>
      </c>
      <c r="CRF1" t="s">
        <v>2995</v>
      </c>
      <c r="CRG1" t="s">
        <v>2877</v>
      </c>
      <c r="CRH1" t="s">
        <v>2906</v>
      </c>
      <c r="CRI1" t="s">
        <v>2883</v>
      </c>
      <c r="CRJ1" t="s">
        <v>3028</v>
      </c>
      <c r="CRK1" t="s">
        <v>2933</v>
      </c>
      <c r="CRL1" t="s">
        <v>2877</v>
      </c>
      <c r="CRM1" t="s">
        <v>3793</v>
      </c>
      <c r="CRN1" t="s">
        <v>3799</v>
      </c>
      <c r="CRO1" t="s">
        <v>2951</v>
      </c>
      <c r="CRP1" t="s">
        <v>2899</v>
      </c>
      <c r="CRQ1" t="s">
        <v>3322</v>
      </c>
      <c r="CRR1" t="s">
        <v>2909</v>
      </c>
      <c r="CRS1" t="s">
        <v>2925</v>
      </c>
      <c r="CRT1" t="s">
        <v>2892</v>
      </c>
      <c r="CRU1" t="s">
        <v>3012</v>
      </c>
      <c r="CRV1" t="s">
        <v>3779</v>
      </c>
      <c r="CRW1" t="s">
        <v>2889</v>
      </c>
      <c r="CRX1" t="s">
        <v>3904</v>
      </c>
      <c r="CRY1" t="s">
        <v>2876</v>
      </c>
      <c r="CRZ1" t="s">
        <v>2878</v>
      </c>
      <c r="CSA1" t="s">
        <v>3627</v>
      </c>
      <c r="CSB1" t="s">
        <v>2893</v>
      </c>
      <c r="CSC1" t="s">
        <v>3205</v>
      </c>
      <c r="CSD1" t="s">
        <v>3809</v>
      </c>
      <c r="CSE1" t="s">
        <v>3463</v>
      </c>
      <c r="CSF1" t="s">
        <v>2984</v>
      </c>
      <c r="CSG1" t="s">
        <v>2876</v>
      </c>
      <c r="CSH1" t="s">
        <v>3378</v>
      </c>
      <c r="CSI1" t="s">
        <v>25</v>
      </c>
      <c r="CSJ1" t="s">
        <v>2883</v>
      </c>
      <c r="CSK1" t="s">
        <v>2933</v>
      </c>
      <c r="CSL1" t="s">
        <v>2877</v>
      </c>
      <c r="CSM1" t="s">
        <v>3268</v>
      </c>
      <c r="CSN1" t="s">
        <v>3905</v>
      </c>
      <c r="CSO1" t="s">
        <v>2927</v>
      </c>
      <c r="CSP1" t="s">
        <v>2995</v>
      </c>
      <c r="CSQ1" t="s">
        <v>2877</v>
      </c>
      <c r="CSR1" t="s">
        <v>2946</v>
      </c>
      <c r="CSS1" t="s">
        <v>3511</v>
      </c>
      <c r="CST1" t="s">
        <v>2889</v>
      </c>
      <c r="CSU1" t="s">
        <v>2913</v>
      </c>
      <c r="CSV1" t="s">
        <v>3206</v>
      </c>
      <c r="CSW1" t="s">
        <v>3906</v>
      </c>
      <c r="CSX1" t="s">
        <v>2880</v>
      </c>
      <c r="CSY1" t="s">
        <v>2893</v>
      </c>
      <c r="CSZ1" t="s">
        <v>3249</v>
      </c>
      <c r="CTA1" t="s">
        <v>2921</v>
      </c>
      <c r="CTB1" t="s">
        <v>2897</v>
      </c>
      <c r="CTC1" t="s">
        <v>2911</v>
      </c>
      <c r="CTD1" t="s">
        <v>2879</v>
      </c>
      <c r="CTE1" t="s">
        <v>3795</v>
      </c>
      <c r="CTF1" t="s">
        <v>3216</v>
      </c>
      <c r="CTG1" t="s">
        <v>3141</v>
      </c>
      <c r="CTH1" t="s">
        <v>3112</v>
      </c>
      <c r="CTI1" t="s">
        <v>3045</v>
      </c>
      <c r="CTJ1" t="s">
        <v>3038</v>
      </c>
      <c r="CTK1" t="s">
        <v>2897</v>
      </c>
      <c r="CTL1" t="s">
        <v>3782</v>
      </c>
      <c r="CTM1" t="s">
        <v>3177</v>
      </c>
      <c r="CTN1" t="s">
        <v>3803</v>
      </c>
      <c r="CTO1" t="s">
        <v>3341</v>
      </c>
      <c r="CTP1" t="s">
        <v>9</v>
      </c>
      <c r="CTQ1" t="s">
        <v>3818</v>
      </c>
      <c r="CTR1" t="s">
        <v>3770</v>
      </c>
      <c r="CTS1" t="s">
        <v>2879</v>
      </c>
      <c r="CTT1" t="s">
        <v>3535</v>
      </c>
      <c r="CTU1" t="s">
        <v>2888</v>
      </c>
      <c r="CTV1" t="s">
        <v>3672</v>
      </c>
      <c r="CTW1" t="s">
        <v>2889</v>
      </c>
      <c r="CTX1" t="s">
        <v>2923</v>
      </c>
      <c r="CTY1" t="s">
        <v>3269</v>
      </c>
      <c r="CTZ1" t="s">
        <v>2890</v>
      </c>
      <c r="CUA1" t="s">
        <v>3312</v>
      </c>
      <c r="CUB1" t="s">
        <v>2875</v>
      </c>
      <c r="CUC1" t="s">
        <v>3026</v>
      </c>
      <c r="CUD1" t="s">
        <v>3056</v>
      </c>
      <c r="CUE1" t="s">
        <v>2888</v>
      </c>
      <c r="CUF1" t="s">
        <v>3407</v>
      </c>
      <c r="CUG1" t="s">
        <v>3799</v>
      </c>
      <c r="CUH1" t="s">
        <v>2951</v>
      </c>
      <c r="CUI1" t="s">
        <v>3038</v>
      </c>
      <c r="CUJ1" t="s">
        <v>2894</v>
      </c>
      <c r="CUK1" t="s">
        <v>3326</v>
      </c>
      <c r="CUL1" t="s">
        <v>2959</v>
      </c>
      <c r="CUM1" t="s">
        <v>2924</v>
      </c>
      <c r="CUN1" t="s">
        <v>2882</v>
      </c>
      <c r="CUO1" t="s">
        <v>4</v>
      </c>
      <c r="CUP1" t="s">
        <v>3866</v>
      </c>
      <c r="CUQ1" t="s">
        <v>2925</v>
      </c>
      <c r="CUR1" t="s">
        <v>2960</v>
      </c>
      <c r="CUS1" t="s">
        <v>2889</v>
      </c>
      <c r="CUT1" t="s">
        <v>3043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499984740745262"/>
  </sheetPr>
  <dimension ref="A1:B2595"/>
  <sheetViews>
    <sheetView workbookViewId="0">
      <selection activeCell="G10" sqref="G10"/>
    </sheetView>
  </sheetViews>
  <sheetFormatPr defaultRowHeight="14.4" x14ac:dyDescent="0.3"/>
  <cols>
    <col min="1" max="1" width="15" bestFit="1" customWidth="1"/>
    <col min="2" max="2" width="10.6640625" customWidth="1"/>
  </cols>
  <sheetData>
    <row r="1" spans="1:2" ht="15" thickBot="1" x14ac:dyDescent="0.35">
      <c r="A1" s="31" t="s">
        <v>3907</v>
      </c>
      <c r="B1" s="32" t="s">
        <v>3908</v>
      </c>
    </row>
    <row r="2" spans="1:2" x14ac:dyDescent="0.3">
      <c r="A2" s="25" t="s">
        <v>2943</v>
      </c>
      <c r="B2" s="26">
        <v>1</v>
      </c>
    </row>
    <row r="3" spans="1:2" x14ac:dyDescent="0.3">
      <c r="A3" s="25" t="s">
        <v>3007</v>
      </c>
      <c r="B3" s="26">
        <v>1</v>
      </c>
    </row>
    <row r="4" spans="1:2" x14ac:dyDescent="0.3">
      <c r="A4" s="25" t="s">
        <v>2878</v>
      </c>
      <c r="B4" s="26">
        <v>1</v>
      </c>
    </row>
    <row r="5" spans="1:2" x14ac:dyDescent="0.3">
      <c r="A5" s="25" t="s">
        <v>2908</v>
      </c>
      <c r="B5" s="26">
        <v>1</v>
      </c>
    </row>
    <row r="6" spans="1:2" x14ac:dyDescent="0.3">
      <c r="A6" s="25" t="s">
        <v>2886</v>
      </c>
      <c r="B6" s="26">
        <v>1</v>
      </c>
    </row>
    <row r="7" spans="1:2" x14ac:dyDescent="0.3">
      <c r="A7" s="25" t="s">
        <v>2912</v>
      </c>
      <c r="B7" s="26">
        <v>1</v>
      </c>
    </row>
    <row r="8" spans="1:2" x14ac:dyDescent="0.3">
      <c r="A8" s="25" t="s">
        <v>3134</v>
      </c>
      <c r="B8" s="26">
        <v>1</v>
      </c>
    </row>
    <row r="9" spans="1:2" x14ac:dyDescent="0.3">
      <c r="A9" s="25" t="s">
        <v>3797</v>
      </c>
      <c r="B9" s="26">
        <v>1</v>
      </c>
    </row>
    <row r="10" spans="1:2" x14ac:dyDescent="0.3">
      <c r="A10" s="25" t="s">
        <v>2877</v>
      </c>
      <c r="B10" s="26">
        <v>1</v>
      </c>
    </row>
    <row r="11" spans="1:2" x14ac:dyDescent="0.3">
      <c r="A11" s="25" t="s">
        <v>2899</v>
      </c>
      <c r="B11" s="26">
        <v>1</v>
      </c>
    </row>
    <row r="12" spans="1:2" x14ac:dyDescent="0.3">
      <c r="A12" s="25" t="s">
        <v>3036</v>
      </c>
      <c r="B12" s="26">
        <v>1</v>
      </c>
    </row>
    <row r="13" spans="1:2" x14ac:dyDescent="0.3">
      <c r="A13" s="25" t="s">
        <v>2885</v>
      </c>
      <c r="B13" s="26">
        <v>1</v>
      </c>
    </row>
    <row r="14" spans="1:2" x14ac:dyDescent="0.3">
      <c r="A14" s="25" t="s">
        <v>2913</v>
      </c>
      <c r="B14" s="26">
        <v>1</v>
      </c>
    </row>
    <row r="15" spans="1:2" x14ac:dyDescent="0.3">
      <c r="A15" s="25" t="s">
        <v>2891</v>
      </c>
      <c r="B15" s="26">
        <v>1</v>
      </c>
    </row>
    <row r="16" spans="1:2" x14ac:dyDescent="0.3">
      <c r="A16" s="25" t="s">
        <v>2945</v>
      </c>
      <c r="B16" s="26">
        <v>1</v>
      </c>
    </row>
    <row r="17" spans="1:2" x14ac:dyDescent="0.3">
      <c r="A17" s="25" t="s">
        <v>3048</v>
      </c>
      <c r="B17" s="26">
        <v>1</v>
      </c>
    </row>
    <row r="18" spans="1:2" x14ac:dyDescent="0.3">
      <c r="A18" s="25" t="s">
        <v>3251</v>
      </c>
      <c r="B18" s="26">
        <v>1</v>
      </c>
    </row>
    <row r="19" spans="1:2" x14ac:dyDescent="0.3">
      <c r="A19" s="25" t="s">
        <v>3623</v>
      </c>
      <c r="B19" s="26">
        <v>1</v>
      </c>
    </row>
    <row r="20" spans="1:2" x14ac:dyDescent="0.3">
      <c r="A20" s="25" t="s">
        <v>2935</v>
      </c>
      <c r="B20" s="26">
        <v>1</v>
      </c>
    </row>
    <row r="21" spans="1:2" x14ac:dyDescent="0.3">
      <c r="A21" s="25" t="s">
        <v>2954</v>
      </c>
      <c r="B21" s="26">
        <v>1</v>
      </c>
    </row>
    <row r="22" spans="1:2" x14ac:dyDescent="0.3">
      <c r="A22" s="25" t="s">
        <v>2875</v>
      </c>
      <c r="B22" s="26">
        <v>1</v>
      </c>
    </row>
    <row r="23" spans="1:2" x14ac:dyDescent="0.3">
      <c r="A23" s="25" t="s">
        <v>2905</v>
      </c>
      <c r="B23" s="26">
        <v>1</v>
      </c>
    </row>
    <row r="24" spans="1:2" x14ac:dyDescent="0.3">
      <c r="A24" s="25" t="s">
        <v>2884</v>
      </c>
      <c r="B24" s="26">
        <v>1</v>
      </c>
    </row>
    <row r="25" spans="1:2" x14ac:dyDescent="0.3">
      <c r="A25" s="25" t="s">
        <v>3666</v>
      </c>
      <c r="B25" s="26">
        <v>1</v>
      </c>
    </row>
    <row r="26" spans="1:2" x14ac:dyDescent="0.3">
      <c r="A26" s="25" t="s">
        <v>3260</v>
      </c>
      <c r="B26" s="26">
        <v>1</v>
      </c>
    </row>
    <row r="27" spans="1:2" x14ac:dyDescent="0.3">
      <c r="A27" s="25" t="s">
        <v>343</v>
      </c>
      <c r="B27" s="26">
        <v>1</v>
      </c>
    </row>
    <row r="28" spans="1:2" x14ac:dyDescent="0.3">
      <c r="A28" s="25" t="s">
        <v>2949</v>
      </c>
      <c r="B28" s="26">
        <v>1</v>
      </c>
    </row>
    <row r="29" spans="1:2" x14ac:dyDescent="0.3">
      <c r="A29" s="25" t="s">
        <v>3025</v>
      </c>
      <c r="B29" s="26">
        <v>1</v>
      </c>
    </row>
    <row r="30" spans="1:2" x14ac:dyDescent="0.3">
      <c r="A30" s="25" t="s">
        <v>2898</v>
      </c>
      <c r="B30" s="26">
        <v>1</v>
      </c>
    </row>
    <row r="31" spans="1:2" x14ac:dyDescent="0.3">
      <c r="A31" s="25" t="s">
        <v>2883</v>
      </c>
      <c r="B31" s="26">
        <v>1</v>
      </c>
    </row>
    <row r="32" spans="1:2" x14ac:dyDescent="0.3">
      <c r="A32" s="25" t="s">
        <v>3058</v>
      </c>
      <c r="B32" s="26">
        <v>1</v>
      </c>
    </row>
    <row r="33" spans="1:2" x14ac:dyDescent="0.3">
      <c r="A33" s="25" t="s">
        <v>2882</v>
      </c>
      <c r="B33" s="26">
        <v>1</v>
      </c>
    </row>
    <row r="34" spans="1:2" x14ac:dyDescent="0.3">
      <c r="A34" s="25" t="s">
        <v>2901</v>
      </c>
      <c r="B34" s="26">
        <v>1</v>
      </c>
    </row>
    <row r="35" spans="1:2" x14ac:dyDescent="0.3">
      <c r="A35" s="25" t="s">
        <v>3797</v>
      </c>
      <c r="B35" s="26">
        <v>1</v>
      </c>
    </row>
    <row r="36" spans="1:2" x14ac:dyDescent="0.3">
      <c r="A36" s="25" t="s">
        <v>2879</v>
      </c>
      <c r="B36" s="26">
        <v>1</v>
      </c>
    </row>
    <row r="37" spans="1:2" x14ac:dyDescent="0.3">
      <c r="A37" s="25" t="s">
        <v>3225</v>
      </c>
      <c r="B37" s="26">
        <v>1</v>
      </c>
    </row>
    <row r="38" spans="1:2" x14ac:dyDescent="0.3">
      <c r="A38" s="25" t="s">
        <v>2875</v>
      </c>
      <c r="B38" s="26">
        <v>1</v>
      </c>
    </row>
    <row r="39" spans="1:2" x14ac:dyDescent="0.3">
      <c r="A39" s="25" t="s">
        <v>2037</v>
      </c>
      <c r="B39" s="26">
        <v>1</v>
      </c>
    </row>
    <row r="40" spans="1:2" x14ac:dyDescent="0.3">
      <c r="A40" s="25" t="s">
        <v>2875</v>
      </c>
      <c r="B40" s="26">
        <v>1</v>
      </c>
    </row>
    <row r="41" spans="1:2" x14ac:dyDescent="0.3">
      <c r="A41" s="25" t="s">
        <v>2905</v>
      </c>
      <c r="B41" s="26">
        <v>1</v>
      </c>
    </row>
    <row r="42" spans="1:2" x14ac:dyDescent="0.3">
      <c r="A42" s="25" t="s">
        <v>3596</v>
      </c>
      <c r="B42" s="26">
        <v>1</v>
      </c>
    </row>
    <row r="43" spans="1:2" x14ac:dyDescent="0.3">
      <c r="A43" s="25" t="s">
        <v>2904</v>
      </c>
      <c r="B43" s="26">
        <v>1</v>
      </c>
    </row>
    <row r="44" spans="1:2" x14ac:dyDescent="0.3">
      <c r="A44" s="25" t="s">
        <v>2939</v>
      </c>
      <c r="B44" s="26">
        <v>1</v>
      </c>
    </row>
    <row r="45" spans="1:2" x14ac:dyDescent="0.3">
      <c r="A45" s="25" t="s">
        <v>2931</v>
      </c>
      <c r="B45" s="26">
        <v>1</v>
      </c>
    </row>
    <row r="46" spans="1:2" x14ac:dyDescent="0.3">
      <c r="A46" s="25" t="s">
        <v>2897</v>
      </c>
      <c r="B46" s="26">
        <v>1</v>
      </c>
    </row>
    <row r="47" spans="1:2" x14ac:dyDescent="0.3">
      <c r="A47" s="25" t="s">
        <v>34</v>
      </c>
      <c r="B47" s="26">
        <v>1</v>
      </c>
    </row>
    <row r="48" spans="1:2" x14ac:dyDescent="0.3">
      <c r="A48" s="25" t="s">
        <v>3569</v>
      </c>
      <c r="B48" s="26">
        <v>1</v>
      </c>
    </row>
    <row r="49" spans="1:2" x14ac:dyDescent="0.3">
      <c r="A49" s="25" t="s">
        <v>2884</v>
      </c>
      <c r="B49" s="26">
        <v>1</v>
      </c>
    </row>
    <row r="50" spans="1:2" x14ac:dyDescent="0.3">
      <c r="A50" s="25" t="s">
        <v>2887</v>
      </c>
      <c r="B50" s="26">
        <v>1</v>
      </c>
    </row>
    <row r="51" spans="1:2" x14ac:dyDescent="0.3">
      <c r="A51" s="25" t="s">
        <v>2896</v>
      </c>
      <c r="B51" s="26">
        <v>1</v>
      </c>
    </row>
    <row r="52" spans="1:2" x14ac:dyDescent="0.3">
      <c r="A52" s="25" t="s">
        <v>2900</v>
      </c>
      <c r="B52" s="26">
        <v>1</v>
      </c>
    </row>
    <row r="53" spans="1:2" x14ac:dyDescent="0.3">
      <c r="A53" s="25" t="s">
        <v>2922</v>
      </c>
      <c r="B53" s="26">
        <v>1</v>
      </c>
    </row>
    <row r="54" spans="1:2" x14ac:dyDescent="0.3">
      <c r="A54" s="25" t="s">
        <v>2899</v>
      </c>
      <c r="B54" s="26">
        <v>1</v>
      </c>
    </row>
    <row r="55" spans="1:2" x14ac:dyDescent="0.3">
      <c r="A55" s="25" t="s">
        <v>3064</v>
      </c>
      <c r="B55" s="26">
        <v>1</v>
      </c>
    </row>
    <row r="56" spans="1:2" x14ac:dyDescent="0.3">
      <c r="A56" s="25" t="s">
        <v>2877</v>
      </c>
      <c r="B56" s="26">
        <v>1</v>
      </c>
    </row>
    <row r="57" spans="1:2" x14ac:dyDescent="0.3">
      <c r="A57" s="25" t="s">
        <v>2897</v>
      </c>
      <c r="B57" s="26">
        <v>1</v>
      </c>
    </row>
    <row r="58" spans="1:2" x14ac:dyDescent="0.3">
      <c r="A58" s="25" t="s">
        <v>3798</v>
      </c>
      <c r="B58" s="26">
        <v>1</v>
      </c>
    </row>
    <row r="59" spans="1:2" x14ac:dyDescent="0.3">
      <c r="A59" s="25" t="s">
        <v>3148</v>
      </c>
      <c r="B59" s="26">
        <v>1</v>
      </c>
    </row>
    <row r="60" spans="1:2" x14ac:dyDescent="0.3">
      <c r="A60" s="25" t="s">
        <v>3437</v>
      </c>
      <c r="B60" s="26">
        <v>1</v>
      </c>
    </row>
    <row r="61" spans="1:2" x14ac:dyDescent="0.3">
      <c r="A61" s="25" t="s">
        <v>3106</v>
      </c>
      <c r="B61" s="26">
        <v>1</v>
      </c>
    </row>
    <row r="62" spans="1:2" x14ac:dyDescent="0.3">
      <c r="A62" s="25" t="s">
        <v>2944</v>
      </c>
      <c r="B62" s="26">
        <v>1</v>
      </c>
    </row>
    <row r="63" spans="1:2" x14ac:dyDescent="0.3">
      <c r="A63" s="25" t="s">
        <v>2886</v>
      </c>
      <c r="B63" s="26">
        <v>1</v>
      </c>
    </row>
    <row r="64" spans="1:2" x14ac:dyDescent="0.3">
      <c r="A64" s="25" t="s">
        <v>3694</v>
      </c>
      <c r="B64" s="26">
        <v>1</v>
      </c>
    </row>
    <row r="65" spans="1:2" x14ac:dyDescent="0.3">
      <c r="A65" s="25" t="s">
        <v>3799</v>
      </c>
      <c r="B65" s="26">
        <v>1</v>
      </c>
    </row>
    <row r="66" spans="1:2" x14ac:dyDescent="0.3">
      <c r="A66" s="25" t="s">
        <v>2892</v>
      </c>
      <c r="B66" s="26">
        <v>1</v>
      </c>
    </row>
    <row r="67" spans="1:2" x14ac:dyDescent="0.3">
      <c r="A67" s="25" t="s">
        <v>2895</v>
      </c>
      <c r="B67" s="26">
        <v>1</v>
      </c>
    </row>
    <row r="68" spans="1:2" x14ac:dyDescent="0.3">
      <c r="A68" s="25" t="s">
        <v>2877</v>
      </c>
      <c r="B68" s="26">
        <v>1</v>
      </c>
    </row>
    <row r="69" spans="1:2" x14ac:dyDescent="0.3">
      <c r="A69" s="25" t="s">
        <v>2975</v>
      </c>
      <c r="B69" s="26">
        <v>1</v>
      </c>
    </row>
    <row r="70" spans="1:2" x14ac:dyDescent="0.3">
      <c r="A70" s="25" t="s">
        <v>2882</v>
      </c>
      <c r="B70" s="26">
        <v>1</v>
      </c>
    </row>
    <row r="71" spans="1:2" x14ac:dyDescent="0.3">
      <c r="A71" s="25" t="s">
        <v>3162</v>
      </c>
      <c r="B71" s="26">
        <v>1</v>
      </c>
    </row>
    <row r="72" spans="1:2" x14ac:dyDescent="0.3">
      <c r="A72" s="25" t="s">
        <v>2877</v>
      </c>
      <c r="B72" s="26">
        <v>1</v>
      </c>
    </row>
    <row r="73" spans="1:2" x14ac:dyDescent="0.3">
      <c r="A73" s="25" t="s">
        <v>3313</v>
      </c>
      <c r="B73" s="26">
        <v>1</v>
      </c>
    </row>
    <row r="74" spans="1:2" x14ac:dyDescent="0.3">
      <c r="A74" s="25" t="s">
        <v>2909</v>
      </c>
      <c r="B74" s="26">
        <v>1</v>
      </c>
    </row>
    <row r="75" spans="1:2" x14ac:dyDescent="0.3">
      <c r="A75" s="25" t="s">
        <v>3593</v>
      </c>
      <c r="B75" s="26">
        <v>1</v>
      </c>
    </row>
    <row r="76" spans="1:2" x14ac:dyDescent="0.3">
      <c r="A76" s="25" t="s">
        <v>3138</v>
      </c>
      <c r="B76" s="26">
        <v>1</v>
      </c>
    </row>
    <row r="77" spans="1:2" x14ac:dyDescent="0.3">
      <c r="A77" s="25" t="s">
        <v>3496</v>
      </c>
      <c r="B77" s="26">
        <v>1</v>
      </c>
    </row>
    <row r="78" spans="1:2" x14ac:dyDescent="0.3">
      <c r="A78" s="25" t="s">
        <v>3018</v>
      </c>
      <c r="B78" s="26">
        <v>1</v>
      </c>
    </row>
    <row r="79" spans="1:2" x14ac:dyDescent="0.3">
      <c r="A79" s="25" t="s">
        <v>3799</v>
      </c>
      <c r="B79" s="26">
        <v>1</v>
      </c>
    </row>
    <row r="80" spans="1:2" x14ac:dyDescent="0.3">
      <c r="A80" s="25" t="s">
        <v>3800</v>
      </c>
      <c r="B80" s="26">
        <v>1</v>
      </c>
    </row>
    <row r="81" spans="1:2" x14ac:dyDescent="0.3">
      <c r="A81" s="25" t="s">
        <v>2895</v>
      </c>
      <c r="B81" s="26">
        <v>1</v>
      </c>
    </row>
    <row r="82" spans="1:2" x14ac:dyDescent="0.3">
      <c r="A82" s="25" t="s">
        <v>2907</v>
      </c>
      <c r="B82" s="26">
        <v>1</v>
      </c>
    </row>
    <row r="83" spans="1:2" x14ac:dyDescent="0.3">
      <c r="A83" s="25" t="s">
        <v>3017</v>
      </c>
      <c r="B83" s="26">
        <v>1</v>
      </c>
    </row>
    <row r="84" spans="1:2" x14ac:dyDescent="0.3">
      <c r="A84" s="25" t="s">
        <v>2880</v>
      </c>
      <c r="B84" s="26">
        <v>1</v>
      </c>
    </row>
    <row r="85" spans="1:2" x14ac:dyDescent="0.3">
      <c r="A85" s="25" t="s">
        <v>3076</v>
      </c>
      <c r="B85" s="26">
        <v>1</v>
      </c>
    </row>
    <row r="86" spans="1:2" x14ac:dyDescent="0.3">
      <c r="A86" s="25" t="s">
        <v>2877</v>
      </c>
      <c r="B86" s="26">
        <v>1</v>
      </c>
    </row>
    <row r="87" spans="1:2" x14ac:dyDescent="0.3">
      <c r="A87" s="25" t="s">
        <v>3376</v>
      </c>
      <c r="B87" s="26">
        <v>1</v>
      </c>
    </row>
    <row r="88" spans="1:2" x14ac:dyDescent="0.3">
      <c r="A88" s="25" t="s">
        <v>3139</v>
      </c>
      <c r="B88" s="26">
        <v>1</v>
      </c>
    </row>
    <row r="89" spans="1:2" x14ac:dyDescent="0.3">
      <c r="A89" s="25" t="s">
        <v>3087</v>
      </c>
      <c r="B89" s="26">
        <v>1</v>
      </c>
    </row>
    <row r="90" spans="1:2" x14ac:dyDescent="0.3">
      <c r="A90" s="25" t="s">
        <v>2877</v>
      </c>
      <c r="B90" s="26">
        <v>1</v>
      </c>
    </row>
    <row r="91" spans="1:2" x14ac:dyDescent="0.3">
      <c r="A91" s="25" t="s">
        <v>2980</v>
      </c>
      <c r="B91" s="26">
        <v>1</v>
      </c>
    </row>
    <row r="92" spans="1:2" x14ac:dyDescent="0.3">
      <c r="A92" s="25" t="s">
        <v>2997</v>
      </c>
      <c r="B92" s="26">
        <v>1</v>
      </c>
    </row>
    <row r="93" spans="1:2" x14ac:dyDescent="0.3">
      <c r="A93" s="25" t="s">
        <v>3384</v>
      </c>
      <c r="B93" s="26">
        <v>1</v>
      </c>
    </row>
    <row r="94" spans="1:2" x14ac:dyDescent="0.3">
      <c r="A94" s="25" t="s">
        <v>3686</v>
      </c>
      <c r="B94" s="26">
        <v>1</v>
      </c>
    </row>
    <row r="95" spans="1:2" x14ac:dyDescent="0.3">
      <c r="A95" s="25" t="s">
        <v>3784</v>
      </c>
      <c r="B95" s="26">
        <v>1</v>
      </c>
    </row>
    <row r="96" spans="1:2" x14ac:dyDescent="0.3">
      <c r="A96" s="25" t="s">
        <v>3800</v>
      </c>
      <c r="B96" s="26">
        <v>1</v>
      </c>
    </row>
    <row r="97" spans="1:2" x14ac:dyDescent="0.3">
      <c r="A97" s="25" t="s">
        <v>2904</v>
      </c>
      <c r="B97" s="26">
        <v>1</v>
      </c>
    </row>
    <row r="98" spans="1:2" x14ac:dyDescent="0.3">
      <c r="A98" s="25" t="s">
        <v>2894</v>
      </c>
      <c r="B98" s="26">
        <v>1</v>
      </c>
    </row>
    <row r="99" spans="1:2" x14ac:dyDescent="0.3">
      <c r="A99" s="25" t="s">
        <v>3484</v>
      </c>
      <c r="B99" s="26">
        <v>1</v>
      </c>
    </row>
    <row r="100" spans="1:2" x14ac:dyDescent="0.3">
      <c r="A100" s="25" t="s">
        <v>2884</v>
      </c>
      <c r="B100" s="26">
        <v>1</v>
      </c>
    </row>
    <row r="101" spans="1:2" x14ac:dyDescent="0.3">
      <c r="A101" s="25" t="s">
        <v>3431</v>
      </c>
      <c r="B101" s="26">
        <v>1</v>
      </c>
    </row>
    <row r="102" spans="1:2" x14ac:dyDescent="0.3">
      <c r="A102" s="25" t="s">
        <v>3709</v>
      </c>
      <c r="B102" s="26">
        <v>1</v>
      </c>
    </row>
    <row r="103" spans="1:2" x14ac:dyDescent="0.3">
      <c r="A103" s="25" t="s">
        <v>2884</v>
      </c>
      <c r="B103" s="26">
        <v>1</v>
      </c>
    </row>
    <row r="104" spans="1:2" x14ac:dyDescent="0.3">
      <c r="A104" s="25" t="s">
        <v>3406</v>
      </c>
      <c r="B104" s="26">
        <v>1</v>
      </c>
    </row>
    <row r="105" spans="1:2" x14ac:dyDescent="0.3">
      <c r="A105" s="25" t="s">
        <v>3682</v>
      </c>
      <c r="B105" s="26">
        <v>1</v>
      </c>
    </row>
    <row r="106" spans="1:2" x14ac:dyDescent="0.3">
      <c r="A106" s="25" t="s">
        <v>1233</v>
      </c>
      <c r="B106" s="26">
        <v>1</v>
      </c>
    </row>
    <row r="107" spans="1:2" x14ac:dyDescent="0.3">
      <c r="A107" s="25" t="s">
        <v>2879</v>
      </c>
      <c r="B107" s="26">
        <v>1</v>
      </c>
    </row>
    <row r="108" spans="1:2" x14ac:dyDescent="0.3">
      <c r="A108" s="25" t="s">
        <v>3434</v>
      </c>
      <c r="B108" s="26">
        <v>1</v>
      </c>
    </row>
    <row r="109" spans="1:2" x14ac:dyDescent="0.3">
      <c r="A109" s="25" t="s">
        <v>3366</v>
      </c>
      <c r="B109" s="26">
        <v>1</v>
      </c>
    </row>
    <row r="110" spans="1:2" x14ac:dyDescent="0.3">
      <c r="A110" s="25" t="s">
        <v>99</v>
      </c>
      <c r="B110" s="26">
        <v>1</v>
      </c>
    </row>
    <row r="111" spans="1:2" x14ac:dyDescent="0.3">
      <c r="A111" s="25" t="s">
        <v>2906</v>
      </c>
      <c r="B111" s="26">
        <v>1</v>
      </c>
    </row>
    <row r="112" spans="1:2" x14ac:dyDescent="0.3">
      <c r="A112" s="25" t="s">
        <v>2922</v>
      </c>
      <c r="B112" s="26">
        <v>1</v>
      </c>
    </row>
    <row r="113" spans="1:2" x14ac:dyDescent="0.3">
      <c r="A113" s="25" t="s">
        <v>2976</v>
      </c>
      <c r="B113" s="26">
        <v>1</v>
      </c>
    </row>
    <row r="114" spans="1:2" x14ac:dyDescent="0.3">
      <c r="A114" s="25" t="s">
        <v>2877</v>
      </c>
      <c r="B114" s="26">
        <v>1</v>
      </c>
    </row>
    <row r="115" spans="1:2" x14ac:dyDescent="0.3">
      <c r="A115" s="25" t="s">
        <v>2977</v>
      </c>
      <c r="B115" s="26">
        <v>1</v>
      </c>
    </row>
    <row r="116" spans="1:2" x14ac:dyDescent="0.3">
      <c r="A116" s="25" t="s">
        <v>2890</v>
      </c>
      <c r="B116" s="26">
        <v>1</v>
      </c>
    </row>
    <row r="117" spans="1:2" x14ac:dyDescent="0.3">
      <c r="A117" s="25" t="s">
        <v>3481</v>
      </c>
      <c r="B117" s="26">
        <v>1</v>
      </c>
    </row>
    <row r="118" spans="1:2" x14ac:dyDescent="0.3">
      <c r="A118" s="25" t="s">
        <v>3634</v>
      </c>
      <c r="B118" s="26">
        <v>1</v>
      </c>
    </row>
    <row r="119" spans="1:2" x14ac:dyDescent="0.3">
      <c r="A119" s="25" t="s">
        <v>99</v>
      </c>
      <c r="B119" s="26">
        <v>1</v>
      </c>
    </row>
    <row r="120" spans="1:2" x14ac:dyDescent="0.3">
      <c r="A120" s="25" t="s">
        <v>2889</v>
      </c>
      <c r="B120" s="26">
        <v>1</v>
      </c>
    </row>
    <row r="121" spans="1:2" x14ac:dyDescent="0.3">
      <c r="A121" s="25" t="s">
        <v>3151</v>
      </c>
      <c r="B121" s="26">
        <v>1</v>
      </c>
    </row>
    <row r="122" spans="1:2" x14ac:dyDescent="0.3">
      <c r="A122" s="25" t="s">
        <v>3780</v>
      </c>
      <c r="B122" s="26">
        <v>1</v>
      </c>
    </row>
    <row r="123" spans="1:2" x14ac:dyDescent="0.3">
      <c r="A123" s="25" t="s">
        <v>2657</v>
      </c>
      <c r="B123" s="26">
        <v>1</v>
      </c>
    </row>
    <row r="124" spans="1:2" x14ac:dyDescent="0.3">
      <c r="A124" s="25" t="s">
        <v>2891</v>
      </c>
      <c r="B124" s="26">
        <v>1</v>
      </c>
    </row>
    <row r="125" spans="1:2" x14ac:dyDescent="0.3">
      <c r="A125" s="25" t="s">
        <v>2914</v>
      </c>
      <c r="B125" s="26">
        <v>1</v>
      </c>
    </row>
    <row r="126" spans="1:2" x14ac:dyDescent="0.3">
      <c r="A126" s="25" t="s">
        <v>3022</v>
      </c>
      <c r="B126" s="26">
        <v>1</v>
      </c>
    </row>
    <row r="127" spans="1:2" x14ac:dyDescent="0.3">
      <c r="A127" s="25" t="s">
        <v>2941</v>
      </c>
      <c r="B127" s="26">
        <v>1</v>
      </c>
    </row>
    <row r="128" spans="1:2" x14ac:dyDescent="0.3">
      <c r="A128" s="25" t="s">
        <v>3801</v>
      </c>
      <c r="B128" s="26">
        <v>1</v>
      </c>
    </row>
    <row r="129" spans="1:2" x14ac:dyDescent="0.3">
      <c r="A129" s="25" t="s">
        <v>3723</v>
      </c>
      <c r="B129" s="26">
        <v>1</v>
      </c>
    </row>
    <row r="130" spans="1:2" x14ac:dyDescent="0.3">
      <c r="A130" s="25" t="s">
        <v>2899</v>
      </c>
      <c r="B130" s="26">
        <v>1</v>
      </c>
    </row>
    <row r="131" spans="1:2" x14ac:dyDescent="0.3">
      <c r="A131" s="25" t="s">
        <v>3046</v>
      </c>
      <c r="B131" s="26">
        <v>1</v>
      </c>
    </row>
    <row r="132" spans="1:2" x14ac:dyDescent="0.3">
      <c r="A132" s="25" t="s">
        <v>23</v>
      </c>
      <c r="B132" s="26">
        <v>1</v>
      </c>
    </row>
    <row r="133" spans="1:2" x14ac:dyDescent="0.3">
      <c r="A133" s="25" t="s">
        <v>2896</v>
      </c>
      <c r="B133" s="26">
        <v>1</v>
      </c>
    </row>
    <row r="134" spans="1:2" x14ac:dyDescent="0.3">
      <c r="A134" s="25" t="s">
        <v>3802</v>
      </c>
      <c r="B134" s="26">
        <v>1</v>
      </c>
    </row>
    <row r="135" spans="1:2" x14ac:dyDescent="0.3">
      <c r="A135" s="25" t="s">
        <v>3200</v>
      </c>
      <c r="B135" s="26">
        <v>1</v>
      </c>
    </row>
    <row r="136" spans="1:2" x14ac:dyDescent="0.3">
      <c r="A136" s="25" t="s">
        <v>3733</v>
      </c>
      <c r="B136" s="26">
        <v>1</v>
      </c>
    </row>
    <row r="137" spans="1:2" x14ac:dyDescent="0.3">
      <c r="A137" s="25" t="s">
        <v>2884</v>
      </c>
      <c r="B137" s="26">
        <v>1</v>
      </c>
    </row>
    <row r="138" spans="1:2" x14ac:dyDescent="0.3">
      <c r="A138" s="25" t="s">
        <v>3673</v>
      </c>
      <c r="B138" s="26">
        <v>1</v>
      </c>
    </row>
    <row r="139" spans="1:2" x14ac:dyDescent="0.3">
      <c r="A139" s="25" t="s">
        <v>3537</v>
      </c>
      <c r="B139" s="26">
        <v>1</v>
      </c>
    </row>
    <row r="140" spans="1:2" x14ac:dyDescent="0.3">
      <c r="A140" s="25" t="s">
        <v>2901</v>
      </c>
      <c r="B140" s="26">
        <v>1</v>
      </c>
    </row>
    <row r="141" spans="1:2" x14ac:dyDescent="0.3">
      <c r="A141" s="25" t="s">
        <v>2911</v>
      </c>
      <c r="B141" s="26">
        <v>1</v>
      </c>
    </row>
    <row r="142" spans="1:2" x14ac:dyDescent="0.3">
      <c r="A142" s="25" t="s">
        <v>2952</v>
      </c>
      <c r="B142" s="26">
        <v>1</v>
      </c>
    </row>
    <row r="143" spans="1:2" x14ac:dyDescent="0.3">
      <c r="A143" s="25" t="s">
        <v>3203</v>
      </c>
      <c r="B143" s="26">
        <v>1</v>
      </c>
    </row>
    <row r="144" spans="1:2" x14ac:dyDescent="0.3">
      <c r="A144" s="25" t="s">
        <v>2881</v>
      </c>
      <c r="B144" s="26">
        <v>1</v>
      </c>
    </row>
    <row r="145" spans="1:2" x14ac:dyDescent="0.3">
      <c r="A145" s="25" t="s">
        <v>2954</v>
      </c>
      <c r="B145" s="26">
        <v>1</v>
      </c>
    </row>
    <row r="146" spans="1:2" x14ac:dyDescent="0.3">
      <c r="A146" s="25" t="s">
        <v>2918</v>
      </c>
      <c r="B146" s="26">
        <v>1</v>
      </c>
    </row>
    <row r="147" spans="1:2" x14ac:dyDescent="0.3">
      <c r="A147" s="25" t="s">
        <v>3800</v>
      </c>
      <c r="B147" s="26">
        <v>1</v>
      </c>
    </row>
    <row r="148" spans="1:2" x14ac:dyDescent="0.3">
      <c r="A148" s="25" t="s">
        <v>3026</v>
      </c>
      <c r="B148" s="26">
        <v>1</v>
      </c>
    </row>
    <row r="149" spans="1:2" x14ac:dyDescent="0.3">
      <c r="A149" s="25" t="s">
        <v>3334</v>
      </c>
      <c r="B149" s="26">
        <v>1</v>
      </c>
    </row>
    <row r="150" spans="1:2" x14ac:dyDescent="0.3">
      <c r="A150" s="25" t="s">
        <v>3068</v>
      </c>
      <c r="B150" s="26">
        <v>1</v>
      </c>
    </row>
    <row r="151" spans="1:2" x14ac:dyDescent="0.3">
      <c r="A151" s="25" t="s">
        <v>2918</v>
      </c>
      <c r="B151" s="26">
        <v>1</v>
      </c>
    </row>
    <row r="152" spans="1:2" x14ac:dyDescent="0.3">
      <c r="A152" s="25" t="s">
        <v>3193</v>
      </c>
      <c r="B152" s="26">
        <v>1</v>
      </c>
    </row>
    <row r="153" spans="1:2" x14ac:dyDescent="0.3">
      <c r="A153" s="25" t="s">
        <v>3426</v>
      </c>
      <c r="B153" s="26">
        <v>1</v>
      </c>
    </row>
    <row r="154" spans="1:2" x14ac:dyDescent="0.3">
      <c r="A154" s="25" t="s">
        <v>3381</v>
      </c>
      <c r="B154" s="26">
        <v>1</v>
      </c>
    </row>
    <row r="155" spans="1:2" x14ac:dyDescent="0.3">
      <c r="A155" s="25" t="s">
        <v>2878</v>
      </c>
      <c r="B155" s="26">
        <v>1</v>
      </c>
    </row>
    <row r="156" spans="1:2" x14ac:dyDescent="0.3">
      <c r="A156" s="25" t="s">
        <v>2876</v>
      </c>
      <c r="B156" s="26">
        <v>1</v>
      </c>
    </row>
    <row r="157" spans="1:2" x14ac:dyDescent="0.3">
      <c r="A157" s="25" t="s">
        <v>2919</v>
      </c>
      <c r="B157" s="26">
        <v>1</v>
      </c>
    </row>
    <row r="158" spans="1:2" x14ac:dyDescent="0.3">
      <c r="A158" s="25" t="s">
        <v>2979</v>
      </c>
      <c r="B158" s="26">
        <v>1</v>
      </c>
    </row>
    <row r="159" spans="1:2" x14ac:dyDescent="0.3">
      <c r="A159" s="25" t="s">
        <v>3053</v>
      </c>
      <c r="B159" s="26">
        <v>1</v>
      </c>
    </row>
    <row r="160" spans="1:2" x14ac:dyDescent="0.3">
      <c r="A160" s="25" t="s">
        <v>3401</v>
      </c>
      <c r="B160" s="26">
        <v>1</v>
      </c>
    </row>
    <row r="161" spans="1:2" x14ac:dyDescent="0.3">
      <c r="A161" s="25" t="s">
        <v>2884</v>
      </c>
      <c r="B161" s="26">
        <v>1</v>
      </c>
    </row>
    <row r="162" spans="1:2" x14ac:dyDescent="0.3">
      <c r="A162" s="25" t="s">
        <v>2895</v>
      </c>
      <c r="B162" s="26">
        <v>1</v>
      </c>
    </row>
    <row r="163" spans="1:2" x14ac:dyDescent="0.3">
      <c r="A163" s="25" t="s">
        <v>2910</v>
      </c>
      <c r="B163" s="26">
        <v>1</v>
      </c>
    </row>
    <row r="164" spans="1:2" x14ac:dyDescent="0.3">
      <c r="A164" s="25" t="s">
        <v>3095</v>
      </c>
      <c r="B164" s="26">
        <v>1</v>
      </c>
    </row>
    <row r="165" spans="1:2" x14ac:dyDescent="0.3">
      <c r="A165" s="25" t="s">
        <v>2947</v>
      </c>
      <c r="B165" s="26">
        <v>1</v>
      </c>
    </row>
    <row r="166" spans="1:2" x14ac:dyDescent="0.3">
      <c r="A166" s="25" t="s">
        <v>2879</v>
      </c>
      <c r="B166" s="26">
        <v>1</v>
      </c>
    </row>
    <row r="167" spans="1:2" x14ac:dyDescent="0.3">
      <c r="A167" s="25" t="s">
        <v>2927</v>
      </c>
      <c r="B167" s="26">
        <v>1</v>
      </c>
    </row>
    <row r="168" spans="1:2" x14ac:dyDescent="0.3">
      <c r="A168" s="25" t="s">
        <v>2926</v>
      </c>
      <c r="B168" s="26">
        <v>1</v>
      </c>
    </row>
    <row r="169" spans="1:2" x14ac:dyDescent="0.3">
      <c r="A169" s="25" t="s">
        <v>3464</v>
      </c>
      <c r="B169" s="26">
        <v>1</v>
      </c>
    </row>
    <row r="170" spans="1:2" x14ac:dyDescent="0.3">
      <c r="A170" s="25" t="s">
        <v>9</v>
      </c>
      <c r="B170" s="26">
        <v>1</v>
      </c>
    </row>
    <row r="171" spans="1:2" x14ac:dyDescent="0.3">
      <c r="A171" s="25" t="s">
        <v>2898</v>
      </c>
      <c r="B171" s="26">
        <v>1</v>
      </c>
    </row>
    <row r="172" spans="1:2" x14ac:dyDescent="0.3">
      <c r="A172" s="25" t="s">
        <v>3577</v>
      </c>
      <c r="B172" s="26">
        <v>1</v>
      </c>
    </row>
    <row r="173" spans="1:2" x14ac:dyDescent="0.3">
      <c r="A173" s="25" t="s">
        <v>3190</v>
      </c>
      <c r="B173" s="26">
        <v>1</v>
      </c>
    </row>
    <row r="174" spans="1:2" x14ac:dyDescent="0.3">
      <c r="A174" s="25" t="s">
        <v>3035</v>
      </c>
      <c r="B174" s="26">
        <v>1</v>
      </c>
    </row>
    <row r="175" spans="1:2" x14ac:dyDescent="0.3">
      <c r="A175" s="25" t="s">
        <v>3803</v>
      </c>
      <c r="B175" s="26">
        <v>1</v>
      </c>
    </row>
    <row r="176" spans="1:2" x14ac:dyDescent="0.3">
      <c r="A176" s="25" t="s">
        <v>3674</v>
      </c>
      <c r="B176" s="26">
        <v>1</v>
      </c>
    </row>
    <row r="177" spans="1:2" x14ac:dyDescent="0.3">
      <c r="A177" s="25" t="s">
        <v>3175</v>
      </c>
      <c r="B177" s="26">
        <v>1</v>
      </c>
    </row>
    <row r="178" spans="1:2" x14ac:dyDescent="0.3">
      <c r="A178" s="25" t="s">
        <v>3115</v>
      </c>
      <c r="B178" s="26">
        <v>1</v>
      </c>
    </row>
    <row r="179" spans="1:2" x14ac:dyDescent="0.3">
      <c r="A179" s="25" t="s">
        <v>9</v>
      </c>
      <c r="B179" s="26">
        <v>1</v>
      </c>
    </row>
    <row r="180" spans="1:2" x14ac:dyDescent="0.3">
      <c r="A180" s="25" t="s">
        <v>2892</v>
      </c>
      <c r="B180" s="26">
        <v>1</v>
      </c>
    </row>
    <row r="181" spans="1:2" x14ac:dyDescent="0.3">
      <c r="A181" s="25" t="s">
        <v>2895</v>
      </c>
      <c r="B181" s="26">
        <v>1</v>
      </c>
    </row>
    <row r="182" spans="1:2" x14ac:dyDescent="0.3">
      <c r="A182" s="25" t="s">
        <v>9</v>
      </c>
      <c r="B182" s="26">
        <v>1</v>
      </c>
    </row>
    <row r="183" spans="1:2" x14ac:dyDescent="0.3">
      <c r="A183" s="25" t="s">
        <v>2892</v>
      </c>
      <c r="B183" s="26">
        <v>1</v>
      </c>
    </row>
    <row r="184" spans="1:2" x14ac:dyDescent="0.3">
      <c r="A184" s="25" t="s">
        <v>3011</v>
      </c>
      <c r="B184" s="26">
        <v>1</v>
      </c>
    </row>
    <row r="185" spans="1:2" x14ac:dyDescent="0.3">
      <c r="A185" s="25" t="s">
        <v>3713</v>
      </c>
      <c r="B185" s="26">
        <v>1</v>
      </c>
    </row>
    <row r="186" spans="1:2" x14ac:dyDescent="0.3">
      <c r="A186" s="25" t="s">
        <v>3107</v>
      </c>
      <c r="B186" s="26">
        <v>1</v>
      </c>
    </row>
    <row r="187" spans="1:2" x14ac:dyDescent="0.3">
      <c r="A187" s="25" t="s">
        <v>2886</v>
      </c>
      <c r="B187" s="26">
        <v>1</v>
      </c>
    </row>
    <row r="188" spans="1:2" x14ac:dyDescent="0.3">
      <c r="A188" s="25" t="s">
        <v>2996</v>
      </c>
      <c r="B188" s="26">
        <v>1</v>
      </c>
    </row>
    <row r="189" spans="1:2" x14ac:dyDescent="0.3">
      <c r="A189" s="25" t="s">
        <v>3132</v>
      </c>
      <c r="B189" s="26">
        <v>1</v>
      </c>
    </row>
    <row r="190" spans="1:2" x14ac:dyDescent="0.3">
      <c r="A190" s="25" t="s">
        <v>2885</v>
      </c>
      <c r="B190" s="26">
        <v>1</v>
      </c>
    </row>
    <row r="191" spans="1:2" x14ac:dyDescent="0.3">
      <c r="A191" s="25" t="s">
        <v>2879</v>
      </c>
      <c r="B191" s="26">
        <v>1</v>
      </c>
    </row>
    <row r="192" spans="1:2" x14ac:dyDescent="0.3">
      <c r="A192" s="25" t="s">
        <v>3804</v>
      </c>
      <c r="B192" s="26">
        <v>1</v>
      </c>
    </row>
    <row r="193" spans="1:2" x14ac:dyDescent="0.3">
      <c r="A193" s="25" t="s">
        <v>3570</v>
      </c>
      <c r="B193" s="26">
        <v>1</v>
      </c>
    </row>
    <row r="194" spans="1:2" x14ac:dyDescent="0.3">
      <c r="A194" s="25" t="s">
        <v>3014</v>
      </c>
      <c r="B194" s="26">
        <v>1</v>
      </c>
    </row>
    <row r="195" spans="1:2" x14ac:dyDescent="0.3">
      <c r="A195" s="25" t="s">
        <v>3476</v>
      </c>
      <c r="B195" s="26">
        <v>1</v>
      </c>
    </row>
    <row r="196" spans="1:2" x14ac:dyDescent="0.3">
      <c r="A196" s="25" t="s">
        <v>2898</v>
      </c>
      <c r="B196" s="26">
        <v>1</v>
      </c>
    </row>
    <row r="197" spans="1:2" x14ac:dyDescent="0.3">
      <c r="A197" s="25" t="s">
        <v>3094</v>
      </c>
      <c r="B197" s="26">
        <v>1</v>
      </c>
    </row>
    <row r="198" spans="1:2" x14ac:dyDescent="0.3">
      <c r="A198" s="25" t="s">
        <v>3798</v>
      </c>
      <c r="B198" s="26">
        <v>1</v>
      </c>
    </row>
    <row r="199" spans="1:2" x14ac:dyDescent="0.3">
      <c r="A199" s="25" t="s">
        <v>2912</v>
      </c>
      <c r="B199" s="26">
        <v>1</v>
      </c>
    </row>
    <row r="200" spans="1:2" x14ac:dyDescent="0.3">
      <c r="A200" s="25" t="s">
        <v>2898</v>
      </c>
      <c r="B200" s="26">
        <v>1</v>
      </c>
    </row>
    <row r="201" spans="1:2" x14ac:dyDescent="0.3">
      <c r="A201" s="25" t="s">
        <v>3133</v>
      </c>
      <c r="B201" s="26">
        <v>1</v>
      </c>
    </row>
    <row r="202" spans="1:2" x14ac:dyDescent="0.3">
      <c r="A202" s="25" t="s">
        <v>2931</v>
      </c>
      <c r="B202" s="26">
        <v>1</v>
      </c>
    </row>
    <row r="203" spans="1:2" x14ac:dyDescent="0.3">
      <c r="A203" s="25" t="s">
        <v>2897</v>
      </c>
      <c r="B203" s="26">
        <v>1</v>
      </c>
    </row>
    <row r="204" spans="1:2" x14ac:dyDescent="0.3">
      <c r="A204" s="25" t="s">
        <v>3805</v>
      </c>
      <c r="B204" s="26">
        <v>1</v>
      </c>
    </row>
    <row r="205" spans="1:2" x14ac:dyDescent="0.3">
      <c r="A205" s="25" t="s">
        <v>3730</v>
      </c>
      <c r="B205" s="26">
        <v>1</v>
      </c>
    </row>
    <row r="206" spans="1:2" x14ac:dyDescent="0.3">
      <c r="A206" s="25" t="s">
        <v>3538</v>
      </c>
      <c r="B206" s="26">
        <v>1</v>
      </c>
    </row>
    <row r="207" spans="1:2" x14ac:dyDescent="0.3">
      <c r="A207" s="25" t="s">
        <v>3061</v>
      </c>
      <c r="B207" s="26">
        <v>1</v>
      </c>
    </row>
    <row r="208" spans="1:2" x14ac:dyDescent="0.3">
      <c r="A208" s="25" t="s">
        <v>2915</v>
      </c>
      <c r="B208" s="26">
        <v>1</v>
      </c>
    </row>
    <row r="209" spans="1:2" x14ac:dyDescent="0.3">
      <c r="A209" s="25" t="s">
        <v>3092</v>
      </c>
      <c r="B209" s="26">
        <v>1</v>
      </c>
    </row>
    <row r="210" spans="1:2" x14ac:dyDescent="0.3">
      <c r="A210" s="25" t="s">
        <v>3325</v>
      </c>
      <c r="B210" s="26">
        <v>1</v>
      </c>
    </row>
    <row r="211" spans="1:2" x14ac:dyDescent="0.3">
      <c r="A211" s="25" t="s">
        <v>2897</v>
      </c>
      <c r="B211" s="26">
        <v>1</v>
      </c>
    </row>
    <row r="212" spans="1:2" x14ac:dyDescent="0.3">
      <c r="A212" s="25" t="s">
        <v>2933</v>
      </c>
      <c r="B212" s="26">
        <v>1</v>
      </c>
    </row>
    <row r="213" spans="1:2" x14ac:dyDescent="0.3">
      <c r="A213" s="25" t="s">
        <v>3010</v>
      </c>
      <c r="B213" s="26">
        <v>1</v>
      </c>
    </row>
    <row r="214" spans="1:2" x14ac:dyDescent="0.3">
      <c r="A214" s="25" t="s">
        <v>2903</v>
      </c>
      <c r="B214" s="26">
        <v>1</v>
      </c>
    </row>
    <row r="215" spans="1:2" x14ac:dyDescent="0.3">
      <c r="A215" s="25" t="s">
        <v>9</v>
      </c>
      <c r="B215" s="26">
        <v>1</v>
      </c>
    </row>
    <row r="216" spans="1:2" x14ac:dyDescent="0.3">
      <c r="A216" s="25" t="s">
        <v>2929</v>
      </c>
      <c r="B216" s="26">
        <v>1</v>
      </c>
    </row>
    <row r="217" spans="1:2" x14ac:dyDescent="0.3">
      <c r="A217" s="25" t="s">
        <v>2936</v>
      </c>
      <c r="B217" s="26">
        <v>1</v>
      </c>
    </row>
    <row r="218" spans="1:2" x14ac:dyDescent="0.3">
      <c r="A218" s="25" t="s">
        <v>3280</v>
      </c>
      <c r="B218" s="26">
        <v>1</v>
      </c>
    </row>
    <row r="219" spans="1:2" x14ac:dyDescent="0.3">
      <c r="A219" s="25" t="s">
        <v>3020</v>
      </c>
      <c r="B219" s="26">
        <v>1</v>
      </c>
    </row>
    <row r="220" spans="1:2" x14ac:dyDescent="0.3">
      <c r="A220" s="25" t="s">
        <v>3806</v>
      </c>
      <c r="B220" s="26">
        <v>1</v>
      </c>
    </row>
    <row r="221" spans="1:2" x14ac:dyDescent="0.3">
      <c r="A221" s="25" t="s">
        <v>2916</v>
      </c>
      <c r="B221" s="26">
        <v>1</v>
      </c>
    </row>
    <row r="222" spans="1:2" x14ac:dyDescent="0.3">
      <c r="A222" s="25" t="s">
        <v>2879</v>
      </c>
      <c r="B222" s="26">
        <v>1</v>
      </c>
    </row>
    <row r="223" spans="1:2" x14ac:dyDescent="0.3">
      <c r="A223" s="25" t="s">
        <v>3807</v>
      </c>
      <c r="B223" s="26">
        <v>1</v>
      </c>
    </row>
    <row r="224" spans="1:2" x14ac:dyDescent="0.3">
      <c r="A224" s="25" t="s">
        <v>2957</v>
      </c>
      <c r="B224" s="26">
        <v>1</v>
      </c>
    </row>
    <row r="225" spans="1:2" x14ac:dyDescent="0.3">
      <c r="A225" s="25" t="s">
        <v>3386</v>
      </c>
      <c r="B225" s="26">
        <v>1</v>
      </c>
    </row>
    <row r="226" spans="1:2" x14ac:dyDescent="0.3">
      <c r="A226" s="25" t="s">
        <v>3172</v>
      </c>
      <c r="B226" s="26">
        <v>1</v>
      </c>
    </row>
    <row r="227" spans="1:2" x14ac:dyDescent="0.3">
      <c r="A227" s="25" t="s">
        <v>2889</v>
      </c>
      <c r="B227" s="26">
        <v>1</v>
      </c>
    </row>
    <row r="228" spans="1:2" x14ac:dyDescent="0.3">
      <c r="A228" s="25" t="s">
        <v>3681</v>
      </c>
      <c r="B228" s="26">
        <v>1</v>
      </c>
    </row>
    <row r="229" spans="1:2" x14ac:dyDescent="0.3">
      <c r="A229" s="25" t="s">
        <v>3536</v>
      </c>
      <c r="B229" s="26">
        <v>1</v>
      </c>
    </row>
    <row r="230" spans="1:2" x14ac:dyDescent="0.3">
      <c r="A230" s="25" t="s">
        <v>2958</v>
      </c>
      <c r="B230" s="26">
        <v>1</v>
      </c>
    </row>
    <row r="231" spans="1:2" x14ac:dyDescent="0.3">
      <c r="A231" s="25" t="s">
        <v>2876</v>
      </c>
      <c r="B231" s="26">
        <v>1</v>
      </c>
    </row>
    <row r="232" spans="1:2" x14ac:dyDescent="0.3">
      <c r="A232" s="25" t="s">
        <v>2906</v>
      </c>
      <c r="B232" s="26">
        <v>1</v>
      </c>
    </row>
    <row r="233" spans="1:2" x14ac:dyDescent="0.3">
      <c r="A233" s="25" t="s">
        <v>2911</v>
      </c>
      <c r="B233" s="26">
        <v>1</v>
      </c>
    </row>
    <row r="234" spans="1:2" x14ac:dyDescent="0.3">
      <c r="A234" s="25" t="s">
        <v>3739</v>
      </c>
      <c r="B234" s="26">
        <v>1</v>
      </c>
    </row>
    <row r="235" spans="1:2" x14ac:dyDescent="0.3">
      <c r="A235" s="25" t="s">
        <v>3553</v>
      </c>
      <c r="B235" s="26">
        <v>1</v>
      </c>
    </row>
    <row r="236" spans="1:2" x14ac:dyDescent="0.3">
      <c r="A236" s="25" t="s">
        <v>3554</v>
      </c>
      <c r="B236" s="26">
        <v>1</v>
      </c>
    </row>
    <row r="237" spans="1:2" x14ac:dyDescent="0.3">
      <c r="A237" s="25" t="s">
        <v>3015</v>
      </c>
      <c r="B237" s="26">
        <v>1</v>
      </c>
    </row>
    <row r="238" spans="1:2" x14ac:dyDescent="0.3">
      <c r="A238" s="25" t="s">
        <v>3624</v>
      </c>
      <c r="B238" s="26">
        <v>1</v>
      </c>
    </row>
    <row r="239" spans="1:2" x14ac:dyDescent="0.3">
      <c r="A239" s="25" t="s">
        <v>3065</v>
      </c>
      <c r="B239" s="26">
        <v>1</v>
      </c>
    </row>
    <row r="240" spans="1:2" x14ac:dyDescent="0.3">
      <c r="A240" s="25" t="s">
        <v>3797</v>
      </c>
      <c r="B240" s="26">
        <v>1</v>
      </c>
    </row>
    <row r="241" spans="1:2" x14ac:dyDescent="0.3">
      <c r="A241" s="25" t="s">
        <v>2935</v>
      </c>
      <c r="B241" s="26">
        <v>1</v>
      </c>
    </row>
    <row r="242" spans="1:2" x14ac:dyDescent="0.3">
      <c r="A242" s="25" t="s">
        <v>3002</v>
      </c>
      <c r="B242" s="26">
        <v>1</v>
      </c>
    </row>
    <row r="243" spans="1:2" x14ac:dyDescent="0.3">
      <c r="A243" s="25" t="s">
        <v>9</v>
      </c>
      <c r="B243" s="26">
        <v>1</v>
      </c>
    </row>
    <row r="244" spans="1:2" x14ac:dyDescent="0.3">
      <c r="A244" s="25" t="s">
        <v>2883</v>
      </c>
      <c r="B244" s="26">
        <v>1</v>
      </c>
    </row>
    <row r="245" spans="1:2" x14ac:dyDescent="0.3">
      <c r="A245" s="25" t="s">
        <v>3764</v>
      </c>
      <c r="B245" s="26">
        <v>1</v>
      </c>
    </row>
    <row r="246" spans="1:2" x14ac:dyDescent="0.3">
      <c r="A246" s="25" t="s">
        <v>2893</v>
      </c>
      <c r="B246" s="26">
        <v>1</v>
      </c>
    </row>
    <row r="247" spans="1:2" x14ac:dyDescent="0.3">
      <c r="A247" s="25" t="s">
        <v>3086</v>
      </c>
      <c r="B247" s="26">
        <v>1</v>
      </c>
    </row>
    <row r="248" spans="1:2" x14ac:dyDescent="0.3">
      <c r="A248" s="25" t="s">
        <v>3662</v>
      </c>
      <c r="B248" s="26">
        <v>1</v>
      </c>
    </row>
    <row r="249" spans="1:2" x14ac:dyDescent="0.3">
      <c r="A249" s="25" t="s">
        <v>2960</v>
      </c>
      <c r="B249" s="26">
        <v>1</v>
      </c>
    </row>
    <row r="250" spans="1:2" x14ac:dyDescent="0.3">
      <c r="A250" s="25" t="s">
        <v>2888</v>
      </c>
      <c r="B250" s="26">
        <v>1</v>
      </c>
    </row>
    <row r="251" spans="1:2" x14ac:dyDescent="0.3">
      <c r="A251" s="25" t="s">
        <v>3345</v>
      </c>
      <c r="B251" s="26">
        <v>1</v>
      </c>
    </row>
    <row r="252" spans="1:2" x14ac:dyDescent="0.3">
      <c r="A252" s="25" t="s">
        <v>3717</v>
      </c>
      <c r="B252" s="26">
        <v>1</v>
      </c>
    </row>
    <row r="253" spans="1:2" x14ac:dyDescent="0.3">
      <c r="A253" s="25" t="s">
        <v>2966</v>
      </c>
      <c r="B253" s="26">
        <v>1</v>
      </c>
    </row>
    <row r="254" spans="1:2" x14ac:dyDescent="0.3">
      <c r="A254" s="25" t="s">
        <v>3226</v>
      </c>
      <c r="B254" s="26">
        <v>1</v>
      </c>
    </row>
    <row r="255" spans="1:2" x14ac:dyDescent="0.3">
      <c r="A255" s="25" t="s">
        <v>3489</v>
      </c>
      <c r="B255" s="26">
        <v>1</v>
      </c>
    </row>
    <row r="256" spans="1:2" x14ac:dyDescent="0.3">
      <c r="A256" s="25" t="s">
        <v>2880</v>
      </c>
      <c r="B256" s="26">
        <v>1</v>
      </c>
    </row>
    <row r="257" spans="1:2" x14ac:dyDescent="0.3">
      <c r="A257" s="25" t="s">
        <v>2879</v>
      </c>
      <c r="B257" s="26">
        <v>1</v>
      </c>
    </row>
    <row r="258" spans="1:2" x14ac:dyDescent="0.3">
      <c r="A258" s="25" t="s">
        <v>3144</v>
      </c>
      <c r="B258" s="26">
        <v>1</v>
      </c>
    </row>
    <row r="259" spans="1:2" x14ac:dyDescent="0.3">
      <c r="A259" s="25" t="s">
        <v>2882</v>
      </c>
      <c r="B259" s="26">
        <v>1</v>
      </c>
    </row>
    <row r="260" spans="1:2" x14ac:dyDescent="0.3">
      <c r="A260" s="25" t="s">
        <v>2893</v>
      </c>
      <c r="B260" s="26">
        <v>1</v>
      </c>
    </row>
    <row r="261" spans="1:2" x14ac:dyDescent="0.3">
      <c r="A261" s="25" t="s">
        <v>3078</v>
      </c>
      <c r="B261" s="26">
        <v>1</v>
      </c>
    </row>
    <row r="262" spans="1:2" x14ac:dyDescent="0.3">
      <c r="A262" s="25" t="s">
        <v>3247</v>
      </c>
      <c r="B262" s="26">
        <v>1</v>
      </c>
    </row>
    <row r="263" spans="1:2" x14ac:dyDescent="0.3">
      <c r="A263" s="25" t="s">
        <v>2893</v>
      </c>
      <c r="B263" s="26">
        <v>1</v>
      </c>
    </row>
    <row r="264" spans="1:2" x14ac:dyDescent="0.3">
      <c r="A264" s="25" t="s">
        <v>3086</v>
      </c>
      <c r="B264" s="26">
        <v>1</v>
      </c>
    </row>
    <row r="265" spans="1:2" x14ac:dyDescent="0.3">
      <c r="A265" s="25" t="s">
        <v>3802</v>
      </c>
      <c r="B265" s="26">
        <v>1</v>
      </c>
    </row>
    <row r="266" spans="1:2" x14ac:dyDescent="0.3">
      <c r="A266" s="25" t="s">
        <v>3144</v>
      </c>
      <c r="B266" s="26">
        <v>1</v>
      </c>
    </row>
    <row r="267" spans="1:2" x14ac:dyDescent="0.3">
      <c r="A267" s="25" t="s">
        <v>2926</v>
      </c>
      <c r="B267" s="26">
        <v>1</v>
      </c>
    </row>
    <row r="268" spans="1:2" x14ac:dyDescent="0.3">
      <c r="A268" s="25" t="s">
        <v>3195</v>
      </c>
      <c r="B268" s="26">
        <v>1</v>
      </c>
    </row>
    <row r="269" spans="1:2" x14ac:dyDescent="0.3">
      <c r="A269" s="25" t="s">
        <v>3342</v>
      </c>
      <c r="B269" s="26">
        <v>1</v>
      </c>
    </row>
    <row r="270" spans="1:2" x14ac:dyDescent="0.3">
      <c r="A270" s="25" t="s">
        <v>2888</v>
      </c>
      <c r="B270" s="26">
        <v>1</v>
      </c>
    </row>
    <row r="271" spans="1:2" x14ac:dyDescent="0.3">
      <c r="A271" s="25" t="s">
        <v>3243</v>
      </c>
      <c r="B271" s="26">
        <v>1</v>
      </c>
    </row>
    <row r="272" spans="1:2" x14ac:dyDescent="0.3">
      <c r="A272" s="25" t="s">
        <v>2983</v>
      </c>
      <c r="B272" s="26">
        <v>1</v>
      </c>
    </row>
    <row r="273" spans="1:2" x14ac:dyDescent="0.3">
      <c r="A273" s="25" t="s">
        <v>2876</v>
      </c>
      <c r="B273" s="26">
        <v>1</v>
      </c>
    </row>
    <row r="274" spans="1:2" x14ac:dyDescent="0.3">
      <c r="A274" s="25" t="s">
        <v>2878</v>
      </c>
      <c r="B274" s="26">
        <v>1</v>
      </c>
    </row>
    <row r="275" spans="1:2" x14ac:dyDescent="0.3">
      <c r="A275" s="25" t="s">
        <v>2900</v>
      </c>
      <c r="B275" s="26">
        <v>1</v>
      </c>
    </row>
    <row r="276" spans="1:2" x14ac:dyDescent="0.3">
      <c r="A276" s="25" t="s">
        <v>2901</v>
      </c>
      <c r="B276" s="26">
        <v>1</v>
      </c>
    </row>
    <row r="277" spans="1:2" x14ac:dyDescent="0.3">
      <c r="A277" s="25" t="s">
        <v>2911</v>
      </c>
      <c r="B277" s="26">
        <v>1</v>
      </c>
    </row>
    <row r="278" spans="1:2" x14ac:dyDescent="0.3">
      <c r="A278" s="25" t="s">
        <v>3160</v>
      </c>
      <c r="B278" s="26">
        <v>1</v>
      </c>
    </row>
    <row r="279" spans="1:2" x14ac:dyDescent="0.3">
      <c r="A279" s="25" t="s">
        <v>2879</v>
      </c>
      <c r="B279" s="26">
        <v>1</v>
      </c>
    </row>
    <row r="280" spans="1:2" x14ac:dyDescent="0.3">
      <c r="A280" s="25" t="s">
        <v>3497</v>
      </c>
      <c r="B280" s="26">
        <v>1</v>
      </c>
    </row>
    <row r="281" spans="1:2" x14ac:dyDescent="0.3">
      <c r="A281" s="25" t="s">
        <v>2878</v>
      </c>
      <c r="B281" s="26">
        <v>1</v>
      </c>
    </row>
    <row r="282" spans="1:2" x14ac:dyDescent="0.3">
      <c r="A282" s="25" t="s">
        <v>2903</v>
      </c>
      <c r="B282" s="26">
        <v>1</v>
      </c>
    </row>
    <row r="283" spans="1:2" x14ac:dyDescent="0.3">
      <c r="A283" s="25" t="s">
        <v>3351</v>
      </c>
      <c r="B283" s="26">
        <v>1</v>
      </c>
    </row>
    <row r="284" spans="1:2" x14ac:dyDescent="0.3">
      <c r="A284" s="25" t="s">
        <v>3171</v>
      </c>
      <c r="B284" s="26">
        <v>1</v>
      </c>
    </row>
    <row r="285" spans="1:2" x14ac:dyDescent="0.3">
      <c r="A285" s="25" t="s">
        <v>3528</v>
      </c>
      <c r="B285" s="26">
        <v>1</v>
      </c>
    </row>
    <row r="286" spans="1:2" x14ac:dyDescent="0.3">
      <c r="A286" s="25" t="s">
        <v>2915</v>
      </c>
      <c r="B286" s="26">
        <v>1</v>
      </c>
    </row>
    <row r="287" spans="1:2" x14ac:dyDescent="0.3">
      <c r="A287" s="25">
        <v>21.3</v>
      </c>
      <c r="B287" s="26">
        <v>1</v>
      </c>
    </row>
    <row r="288" spans="1:2" x14ac:dyDescent="0.3">
      <c r="A288" s="25" t="s">
        <v>3805</v>
      </c>
      <c r="B288" s="26">
        <v>1</v>
      </c>
    </row>
    <row r="289" spans="1:2" x14ac:dyDescent="0.3">
      <c r="A289" s="25" t="s">
        <v>2972</v>
      </c>
      <c r="B289" s="26">
        <v>1</v>
      </c>
    </row>
    <row r="290" spans="1:2" x14ac:dyDescent="0.3">
      <c r="A290" s="25" t="s">
        <v>2883</v>
      </c>
      <c r="B290" s="26">
        <v>1</v>
      </c>
    </row>
    <row r="291" spans="1:2" x14ac:dyDescent="0.3">
      <c r="A291" s="25" t="s">
        <v>3306</v>
      </c>
      <c r="B291" s="26">
        <v>1</v>
      </c>
    </row>
    <row r="292" spans="1:2" x14ac:dyDescent="0.3">
      <c r="A292" s="25" t="s">
        <v>2876</v>
      </c>
      <c r="B292" s="26">
        <v>1</v>
      </c>
    </row>
    <row r="293" spans="1:2" x14ac:dyDescent="0.3">
      <c r="A293" s="25" t="s">
        <v>2879</v>
      </c>
      <c r="B293" s="26">
        <v>1</v>
      </c>
    </row>
    <row r="294" spans="1:2" x14ac:dyDescent="0.3">
      <c r="A294" s="25">
        <v>5</v>
      </c>
      <c r="B294" s="26">
        <v>1</v>
      </c>
    </row>
    <row r="295" spans="1:2" x14ac:dyDescent="0.3">
      <c r="A295" s="25" t="s">
        <v>3051</v>
      </c>
      <c r="B295" s="26">
        <v>1</v>
      </c>
    </row>
    <row r="296" spans="1:2" x14ac:dyDescent="0.3">
      <c r="A296" s="25" t="s">
        <v>2906</v>
      </c>
      <c r="B296" s="26">
        <v>1</v>
      </c>
    </row>
    <row r="297" spans="1:2" x14ac:dyDescent="0.3">
      <c r="A297" s="25" t="s">
        <v>99</v>
      </c>
      <c r="B297" s="26">
        <v>1</v>
      </c>
    </row>
    <row r="298" spans="1:2" x14ac:dyDescent="0.3">
      <c r="A298" s="25" t="s">
        <v>2903</v>
      </c>
      <c r="B298" s="26">
        <v>1</v>
      </c>
    </row>
    <row r="299" spans="1:2" x14ac:dyDescent="0.3">
      <c r="A299" s="25" t="s">
        <v>523</v>
      </c>
      <c r="B299" s="26">
        <v>1</v>
      </c>
    </row>
    <row r="300" spans="1:2" x14ac:dyDescent="0.3">
      <c r="A300" s="25" t="s">
        <v>3063</v>
      </c>
      <c r="B300" s="26">
        <v>1</v>
      </c>
    </row>
    <row r="301" spans="1:2" x14ac:dyDescent="0.3">
      <c r="A301" s="25" t="s">
        <v>2885</v>
      </c>
      <c r="B301" s="26">
        <v>1</v>
      </c>
    </row>
    <row r="302" spans="1:2" x14ac:dyDescent="0.3">
      <c r="A302" s="25" t="s">
        <v>3808</v>
      </c>
      <c r="B302" s="26">
        <v>1</v>
      </c>
    </row>
    <row r="303" spans="1:2" x14ac:dyDescent="0.3">
      <c r="A303" s="25" t="s">
        <v>2948</v>
      </c>
      <c r="B303" s="26">
        <v>1</v>
      </c>
    </row>
    <row r="304" spans="1:2" x14ac:dyDescent="0.3">
      <c r="A304" s="25" t="s">
        <v>2884</v>
      </c>
      <c r="B304" s="26">
        <v>1</v>
      </c>
    </row>
    <row r="305" spans="1:2" x14ac:dyDescent="0.3">
      <c r="A305" s="25" t="s">
        <v>2900</v>
      </c>
      <c r="B305" s="26">
        <v>1</v>
      </c>
    </row>
    <row r="306" spans="1:2" x14ac:dyDescent="0.3">
      <c r="A306" s="25" t="s">
        <v>2875</v>
      </c>
      <c r="B306" s="26">
        <v>1</v>
      </c>
    </row>
    <row r="307" spans="1:2" x14ac:dyDescent="0.3">
      <c r="A307" s="25" t="s">
        <v>2905</v>
      </c>
      <c r="B307" s="26">
        <v>1</v>
      </c>
    </row>
    <row r="308" spans="1:2" x14ac:dyDescent="0.3">
      <c r="A308" s="25" t="s">
        <v>2884</v>
      </c>
      <c r="B308" s="26">
        <v>1</v>
      </c>
    </row>
    <row r="309" spans="1:2" x14ac:dyDescent="0.3">
      <c r="A309" s="25" t="s">
        <v>2904</v>
      </c>
      <c r="B309" s="26">
        <v>1</v>
      </c>
    </row>
    <row r="310" spans="1:2" x14ac:dyDescent="0.3">
      <c r="A310" s="25" t="s">
        <v>3286</v>
      </c>
      <c r="B310" s="26">
        <v>1</v>
      </c>
    </row>
    <row r="311" spans="1:2" x14ac:dyDescent="0.3">
      <c r="A311" s="25" t="s">
        <v>3103</v>
      </c>
      <c r="B311" s="26">
        <v>1</v>
      </c>
    </row>
    <row r="312" spans="1:2" x14ac:dyDescent="0.3">
      <c r="A312" s="25" t="s">
        <v>3708</v>
      </c>
      <c r="B312" s="26">
        <v>1</v>
      </c>
    </row>
    <row r="313" spans="1:2" x14ac:dyDescent="0.3">
      <c r="A313" s="25" t="s">
        <v>3809</v>
      </c>
      <c r="B313" s="26">
        <v>1</v>
      </c>
    </row>
    <row r="314" spans="1:2" x14ac:dyDescent="0.3">
      <c r="A314" s="25" t="s">
        <v>3633</v>
      </c>
      <c r="B314" s="26">
        <v>1</v>
      </c>
    </row>
    <row r="315" spans="1:2" x14ac:dyDescent="0.3">
      <c r="A315" s="25" t="s">
        <v>3006</v>
      </c>
      <c r="B315" s="26">
        <v>1</v>
      </c>
    </row>
    <row r="316" spans="1:2" x14ac:dyDescent="0.3">
      <c r="A316" s="25" t="s">
        <v>3156</v>
      </c>
      <c r="B316" s="26">
        <v>1</v>
      </c>
    </row>
    <row r="317" spans="1:2" x14ac:dyDescent="0.3">
      <c r="A317" s="25" t="s">
        <v>2908</v>
      </c>
      <c r="B317" s="26">
        <v>1</v>
      </c>
    </row>
    <row r="318" spans="1:2" x14ac:dyDescent="0.3">
      <c r="A318" s="25" t="s">
        <v>2886</v>
      </c>
      <c r="B318" s="26">
        <v>1</v>
      </c>
    </row>
    <row r="319" spans="1:2" x14ac:dyDescent="0.3">
      <c r="A319" s="25" t="s">
        <v>3150</v>
      </c>
      <c r="B319" s="26">
        <v>1</v>
      </c>
    </row>
    <row r="320" spans="1:2" x14ac:dyDescent="0.3">
      <c r="A320" s="25" t="s">
        <v>2884</v>
      </c>
      <c r="B320" s="26">
        <v>1</v>
      </c>
    </row>
    <row r="321" spans="1:2" x14ac:dyDescent="0.3">
      <c r="A321" s="25" t="s">
        <v>2891</v>
      </c>
      <c r="B321" s="26">
        <v>1</v>
      </c>
    </row>
    <row r="322" spans="1:2" x14ac:dyDescent="0.3">
      <c r="A322" s="25" t="s">
        <v>3797</v>
      </c>
      <c r="B322" s="26">
        <v>1</v>
      </c>
    </row>
    <row r="323" spans="1:2" x14ac:dyDescent="0.3">
      <c r="A323" s="25" t="s">
        <v>3517</v>
      </c>
      <c r="B323" s="26">
        <v>1</v>
      </c>
    </row>
    <row r="324" spans="1:2" x14ac:dyDescent="0.3">
      <c r="A324" s="25" t="s">
        <v>3515</v>
      </c>
      <c r="B324" s="26">
        <v>1</v>
      </c>
    </row>
    <row r="325" spans="1:2" x14ac:dyDescent="0.3">
      <c r="A325" s="25" t="s">
        <v>2908</v>
      </c>
      <c r="B325" s="26">
        <v>1</v>
      </c>
    </row>
    <row r="326" spans="1:2" x14ac:dyDescent="0.3">
      <c r="A326" s="25" t="s">
        <v>3048</v>
      </c>
      <c r="B326" s="26">
        <v>1</v>
      </c>
    </row>
    <row r="327" spans="1:2" x14ac:dyDescent="0.3">
      <c r="A327" s="25" t="s">
        <v>3289</v>
      </c>
      <c r="B327" s="26">
        <v>1</v>
      </c>
    </row>
    <row r="328" spans="1:2" x14ac:dyDescent="0.3">
      <c r="A328" s="25" t="s">
        <v>2884</v>
      </c>
      <c r="B328" s="26">
        <v>1</v>
      </c>
    </row>
    <row r="329" spans="1:2" x14ac:dyDescent="0.3">
      <c r="A329" s="25" t="s">
        <v>3654</v>
      </c>
      <c r="B329" s="26">
        <v>1</v>
      </c>
    </row>
    <row r="330" spans="1:2" x14ac:dyDescent="0.3">
      <c r="A330" s="25" t="s">
        <v>3749</v>
      </c>
      <c r="B330" s="26">
        <v>1</v>
      </c>
    </row>
    <row r="331" spans="1:2" x14ac:dyDescent="0.3">
      <c r="A331" s="25" t="s">
        <v>3799</v>
      </c>
      <c r="B331" s="26">
        <v>1</v>
      </c>
    </row>
    <row r="332" spans="1:2" x14ac:dyDescent="0.3">
      <c r="A332" s="25" t="s">
        <v>2918</v>
      </c>
      <c r="B332" s="26">
        <v>1</v>
      </c>
    </row>
    <row r="333" spans="1:2" x14ac:dyDescent="0.3">
      <c r="A333" s="25" t="s">
        <v>2895</v>
      </c>
      <c r="B333" s="26">
        <v>1</v>
      </c>
    </row>
    <row r="334" spans="1:2" x14ac:dyDescent="0.3">
      <c r="A334" s="25" t="s">
        <v>2882</v>
      </c>
      <c r="B334" s="26">
        <v>1</v>
      </c>
    </row>
    <row r="335" spans="1:2" x14ac:dyDescent="0.3">
      <c r="A335" s="25" t="s">
        <v>2893</v>
      </c>
      <c r="B335" s="26">
        <v>1</v>
      </c>
    </row>
    <row r="336" spans="1:2" x14ac:dyDescent="0.3">
      <c r="A336" s="25" t="s">
        <v>2886</v>
      </c>
      <c r="B336" s="26">
        <v>1</v>
      </c>
    </row>
    <row r="337" spans="1:2" x14ac:dyDescent="0.3">
      <c r="A337" s="25" t="s">
        <v>2912</v>
      </c>
      <c r="B337" s="26">
        <v>1</v>
      </c>
    </row>
    <row r="338" spans="1:2" x14ac:dyDescent="0.3">
      <c r="A338" s="25" t="s">
        <v>3798</v>
      </c>
      <c r="B338" s="26">
        <v>1</v>
      </c>
    </row>
    <row r="339" spans="1:2" x14ac:dyDescent="0.3">
      <c r="A339" s="25" t="s">
        <v>2996</v>
      </c>
      <c r="B339" s="26">
        <v>1</v>
      </c>
    </row>
    <row r="340" spans="1:2" x14ac:dyDescent="0.3">
      <c r="A340" s="25" t="s">
        <v>2963</v>
      </c>
      <c r="B340" s="26">
        <v>1</v>
      </c>
    </row>
    <row r="341" spans="1:2" x14ac:dyDescent="0.3">
      <c r="A341" s="25" t="s">
        <v>3502</v>
      </c>
      <c r="B341" s="26">
        <v>1</v>
      </c>
    </row>
    <row r="342" spans="1:2" x14ac:dyDescent="0.3">
      <c r="A342" s="25" t="s">
        <v>3018</v>
      </c>
      <c r="B342" s="26">
        <v>1</v>
      </c>
    </row>
    <row r="343" spans="1:2" x14ac:dyDescent="0.3">
      <c r="A343" s="25" t="s">
        <v>3757</v>
      </c>
      <c r="B343" s="26">
        <v>1</v>
      </c>
    </row>
    <row r="344" spans="1:2" x14ac:dyDescent="0.3">
      <c r="A344" s="25" t="s">
        <v>2896</v>
      </c>
      <c r="B344" s="26">
        <v>1</v>
      </c>
    </row>
    <row r="345" spans="1:2" x14ac:dyDescent="0.3">
      <c r="A345" s="25" t="s">
        <v>3210</v>
      </c>
      <c r="B345" s="26">
        <v>1</v>
      </c>
    </row>
    <row r="346" spans="1:2" x14ac:dyDescent="0.3">
      <c r="A346" s="25" t="s">
        <v>3525</v>
      </c>
      <c r="B346" s="26">
        <v>1</v>
      </c>
    </row>
    <row r="347" spans="1:2" x14ac:dyDescent="0.3">
      <c r="A347" s="25" t="s">
        <v>3054</v>
      </c>
      <c r="B347" s="26">
        <v>1</v>
      </c>
    </row>
    <row r="348" spans="1:2" x14ac:dyDescent="0.3">
      <c r="A348" s="25" t="s">
        <v>3033</v>
      </c>
      <c r="B348" s="26">
        <v>1</v>
      </c>
    </row>
    <row r="349" spans="1:2" x14ac:dyDescent="0.3">
      <c r="A349" s="25" t="s">
        <v>2892</v>
      </c>
      <c r="B349" s="26">
        <v>1</v>
      </c>
    </row>
    <row r="350" spans="1:2" x14ac:dyDescent="0.3">
      <c r="A350" s="25" t="s">
        <v>3560</v>
      </c>
      <c r="B350" s="26">
        <v>1</v>
      </c>
    </row>
    <row r="351" spans="1:2" x14ac:dyDescent="0.3">
      <c r="A351" s="25" t="s">
        <v>2882</v>
      </c>
      <c r="B351" s="26">
        <v>1</v>
      </c>
    </row>
    <row r="352" spans="1:2" x14ac:dyDescent="0.3">
      <c r="A352" s="25" t="s">
        <v>3235</v>
      </c>
      <c r="B352" s="26">
        <v>1</v>
      </c>
    </row>
    <row r="353" spans="1:2" x14ac:dyDescent="0.3">
      <c r="A353" s="25" t="s">
        <v>2982</v>
      </c>
      <c r="B353" s="26">
        <v>1</v>
      </c>
    </row>
    <row r="354" spans="1:2" x14ac:dyDescent="0.3">
      <c r="A354" s="25" t="s">
        <v>2914</v>
      </c>
      <c r="B354" s="26">
        <v>1</v>
      </c>
    </row>
    <row r="355" spans="1:2" x14ac:dyDescent="0.3">
      <c r="A355" s="25" t="s">
        <v>2919</v>
      </c>
      <c r="B355" s="26">
        <v>1</v>
      </c>
    </row>
    <row r="356" spans="1:2" x14ac:dyDescent="0.3">
      <c r="A356" s="25" t="s">
        <v>2902</v>
      </c>
      <c r="B356" s="26">
        <v>1</v>
      </c>
    </row>
    <row r="357" spans="1:2" x14ac:dyDescent="0.3">
      <c r="A357" s="25" t="s">
        <v>2876</v>
      </c>
      <c r="B357" s="26">
        <v>1</v>
      </c>
    </row>
    <row r="358" spans="1:2" x14ac:dyDescent="0.3">
      <c r="A358" s="25" t="s">
        <v>2919</v>
      </c>
      <c r="B358" s="26">
        <v>1</v>
      </c>
    </row>
    <row r="359" spans="1:2" x14ac:dyDescent="0.3">
      <c r="A359" s="25" t="s">
        <v>2948</v>
      </c>
      <c r="B359" s="26">
        <v>1</v>
      </c>
    </row>
    <row r="360" spans="1:2" x14ac:dyDescent="0.3">
      <c r="A360" s="25" t="s">
        <v>2878</v>
      </c>
      <c r="B360" s="26">
        <v>1</v>
      </c>
    </row>
    <row r="361" spans="1:2" x14ac:dyDescent="0.3">
      <c r="A361" s="25" t="s">
        <v>3411</v>
      </c>
      <c r="B361" s="26">
        <v>1</v>
      </c>
    </row>
    <row r="362" spans="1:2" x14ac:dyDescent="0.3">
      <c r="A362" s="25" t="s">
        <v>2882</v>
      </c>
      <c r="B362" s="26">
        <v>1</v>
      </c>
    </row>
    <row r="363" spans="1:2" x14ac:dyDescent="0.3">
      <c r="A363" s="25" t="s">
        <v>2969</v>
      </c>
      <c r="B363" s="26">
        <v>1</v>
      </c>
    </row>
    <row r="364" spans="1:2" x14ac:dyDescent="0.3">
      <c r="A364" s="25" t="s">
        <v>2887</v>
      </c>
      <c r="B364" s="26">
        <v>1</v>
      </c>
    </row>
    <row r="365" spans="1:2" x14ac:dyDescent="0.3">
      <c r="A365" s="25" t="s">
        <v>3486</v>
      </c>
      <c r="B365" s="26">
        <v>1</v>
      </c>
    </row>
    <row r="366" spans="1:2" x14ac:dyDescent="0.3">
      <c r="A366" s="25" t="s">
        <v>2879</v>
      </c>
      <c r="B366" s="26">
        <v>1</v>
      </c>
    </row>
    <row r="367" spans="1:2" x14ac:dyDescent="0.3">
      <c r="A367" s="25" t="s">
        <v>3273</v>
      </c>
      <c r="B367" s="26">
        <v>1</v>
      </c>
    </row>
    <row r="368" spans="1:2" x14ac:dyDescent="0.3">
      <c r="A368" s="25" t="s">
        <v>3567</v>
      </c>
      <c r="B368" s="26">
        <v>1</v>
      </c>
    </row>
    <row r="369" spans="1:2" x14ac:dyDescent="0.3">
      <c r="A369" s="25" t="s">
        <v>2926</v>
      </c>
      <c r="B369" s="26">
        <v>1</v>
      </c>
    </row>
    <row r="370" spans="1:2" x14ac:dyDescent="0.3">
      <c r="A370" s="25" t="s">
        <v>3494</v>
      </c>
      <c r="B370" s="26">
        <v>1</v>
      </c>
    </row>
    <row r="371" spans="1:2" x14ac:dyDescent="0.3">
      <c r="A371" s="25" t="s">
        <v>2880</v>
      </c>
      <c r="B371" s="26">
        <v>1</v>
      </c>
    </row>
    <row r="372" spans="1:2" x14ac:dyDescent="0.3">
      <c r="A372" s="25" t="s">
        <v>3697</v>
      </c>
      <c r="B372" s="26">
        <v>1</v>
      </c>
    </row>
    <row r="373" spans="1:2" x14ac:dyDescent="0.3">
      <c r="A373" s="25" t="s">
        <v>3732</v>
      </c>
      <c r="B373" s="26">
        <v>1</v>
      </c>
    </row>
    <row r="374" spans="1:2" x14ac:dyDescent="0.3">
      <c r="A374" s="25" t="s">
        <v>3245</v>
      </c>
      <c r="B374" s="26">
        <v>1</v>
      </c>
    </row>
    <row r="375" spans="1:2" x14ac:dyDescent="0.3">
      <c r="A375" s="25" t="s">
        <v>2877</v>
      </c>
      <c r="B375" s="26">
        <v>1</v>
      </c>
    </row>
    <row r="376" spans="1:2" x14ac:dyDescent="0.3">
      <c r="A376" s="25" t="s">
        <v>2950</v>
      </c>
      <c r="B376" s="26">
        <v>1</v>
      </c>
    </row>
    <row r="377" spans="1:2" x14ac:dyDescent="0.3">
      <c r="A377" s="25" t="s">
        <v>3046</v>
      </c>
      <c r="B377" s="26">
        <v>1</v>
      </c>
    </row>
    <row r="378" spans="1:2" x14ac:dyDescent="0.3">
      <c r="A378" s="25" t="s">
        <v>3584</v>
      </c>
      <c r="B378" s="26">
        <v>1</v>
      </c>
    </row>
    <row r="379" spans="1:2" x14ac:dyDescent="0.3">
      <c r="A379" s="25" t="s">
        <v>3123</v>
      </c>
      <c r="B379" s="26">
        <v>1</v>
      </c>
    </row>
    <row r="380" spans="1:2" x14ac:dyDescent="0.3">
      <c r="A380" s="25" t="s">
        <v>3114</v>
      </c>
      <c r="B380" s="26">
        <v>1</v>
      </c>
    </row>
    <row r="381" spans="1:2" x14ac:dyDescent="0.3">
      <c r="A381" s="25" t="s">
        <v>2931</v>
      </c>
      <c r="B381" s="26">
        <v>1</v>
      </c>
    </row>
    <row r="382" spans="1:2" x14ac:dyDescent="0.3">
      <c r="A382" s="25" t="s">
        <v>2897</v>
      </c>
      <c r="B382" s="26">
        <v>1</v>
      </c>
    </row>
    <row r="383" spans="1:2" x14ac:dyDescent="0.3">
      <c r="A383" s="25" t="s">
        <v>3810</v>
      </c>
      <c r="B383" s="26">
        <v>1</v>
      </c>
    </row>
    <row r="384" spans="1:2" x14ac:dyDescent="0.3">
      <c r="A384" s="25" t="s">
        <v>2993</v>
      </c>
      <c r="B384" s="26">
        <v>1</v>
      </c>
    </row>
    <row r="385" spans="1:2" x14ac:dyDescent="0.3">
      <c r="A385" s="25" t="s">
        <v>2885</v>
      </c>
      <c r="B385" s="26">
        <v>1</v>
      </c>
    </row>
    <row r="386" spans="1:2" x14ac:dyDescent="0.3">
      <c r="A386" s="25" t="s">
        <v>3803</v>
      </c>
      <c r="B386" s="26">
        <v>1</v>
      </c>
    </row>
    <row r="387" spans="1:2" x14ac:dyDescent="0.3">
      <c r="A387" s="25" t="s">
        <v>3181</v>
      </c>
      <c r="B387" s="26">
        <v>1</v>
      </c>
    </row>
    <row r="388" spans="1:2" x14ac:dyDescent="0.3">
      <c r="A388" s="25" t="s">
        <v>3700</v>
      </c>
      <c r="B388" s="26">
        <v>1</v>
      </c>
    </row>
    <row r="389" spans="1:2" x14ac:dyDescent="0.3">
      <c r="A389" s="25" t="s">
        <v>2877</v>
      </c>
      <c r="B389" s="26">
        <v>1</v>
      </c>
    </row>
    <row r="390" spans="1:2" x14ac:dyDescent="0.3">
      <c r="A390" s="25" t="s">
        <v>3527</v>
      </c>
      <c r="B390" s="26">
        <v>1</v>
      </c>
    </row>
    <row r="391" spans="1:2" x14ac:dyDescent="0.3">
      <c r="A391" s="25" t="s">
        <v>2919</v>
      </c>
      <c r="B391" s="26">
        <v>1</v>
      </c>
    </row>
    <row r="392" spans="1:2" x14ac:dyDescent="0.3">
      <c r="A392" s="25" t="s">
        <v>3557</v>
      </c>
      <c r="B392" s="26">
        <v>1</v>
      </c>
    </row>
    <row r="393" spans="1:2" x14ac:dyDescent="0.3">
      <c r="A393" s="25" t="s">
        <v>3455</v>
      </c>
      <c r="B393" s="26">
        <v>1</v>
      </c>
    </row>
    <row r="394" spans="1:2" x14ac:dyDescent="0.3">
      <c r="A394" s="25" t="s">
        <v>2876</v>
      </c>
      <c r="B394" s="26">
        <v>1</v>
      </c>
    </row>
    <row r="395" spans="1:2" x14ac:dyDescent="0.3">
      <c r="A395" s="25" t="s">
        <v>2878</v>
      </c>
      <c r="B395" s="26">
        <v>1</v>
      </c>
    </row>
    <row r="396" spans="1:2" x14ac:dyDescent="0.3">
      <c r="A396" s="25" t="s">
        <v>2898</v>
      </c>
      <c r="B396" s="26">
        <v>1</v>
      </c>
    </row>
    <row r="397" spans="1:2" x14ac:dyDescent="0.3">
      <c r="A397" s="25" t="s">
        <v>2966</v>
      </c>
      <c r="B397" s="26">
        <v>1</v>
      </c>
    </row>
    <row r="398" spans="1:2" x14ac:dyDescent="0.3">
      <c r="A398" s="25" t="s">
        <v>2889</v>
      </c>
      <c r="B398" s="26">
        <v>1</v>
      </c>
    </row>
    <row r="399" spans="1:2" x14ac:dyDescent="0.3">
      <c r="A399" s="25" t="s">
        <v>3803</v>
      </c>
      <c r="B399" s="26">
        <v>1</v>
      </c>
    </row>
    <row r="400" spans="1:2" x14ac:dyDescent="0.3">
      <c r="A400" s="25" t="s">
        <v>3687</v>
      </c>
      <c r="B400" s="26">
        <v>1</v>
      </c>
    </row>
    <row r="401" spans="1:2" x14ac:dyDescent="0.3">
      <c r="A401" s="25" t="s">
        <v>2882</v>
      </c>
      <c r="B401" s="26">
        <v>1</v>
      </c>
    </row>
    <row r="402" spans="1:2" x14ac:dyDescent="0.3">
      <c r="A402" s="25" t="s">
        <v>3019</v>
      </c>
      <c r="B402" s="26">
        <v>1</v>
      </c>
    </row>
    <row r="403" spans="1:2" x14ac:dyDescent="0.3">
      <c r="A403" s="25" t="s">
        <v>3096</v>
      </c>
      <c r="B403" s="26">
        <v>1</v>
      </c>
    </row>
    <row r="404" spans="1:2" x14ac:dyDescent="0.3">
      <c r="A404" s="25" t="s">
        <v>2889</v>
      </c>
      <c r="B404" s="26">
        <v>1</v>
      </c>
    </row>
    <row r="405" spans="1:2" x14ac:dyDescent="0.3">
      <c r="A405" s="25" t="s">
        <v>3428</v>
      </c>
      <c r="B405" s="26">
        <v>1</v>
      </c>
    </row>
    <row r="406" spans="1:2" x14ac:dyDescent="0.3">
      <c r="A406" s="25" t="s">
        <v>2888</v>
      </c>
      <c r="B406" s="26">
        <v>1</v>
      </c>
    </row>
    <row r="407" spans="1:2" x14ac:dyDescent="0.3">
      <c r="A407" s="25" t="s">
        <v>3576</v>
      </c>
      <c r="B407" s="26">
        <v>1</v>
      </c>
    </row>
    <row r="408" spans="1:2" x14ac:dyDescent="0.3">
      <c r="A408" s="25" t="s">
        <v>3067</v>
      </c>
      <c r="B408" s="26">
        <v>1</v>
      </c>
    </row>
    <row r="409" spans="1:2" x14ac:dyDescent="0.3">
      <c r="A409" s="25" t="s">
        <v>2877</v>
      </c>
      <c r="B409" s="26">
        <v>1</v>
      </c>
    </row>
    <row r="410" spans="1:2" x14ac:dyDescent="0.3">
      <c r="A410" s="25" t="s">
        <v>3253</v>
      </c>
      <c r="B410" s="26">
        <v>1</v>
      </c>
    </row>
    <row r="411" spans="1:2" x14ac:dyDescent="0.3">
      <c r="A411" s="25" t="s">
        <v>2914</v>
      </c>
      <c r="B411" s="26">
        <v>1</v>
      </c>
    </row>
    <row r="412" spans="1:2" x14ac:dyDescent="0.3">
      <c r="A412" s="25" t="s">
        <v>3808</v>
      </c>
      <c r="B412" s="26">
        <v>1</v>
      </c>
    </row>
    <row r="413" spans="1:2" x14ac:dyDescent="0.3">
      <c r="A413" s="25" t="s">
        <v>2902</v>
      </c>
      <c r="B413" s="26">
        <v>1</v>
      </c>
    </row>
    <row r="414" spans="1:2" x14ac:dyDescent="0.3">
      <c r="A414" s="25" t="s">
        <v>3800</v>
      </c>
      <c r="B414" s="26">
        <v>1</v>
      </c>
    </row>
    <row r="415" spans="1:2" x14ac:dyDescent="0.3">
      <c r="A415" s="25" t="s">
        <v>3442</v>
      </c>
      <c r="B415" s="26">
        <v>1</v>
      </c>
    </row>
    <row r="416" spans="1:2" x14ac:dyDescent="0.3">
      <c r="A416" s="25" t="s">
        <v>2938</v>
      </c>
      <c r="B416" s="26">
        <v>1</v>
      </c>
    </row>
    <row r="417" spans="1:2" x14ac:dyDescent="0.3">
      <c r="A417" s="25" t="s">
        <v>2880</v>
      </c>
      <c r="B417" s="26">
        <v>1</v>
      </c>
    </row>
    <row r="418" spans="1:2" x14ac:dyDescent="0.3">
      <c r="A418" s="25" t="s">
        <v>2879</v>
      </c>
      <c r="B418" s="26">
        <v>1</v>
      </c>
    </row>
    <row r="419" spans="1:2" x14ac:dyDescent="0.3">
      <c r="A419" s="25" t="s">
        <v>3664</v>
      </c>
      <c r="B419" s="26">
        <v>1</v>
      </c>
    </row>
    <row r="420" spans="1:2" x14ac:dyDescent="0.3">
      <c r="A420" s="25" t="s">
        <v>3331</v>
      </c>
      <c r="B420" s="26">
        <v>1</v>
      </c>
    </row>
    <row r="421" spans="1:2" x14ac:dyDescent="0.3">
      <c r="A421" s="25" t="s">
        <v>2877</v>
      </c>
      <c r="B421" s="26">
        <v>1</v>
      </c>
    </row>
    <row r="422" spans="1:2" x14ac:dyDescent="0.3">
      <c r="A422" s="25" t="s">
        <v>3303</v>
      </c>
      <c r="B422" s="26">
        <v>1</v>
      </c>
    </row>
    <row r="423" spans="1:2" x14ac:dyDescent="0.3">
      <c r="A423" s="25" t="s">
        <v>2944</v>
      </c>
      <c r="B423" s="26">
        <v>1</v>
      </c>
    </row>
    <row r="424" spans="1:2" x14ac:dyDescent="0.3">
      <c r="A424" s="25" t="s">
        <v>2886</v>
      </c>
      <c r="B424" s="26">
        <v>1</v>
      </c>
    </row>
    <row r="425" spans="1:2" x14ac:dyDescent="0.3">
      <c r="A425" s="25" t="s">
        <v>3146</v>
      </c>
      <c r="B425" s="26">
        <v>1</v>
      </c>
    </row>
    <row r="426" spans="1:2" x14ac:dyDescent="0.3">
      <c r="A426" s="25" t="s">
        <v>9</v>
      </c>
      <c r="B426" s="26">
        <v>1</v>
      </c>
    </row>
    <row r="427" spans="1:2" x14ac:dyDescent="0.3">
      <c r="A427" s="25" t="s">
        <v>2989</v>
      </c>
      <c r="B427" s="26">
        <v>1</v>
      </c>
    </row>
    <row r="428" spans="1:2" x14ac:dyDescent="0.3">
      <c r="A428" s="25" t="s">
        <v>2892</v>
      </c>
      <c r="B428" s="26">
        <v>1</v>
      </c>
    </row>
    <row r="429" spans="1:2" x14ac:dyDescent="0.3">
      <c r="A429" s="25" t="s">
        <v>2895</v>
      </c>
      <c r="B429" s="26">
        <v>1</v>
      </c>
    </row>
    <row r="430" spans="1:2" x14ac:dyDescent="0.3">
      <c r="A430" s="25" t="s">
        <v>2890</v>
      </c>
      <c r="B430" s="26">
        <v>1</v>
      </c>
    </row>
    <row r="431" spans="1:2" x14ac:dyDescent="0.3">
      <c r="A431" s="25" t="s">
        <v>2923</v>
      </c>
      <c r="B431" s="26">
        <v>1</v>
      </c>
    </row>
    <row r="432" spans="1:2" x14ac:dyDescent="0.3">
      <c r="A432" s="25" t="s">
        <v>3088</v>
      </c>
      <c r="B432" s="26">
        <v>1</v>
      </c>
    </row>
    <row r="433" spans="1:2" x14ac:dyDescent="0.3">
      <c r="A433" s="25" t="s">
        <v>2985</v>
      </c>
      <c r="B433" s="26">
        <v>1</v>
      </c>
    </row>
    <row r="434" spans="1:2" x14ac:dyDescent="0.3">
      <c r="A434" s="25" t="s">
        <v>3332</v>
      </c>
      <c r="B434" s="26">
        <v>1</v>
      </c>
    </row>
    <row r="435" spans="1:2" x14ac:dyDescent="0.3">
      <c r="A435" s="25" t="s">
        <v>3811</v>
      </c>
      <c r="B435" s="26">
        <v>1</v>
      </c>
    </row>
    <row r="436" spans="1:2" x14ac:dyDescent="0.3">
      <c r="A436" s="25" t="s">
        <v>2879</v>
      </c>
      <c r="B436" s="26">
        <v>1</v>
      </c>
    </row>
    <row r="437" spans="1:2" x14ac:dyDescent="0.3">
      <c r="A437" s="25" t="s">
        <v>3217</v>
      </c>
      <c r="B437" s="26">
        <v>1</v>
      </c>
    </row>
    <row r="438" spans="1:2" x14ac:dyDescent="0.3">
      <c r="A438" s="25" t="s">
        <v>3812</v>
      </c>
      <c r="B438" s="26">
        <v>1</v>
      </c>
    </row>
    <row r="439" spans="1:2" x14ac:dyDescent="0.3">
      <c r="A439" s="25" t="s">
        <v>2953</v>
      </c>
      <c r="B439" s="26">
        <v>1</v>
      </c>
    </row>
    <row r="440" spans="1:2" x14ac:dyDescent="0.3">
      <c r="A440" s="25" t="s">
        <v>2954</v>
      </c>
      <c r="B440" s="26">
        <v>1</v>
      </c>
    </row>
    <row r="441" spans="1:2" x14ac:dyDescent="0.3">
      <c r="A441" s="25" t="s">
        <v>2881</v>
      </c>
      <c r="B441" s="26">
        <v>1</v>
      </c>
    </row>
    <row r="442" spans="1:2" x14ac:dyDescent="0.3">
      <c r="A442" s="25" t="s">
        <v>3505</v>
      </c>
      <c r="B442" s="26">
        <v>1</v>
      </c>
    </row>
    <row r="443" spans="1:2" x14ac:dyDescent="0.3">
      <c r="A443" s="25" t="s">
        <v>2987</v>
      </c>
      <c r="B443" s="26">
        <v>1</v>
      </c>
    </row>
    <row r="444" spans="1:2" x14ac:dyDescent="0.3">
      <c r="A444" s="25" t="s">
        <v>2890</v>
      </c>
      <c r="B444" s="26">
        <v>1</v>
      </c>
    </row>
    <row r="445" spans="1:2" x14ac:dyDescent="0.3">
      <c r="A445" s="25" t="s">
        <v>2878</v>
      </c>
      <c r="B445" s="26">
        <v>1</v>
      </c>
    </row>
    <row r="446" spans="1:2" x14ac:dyDescent="0.3">
      <c r="A446" s="25" t="s">
        <v>3140</v>
      </c>
      <c r="B446" s="26">
        <v>1</v>
      </c>
    </row>
    <row r="447" spans="1:2" x14ac:dyDescent="0.3">
      <c r="A447" s="25" t="s">
        <v>3350</v>
      </c>
      <c r="B447" s="26">
        <v>1</v>
      </c>
    </row>
    <row r="448" spans="1:2" x14ac:dyDescent="0.3">
      <c r="A448" s="25" t="s">
        <v>3436</v>
      </c>
      <c r="B448" s="26">
        <v>1</v>
      </c>
    </row>
    <row r="449" spans="1:2" x14ac:dyDescent="0.3">
      <c r="A449" s="25" t="s">
        <v>2920</v>
      </c>
      <c r="B449" s="26">
        <v>1</v>
      </c>
    </row>
    <row r="450" spans="1:2" x14ac:dyDescent="0.3">
      <c r="A450" s="25" t="s">
        <v>2880</v>
      </c>
      <c r="B450" s="26">
        <v>1</v>
      </c>
    </row>
    <row r="451" spans="1:2" x14ac:dyDescent="0.3">
      <c r="A451" s="25" t="s">
        <v>2883</v>
      </c>
      <c r="B451" s="26">
        <v>1</v>
      </c>
    </row>
    <row r="452" spans="1:2" x14ac:dyDescent="0.3">
      <c r="A452" s="25" t="s">
        <v>3298</v>
      </c>
      <c r="B452" s="26">
        <v>1</v>
      </c>
    </row>
    <row r="453" spans="1:2" x14ac:dyDescent="0.3">
      <c r="A453" s="25" t="s">
        <v>2882</v>
      </c>
      <c r="B453" s="26">
        <v>1</v>
      </c>
    </row>
    <row r="454" spans="1:2" x14ac:dyDescent="0.3">
      <c r="A454" s="25" t="s">
        <v>2916</v>
      </c>
      <c r="B454" s="26">
        <v>1</v>
      </c>
    </row>
    <row r="455" spans="1:2" x14ac:dyDescent="0.3">
      <c r="A455" s="25" t="s">
        <v>3768</v>
      </c>
      <c r="B455" s="26">
        <v>1</v>
      </c>
    </row>
    <row r="456" spans="1:2" x14ac:dyDescent="0.3">
      <c r="A456" s="25" t="s">
        <v>2933</v>
      </c>
      <c r="B456" s="26">
        <v>1</v>
      </c>
    </row>
    <row r="457" spans="1:2" x14ac:dyDescent="0.3">
      <c r="A457" s="25" t="s">
        <v>2877</v>
      </c>
      <c r="B457" s="26">
        <v>1</v>
      </c>
    </row>
    <row r="458" spans="1:2" x14ac:dyDescent="0.3">
      <c r="A458" s="25" t="s">
        <v>3041</v>
      </c>
      <c r="B458" s="26">
        <v>1</v>
      </c>
    </row>
    <row r="459" spans="1:2" x14ac:dyDescent="0.3">
      <c r="A459" s="25" t="s">
        <v>3598</v>
      </c>
      <c r="B459" s="26">
        <v>1</v>
      </c>
    </row>
    <row r="460" spans="1:2" x14ac:dyDescent="0.3">
      <c r="A460" s="25" t="s">
        <v>3440</v>
      </c>
      <c r="B460" s="26">
        <v>1</v>
      </c>
    </row>
    <row r="461" spans="1:2" x14ac:dyDescent="0.3">
      <c r="A461" s="25" t="s">
        <v>2926</v>
      </c>
      <c r="B461" s="26">
        <v>1</v>
      </c>
    </row>
    <row r="462" spans="1:2" x14ac:dyDescent="0.3">
      <c r="A462" s="25" t="s">
        <v>3510</v>
      </c>
      <c r="B462" s="26">
        <v>1</v>
      </c>
    </row>
    <row r="463" spans="1:2" x14ac:dyDescent="0.3">
      <c r="A463" s="25" t="s">
        <v>2884</v>
      </c>
      <c r="B463" s="26">
        <v>1</v>
      </c>
    </row>
    <row r="464" spans="1:2" x14ac:dyDescent="0.3">
      <c r="A464" s="25" t="s">
        <v>3283</v>
      </c>
      <c r="B464" s="26">
        <v>1</v>
      </c>
    </row>
    <row r="465" spans="1:2" x14ac:dyDescent="0.3">
      <c r="A465" s="25" t="s">
        <v>3787</v>
      </c>
      <c r="B465" s="26">
        <v>1</v>
      </c>
    </row>
    <row r="466" spans="1:2" x14ac:dyDescent="0.3">
      <c r="A466" s="25" t="s">
        <v>3252</v>
      </c>
      <c r="B466" s="26">
        <v>1</v>
      </c>
    </row>
    <row r="467" spans="1:2" x14ac:dyDescent="0.3">
      <c r="A467" s="25" t="s">
        <v>2971</v>
      </c>
      <c r="B467" s="26">
        <v>1</v>
      </c>
    </row>
    <row r="468" spans="1:2" x14ac:dyDescent="0.3">
      <c r="A468" s="25" t="s">
        <v>2903</v>
      </c>
      <c r="B468" s="26">
        <v>1</v>
      </c>
    </row>
    <row r="469" spans="1:2" x14ac:dyDescent="0.3">
      <c r="A469" s="25" t="s">
        <v>2876</v>
      </c>
      <c r="B469" s="26">
        <v>1</v>
      </c>
    </row>
    <row r="470" spans="1:2" x14ac:dyDescent="0.3">
      <c r="A470" s="25" t="s">
        <v>2878</v>
      </c>
      <c r="B470" s="26">
        <v>1</v>
      </c>
    </row>
    <row r="471" spans="1:2" x14ac:dyDescent="0.3">
      <c r="A471" s="25" t="s">
        <v>2882</v>
      </c>
      <c r="B471" s="26">
        <v>1</v>
      </c>
    </row>
    <row r="472" spans="1:2" x14ac:dyDescent="0.3">
      <c r="A472" s="25" t="s">
        <v>3307</v>
      </c>
      <c r="B472" s="26">
        <v>1</v>
      </c>
    </row>
    <row r="473" spans="1:2" x14ac:dyDescent="0.3">
      <c r="A473" s="25" t="s">
        <v>3064</v>
      </c>
      <c r="B473" s="26">
        <v>1</v>
      </c>
    </row>
    <row r="474" spans="1:2" x14ac:dyDescent="0.3">
      <c r="A474" s="25" t="s">
        <v>3081</v>
      </c>
      <c r="B474" s="26">
        <v>1</v>
      </c>
    </row>
    <row r="475" spans="1:2" x14ac:dyDescent="0.3">
      <c r="A475" s="25" t="s">
        <v>2877</v>
      </c>
      <c r="B475" s="26">
        <v>1</v>
      </c>
    </row>
    <row r="476" spans="1:2" x14ac:dyDescent="0.3">
      <c r="A476" s="25" t="s">
        <v>3813</v>
      </c>
      <c r="B476" s="26">
        <v>1</v>
      </c>
    </row>
    <row r="477" spans="1:2" x14ac:dyDescent="0.3">
      <c r="A477" s="25" t="s">
        <v>3735</v>
      </c>
      <c r="B477" s="26">
        <v>1</v>
      </c>
    </row>
    <row r="478" spans="1:2" x14ac:dyDescent="0.3">
      <c r="A478" s="25" t="s">
        <v>3042</v>
      </c>
      <c r="B478" s="26">
        <v>1</v>
      </c>
    </row>
    <row r="479" spans="1:2" x14ac:dyDescent="0.3">
      <c r="A479" s="25" t="s">
        <v>3542</v>
      </c>
      <c r="B479" s="26">
        <v>1</v>
      </c>
    </row>
    <row r="480" spans="1:2" x14ac:dyDescent="0.3">
      <c r="A480" s="25" t="s">
        <v>3814</v>
      </c>
      <c r="B480" s="26">
        <v>1</v>
      </c>
    </row>
    <row r="481" spans="1:2" x14ac:dyDescent="0.3">
      <c r="A481" s="25" t="s">
        <v>2876</v>
      </c>
      <c r="B481" s="26">
        <v>1</v>
      </c>
    </row>
    <row r="482" spans="1:2" x14ac:dyDescent="0.3">
      <c r="A482" s="25" t="s">
        <v>2878</v>
      </c>
      <c r="B482" s="26">
        <v>1</v>
      </c>
    </row>
    <row r="483" spans="1:2" x14ac:dyDescent="0.3">
      <c r="A483" s="25" t="s">
        <v>2964</v>
      </c>
      <c r="B483" s="26">
        <v>1</v>
      </c>
    </row>
    <row r="484" spans="1:2" x14ac:dyDescent="0.3">
      <c r="A484" s="25" t="s">
        <v>2883</v>
      </c>
      <c r="B484" s="26">
        <v>1</v>
      </c>
    </row>
    <row r="485" spans="1:2" x14ac:dyDescent="0.3">
      <c r="A485" s="25" t="s">
        <v>2977</v>
      </c>
      <c r="B485" s="26">
        <v>1</v>
      </c>
    </row>
    <row r="486" spans="1:2" x14ac:dyDescent="0.3">
      <c r="A486" s="25" t="s">
        <v>2885</v>
      </c>
      <c r="B486" s="26">
        <v>1</v>
      </c>
    </row>
    <row r="487" spans="1:2" x14ac:dyDescent="0.3">
      <c r="A487" s="25" t="s">
        <v>3207</v>
      </c>
      <c r="B487" s="26">
        <v>1</v>
      </c>
    </row>
    <row r="488" spans="1:2" x14ac:dyDescent="0.3">
      <c r="A488" s="25" t="s">
        <v>2933</v>
      </c>
      <c r="B488" s="26">
        <v>1</v>
      </c>
    </row>
    <row r="489" spans="1:2" x14ac:dyDescent="0.3">
      <c r="A489" s="25" t="s">
        <v>3722</v>
      </c>
      <c r="B489" s="26">
        <v>1</v>
      </c>
    </row>
    <row r="490" spans="1:2" x14ac:dyDescent="0.3">
      <c r="A490" s="25" t="s">
        <v>3724</v>
      </c>
      <c r="B490" s="26">
        <v>1</v>
      </c>
    </row>
    <row r="491" spans="1:2" x14ac:dyDescent="0.3">
      <c r="A491" s="25" t="s">
        <v>3031</v>
      </c>
      <c r="B491" s="26">
        <v>1</v>
      </c>
    </row>
    <row r="492" spans="1:2" x14ac:dyDescent="0.3">
      <c r="A492" s="25" t="s">
        <v>3104</v>
      </c>
      <c r="B492" s="26">
        <v>1</v>
      </c>
    </row>
    <row r="493" spans="1:2" x14ac:dyDescent="0.3">
      <c r="A493" s="25" t="s">
        <v>2888</v>
      </c>
      <c r="B493" s="26">
        <v>1</v>
      </c>
    </row>
    <row r="494" spans="1:2" x14ac:dyDescent="0.3">
      <c r="A494" s="25" t="s">
        <v>2939</v>
      </c>
      <c r="B494" s="26">
        <v>1</v>
      </c>
    </row>
    <row r="495" spans="1:2" x14ac:dyDescent="0.3">
      <c r="A495" s="25" t="s">
        <v>9</v>
      </c>
      <c r="B495" s="26">
        <v>1</v>
      </c>
    </row>
    <row r="496" spans="1:2" x14ac:dyDescent="0.3">
      <c r="A496" s="25" t="s">
        <v>3800</v>
      </c>
      <c r="B496" s="26">
        <v>1</v>
      </c>
    </row>
    <row r="497" spans="1:2" x14ac:dyDescent="0.3">
      <c r="A497" s="25" t="s">
        <v>3173</v>
      </c>
      <c r="B497" s="26">
        <v>1</v>
      </c>
    </row>
    <row r="498" spans="1:2" x14ac:dyDescent="0.3">
      <c r="A498" s="25" t="s">
        <v>2893</v>
      </c>
      <c r="B498" s="26">
        <v>1</v>
      </c>
    </row>
    <row r="499" spans="1:2" x14ac:dyDescent="0.3">
      <c r="A499" s="25" t="s">
        <v>3077</v>
      </c>
      <c r="B499" s="26">
        <v>1</v>
      </c>
    </row>
    <row r="500" spans="1:2" x14ac:dyDescent="0.3">
      <c r="A500" s="25" t="s">
        <v>2877</v>
      </c>
      <c r="B500" s="26">
        <v>1</v>
      </c>
    </row>
    <row r="501" spans="1:2" x14ac:dyDescent="0.3">
      <c r="A501" s="25" t="s">
        <v>3131</v>
      </c>
      <c r="B501" s="26">
        <v>1</v>
      </c>
    </row>
    <row r="502" spans="1:2" x14ac:dyDescent="0.3">
      <c r="A502" s="25" t="s">
        <v>2886</v>
      </c>
      <c r="B502" s="26">
        <v>1</v>
      </c>
    </row>
    <row r="503" spans="1:2" x14ac:dyDescent="0.3">
      <c r="A503" s="25" t="s">
        <v>2877</v>
      </c>
      <c r="B503" s="26">
        <v>1</v>
      </c>
    </row>
    <row r="504" spans="1:2" x14ac:dyDescent="0.3">
      <c r="A504" s="25" t="s">
        <v>3589</v>
      </c>
      <c r="B504" s="26">
        <v>1</v>
      </c>
    </row>
    <row r="505" spans="1:2" x14ac:dyDescent="0.3">
      <c r="A505" s="25" t="s">
        <v>3018</v>
      </c>
      <c r="B505" s="26">
        <v>1</v>
      </c>
    </row>
    <row r="506" spans="1:2" x14ac:dyDescent="0.3">
      <c r="A506" s="25" t="s">
        <v>2900</v>
      </c>
      <c r="B506" s="26">
        <v>1</v>
      </c>
    </row>
    <row r="507" spans="1:2" x14ac:dyDescent="0.3">
      <c r="A507" s="25" t="s">
        <v>2911</v>
      </c>
      <c r="B507" s="26">
        <v>1</v>
      </c>
    </row>
    <row r="508" spans="1:2" x14ac:dyDescent="0.3">
      <c r="A508" s="25" t="s">
        <v>3815</v>
      </c>
      <c r="B508" s="26">
        <v>1</v>
      </c>
    </row>
    <row r="509" spans="1:2" x14ac:dyDescent="0.3">
      <c r="A509" s="25" t="s">
        <v>3745</v>
      </c>
      <c r="B509" s="26">
        <v>1</v>
      </c>
    </row>
    <row r="510" spans="1:2" x14ac:dyDescent="0.3">
      <c r="A510" s="25" t="s">
        <v>3816</v>
      </c>
      <c r="B510" s="26">
        <v>1</v>
      </c>
    </row>
    <row r="511" spans="1:2" x14ac:dyDescent="0.3">
      <c r="A511" s="25" t="s">
        <v>3786</v>
      </c>
      <c r="B511" s="26">
        <v>1</v>
      </c>
    </row>
    <row r="512" spans="1:2" x14ac:dyDescent="0.3">
      <c r="A512" s="25" t="s">
        <v>2885</v>
      </c>
      <c r="B512" s="26">
        <v>1</v>
      </c>
    </row>
    <row r="513" spans="1:2" x14ac:dyDescent="0.3">
      <c r="A513" s="25" t="s">
        <v>3575</v>
      </c>
      <c r="B513" s="26">
        <v>1</v>
      </c>
    </row>
    <row r="514" spans="1:2" x14ac:dyDescent="0.3">
      <c r="A514" s="25" t="s">
        <v>3219</v>
      </c>
      <c r="B514" s="26">
        <v>1</v>
      </c>
    </row>
    <row r="515" spans="1:2" x14ac:dyDescent="0.3">
      <c r="A515" s="25" t="s">
        <v>3483</v>
      </c>
      <c r="B515" s="26">
        <v>1</v>
      </c>
    </row>
    <row r="516" spans="1:2" x14ac:dyDescent="0.3">
      <c r="A516" s="25" t="s">
        <v>2889</v>
      </c>
      <c r="B516" s="26">
        <v>1</v>
      </c>
    </row>
    <row r="517" spans="1:2" x14ac:dyDescent="0.3">
      <c r="A517" s="25" t="s">
        <v>3817</v>
      </c>
      <c r="B517" s="26">
        <v>1</v>
      </c>
    </row>
    <row r="518" spans="1:2" x14ac:dyDescent="0.3">
      <c r="A518" s="25" t="s">
        <v>2965</v>
      </c>
      <c r="B518" s="26">
        <v>1</v>
      </c>
    </row>
    <row r="519" spans="1:2" x14ac:dyDescent="0.3">
      <c r="A519" s="25" t="s">
        <v>3818</v>
      </c>
      <c r="B519" s="26">
        <v>1</v>
      </c>
    </row>
    <row r="520" spans="1:2" x14ac:dyDescent="0.3">
      <c r="A520" s="25" t="s">
        <v>3466</v>
      </c>
      <c r="B520" s="26">
        <v>1</v>
      </c>
    </row>
    <row r="521" spans="1:2" x14ac:dyDescent="0.3">
      <c r="A521" s="25" t="s">
        <v>2971</v>
      </c>
      <c r="B521" s="26">
        <v>1</v>
      </c>
    </row>
    <row r="522" spans="1:2" x14ac:dyDescent="0.3">
      <c r="A522" s="25" t="s">
        <v>3609</v>
      </c>
      <c r="B522" s="26">
        <v>1</v>
      </c>
    </row>
    <row r="523" spans="1:2" x14ac:dyDescent="0.3">
      <c r="A523" s="25" t="s">
        <v>2990</v>
      </c>
      <c r="B523" s="26">
        <v>1</v>
      </c>
    </row>
    <row r="524" spans="1:2" x14ac:dyDescent="0.3">
      <c r="A524" s="25" t="s">
        <v>3308</v>
      </c>
      <c r="B524" s="26">
        <v>1</v>
      </c>
    </row>
    <row r="525" spans="1:2" x14ac:dyDescent="0.3">
      <c r="A525" s="25" t="s">
        <v>3360</v>
      </c>
      <c r="B525" s="26">
        <v>1</v>
      </c>
    </row>
    <row r="526" spans="1:2" x14ac:dyDescent="0.3">
      <c r="A526" s="25" t="s">
        <v>2928</v>
      </c>
      <c r="B526" s="26">
        <v>1</v>
      </c>
    </row>
    <row r="527" spans="1:2" x14ac:dyDescent="0.3">
      <c r="A527" s="25" t="s">
        <v>3684</v>
      </c>
      <c r="B527" s="26">
        <v>1</v>
      </c>
    </row>
    <row r="528" spans="1:2" x14ac:dyDescent="0.3">
      <c r="A528" s="25" t="s">
        <v>2900</v>
      </c>
      <c r="B528" s="26">
        <v>1</v>
      </c>
    </row>
    <row r="529" spans="1:2" x14ac:dyDescent="0.3">
      <c r="A529" s="25" t="s">
        <v>3815</v>
      </c>
      <c r="B529" s="26">
        <v>1</v>
      </c>
    </row>
    <row r="530" spans="1:2" x14ac:dyDescent="0.3">
      <c r="A530" s="25" t="s">
        <v>3819</v>
      </c>
      <c r="B530" s="26">
        <v>1</v>
      </c>
    </row>
    <row r="531" spans="1:2" x14ac:dyDescent="0.3">
      <c r="A531" s="25" t="s">
        <v>3338</v>
      </c>
      <c r="B531" s="26">
        <v>1</v>
      </c>
    </row>
    <row r="532" spans="1:2" x14ac:dyDescent="0.3">
      <c r="A532" s="25" t="s">
        <v>3799</v>
      </c>
      <c r="B532" s="26">
        <v>1</v>
      </c>
    </row>
    <row r="533" spans="1:2" x14ac:dyDescent="0.3">
      <c r="A533" s="25" t="s">
        <v>3004</v>
      </c>
      <c r="B533" s="26">
        <v>1</v>
      </c>
    </row>
    <row r="534" spans="1:2" x14ac:dyDescent="0.3">
      <c r="A534" s="25" t="s">
        <v>3744</v>
      </c>
      <c r="B534" s="26">
        <v>1</v>
      </c>
    </row>
    <row r="535" spans="1:2" x14ac:dyDescent="0.3">
      <c r="A535" s="25" t="s">
        <v>3799</v>
      </c>
      <c r="B535" s="26">
        <v>1</v>
      </c>
    </row>
    <row r="536" spans="1:2" x14ac:dyDescent="0.3">
      <c r="A536" s="25" t="s">
        <v>2892</v>
      </c>
      <c r="B536" s="26">
        <v>1</v>
      </c>
    </row>
    <row r="537" spans="1:2" x14ac:dyDescent="0.3">
      <c r="A537" s="25" t="s">
        <v>2895</v>
      </c>
      <c r="B537" s="26">
        <v>1</v>
      </c>
    </row>
    <row r="538" spans="1:2" x14ac:dyDescent="0.3">
      <c r="A538" s="25" t="s">
        <v>2900</v>
      </c>
      <c r="B538" s="26">
        <v>1</v>
      </c>
    </row>
    <row r="539" spans="1:2" x14ac:dyDescent="0.3">
      <c r="A539" s="25" t="s">
        <v>3543</v>
      </c>
      <c r="B539" s="26">
        <v>1</v>
      </c>
    </row>
    <row r="540" spans="1:2" x14ac:dyDescent="0.3">
      <c r="A540" s="25" t="s">
        <v>3803</v>
      </c>
      <c r="B540" s="26">
        <v>1</v>
      </c>
    </row>
    <row r="541" spans="1:2" x14ac:dyDescent="0.3">
      <c r="A541" s="25" t="s">
        <v>3490</v>
      </c>
      <c r="B541" s="26">
        <v>1</v>
      </c>
    </row>
    <row r="542" spans="1:2" x14ac:dyDescent="0.3">
      <c r="A542" s="25" t="s">
        <v>2969</v>
      </c>
      <c r="B542" s="26">
        <v>1</v>
      </c>
    </row>
    <row r="543" spans="1:2" x14ac:dyDescent="0.3">
      <c r="A543" s="25" t="s">
        <v>2657</v>
      </c>
      <c r="B543" s="26">
        <v>1</v>
      </c>
    </row>
    <row r="544" spans="1:2" x14ac:dyDescent="0.3">
      <c r="A544" s="25" t="s">
        <v>2957</v>
      </c>
      <c r="B544" s="26">
        <v>1</v>
      </c>
    </row>
    <row r="545" spans="1:2" x14ac:dyDescent="0.3">
      <c r="A545" s="25" t="s">
        <v>3820</v>
      </c>
      <c r="B545" s="26">
        <v>1</v>
      </c>
    </row>
    <row r="546" spans="1:2" x14ac:dyDescent="0.3">
      <c r="A546" s="25" t="s">
        <v>2896</v>
      </c>
      <c r="B546" s="26">
        <v>1</v>
      </c>
    </row>
    <row r="547" spans="1:2" x14ac:dyDescent="0.3">
      <c r="A547" s="25" t="s">
        <v>2914</v>
      </c>
      <c r="B547" s="26">
        <v>1</v>
      </c>
    </row>
    <row r="548" spans="1:2" x14ac:dyDescent="0.3">
      <c r="A548" s="25" t="s">
        <v>3803</v>
      </c>
      <c r="B548" s="26">
        <v>1</v>
      </c>
    </row>
    <row r="549" spans="1:2" x14ac:dyDescent="0.3">
      <c r="A549" s="25" t="s">
        <v>2902</v>
      </c>
      <c r="B549" s="26">
        <v>1</v>
      </c>
    </row>
    <row r="550" spans="1:2" x14ac:dyDescent="0.3">
      <c r="A550" s="25" t="s">
        <v>3118</v>
      </c>
      <c r="B550" s="26">
        <v>1</v>
      </c>
    </row>
    <row r="551" spans="1:2" x14ac:dyDescent="0.3">
      <c r="A551" s="25" t="s">
        <v>3800</v>
      </c>
      <c r="B551" s="26">
        <v>1</v>
      </c>
    </row>
    <row r="552" spans="1:2" x14ac:dyDescent="0.3">
      <c r="A552" s="25" t="s">
        <v>2993</v>
      </c>
      <c r="B552" s="26">
        <v>1</v>
      </c>
    </row>
    <row r="553" spans="1:2" x14ac:dyDescent="0.3">
      <c r="A553" s="25" t="s">
        <v>3008</v>
      </c>
      <c r="B553" s="26">
        <v>1</v>
      </c>
    </row>
    <row r="554" spans="1:2" x14ac:dyDescent="0.3">
      <c r="A554" s="25" t="s">
        <v>2986</v>
      </c>
      <c r="B554" s="26">
        <v>1</v>
      </c>
    </row>
    <row r="555" spans="1:2" x14ac:dyDescent="0.3">
      <c r="A555" s="25" t="s">
        <v>2921</v>
      </c>
      <c r="B555" s="26">
        <v>1</v>
      </c>
    </row>
    <row r="556" spans="1:2" x14ac:dyDescent="0.3">
      <c r="A556" s="25" t="s">
        <v>3803</v>
      </c>
      <c r="B556" s="26">
        <v>1</v>
      </c>
    </row>
    <row r="557" spans="1:2" x14ac:dyDescent="0.3">
      <c r="A557" s="25" t="s">
        <v>2923</v>
      </c>
      <c r="B557" s="26">
        <v>1</v>
      </c>
    </row>
    <row r="558" spans="1:2" x14ac:dyDescent="0.3">
      <c r="A558" s="25" t="s">
        <v>3125</v>
      </c>
      <c r="B558" s="26">
        <v>1</v>
      </c>
    </row>
    <row r="559" spans="1:2" x14ac:dyDescent="0.3">
      <c r="A559" s="25" t="s">
        <v>2875</v>
      </c>
      <c r="B559" s="26">
        <v>1</v>
      </c>
    </row>
    <row r="560" spans="1:2" x14ac:dyDescent="0.3">
      <c r="A560" s="25" t="s">
        <v>3813</v>
      </c>
      <c r="B560" s="26">
        <v>1</v>
      </c>
    </row>
    <row r="561" spans="1:2" x14ac:dyDescent="0.3">
      <c r="A561" s="25" t="s">
        <v>2911</v>
      </c>
      <c r="B561" s="26">
        <v>1</v>
      </c>
    </row>
    <row r="562" spans="1:2" x14ac:dyDescent="0.3">
      <c r="A562" s="25" t="s">
        <v>2958</v>
      </c>
      <c r="B562" s="26">
        <v>1</v>
      </c>
    </row>
    <row r="563" spans="1:2" x14ac:dyDescent="0.3">
      <c r="A563" s="25" t="s">
        <v>3647</v>
      </c>
      <c r="B563" s="26">
        <v>1</v>
      </c>
    </row>
    <row r="564" spans="1:2" x14ac:dyDescent="0.3">
      <c r="A564" s="25" t="s">
        <v>3801</v>
      </c>
      <c r="B564" s="26">
        <v>1</v>
      </c>
    </row>
    <row r="565" spans="1:2" x14ac:dyDescent="0.3">
      <c r="A565" s="25" t="s">
        <v>2976</v>
      </c>
      <c r="B565" s="26">
        <v>1</v>
      </c>
    </row>
    <row r="566" spans="1:2" x14ac:dyDescent="0.3">
      <c r="A566" s="25" t="s">
        <v>2877</v>
      </c>
      <c r="B566" s="26">
        <v>1</v>
      </c>
    </row>
    <row r="567" spans="1:2" x14ac:dyDescent="0.3">
      <c r="A567" s="25" t="s">
        <v>2948</v>
      </c>
      <c r="B567" s="26">
        <v>1</v>
      </c>
    </row>
    <row r="568" spans="1:2" x14ac:dyDescent="0.3">
      <c r="A568" s="25" t="s">
        <v>2884</v>
      </c>
      <c r="B568" s="26">
        <v>1</v>
      </c>
    </row>
    <row r="569" spans="1:2" x14ac:dyDescent="0.3">
      <c r="A569" s="25" t="s">
        <v>3111</v>
      </c>
      <c r="B569" s="26">
        <v>1</v>
      </c>
    </row>
    <row r="570" spans="1:2" x14ac:dyDescent="0.3">
      <c r="A570" s="25" t="s">
        <v>2877</v>
      </c>
      <c r="B570" s="26">
        <v>1</v>
      </c>
    </row>
    <row r="571" spans="1:2" x14ac:dyDescent="0.3">
      <c r="A571" s="25" t="s">
        <v>2950</v>
      </c>
      <c r="B571" s="26">
        <v>1</v>
      </c>
    </row>
    <row r="572" spans="1:2" x14ac:dyDescent="0.3">
      <c r="A572" s="25" t="s">
        <v>3821</v>
      </c>
      <c r="B572" s="26">
        <v>1</v>
      </c>
    </row>
    <row r="573" spans="1:2" x14ac:dyDescent="0.3">
      <c r="A573" s="25" t="s">
        <v>2876</v>
      </c>
      <c r="B573" s="26">
        <v>1</v>
      </c>
    </row>
    <row r="574" spans="1:2" x14ac:dyDescent="0.3">
      <c r="A574" s="25" t="s">
        <v>2878</v>
      </c>
      <c r="B574" s="26">
        <v>1</v>
      </c>
    </row>
    <row r="575" spans="1:2" x14ac:dyDescent="0.3">
      <c r="A575" s="25" t="s">
        <v>3637</v>
      </c>
      <c r="B575" s="26">
        <v>1</v>
      </c>
    </row>
    <row r="576" spans="1:2" x14ac:dyDescent="0.3">
      <c r="A576" s="25" t="s">
        <v>2881</v>
      </c>
      <c r="B576" s="26">
        <v>1</v>
      </c>
    </row>
    <row r="577" spans="1:2" x14ac:dyDescent="0.3">
      <c r="A577" s="25" t="s">
        <v>3822</v>
      </c>
      <c r="B577" s="26">
        <v>1</v>
      </c>
    </row>
    <row r="578" spans="1:2" x14ac:dyDescent="0.3">
      <c r="A578" s="25" t="s">
        <v>2880</v>
      </c>
      <c r="B578" s="26">
        <v>1</v>
      </c>
    </row>
    <row r="579" spans="1:2" x14ac:dyDescent="0.3">
      <c r="A579" s="25" t="s">
        <v>3009</v>
      </c>
      <c r="B579" s="26">
        <v>1</v>
      </c>
    </row>
    <row r="580" spans="1:2" x14ac:dyDescent="0.3">
      <c r="A580" s="25" t="s">
        <v>9</v>
      </c>
      <c r="B580" s="26">
        <v>1</v>
      </c>
    </row>
    <row r="581" spans="1:2" x14ac:dyDescent="0.3">
      <c r="A581" s="25" t="s">
        <v>3150</v>
      </c>
      <c r="B581" s="26">
        <v>1</v>
      </c>
    </row>
    <row r="582" spans="1:2" x14ac:dyDescent="0.3">
      <c r="A582" s="25" t="s">
        <v>2880</v>
      </c>
      <c r="B582" s="26">
        <v>1</v>
      </c>
    </row>
    <row r="583" spans="1:2" x14ac:dyDescent="0.3">
      <c r="A583" s="25" t="s">
        <v>2883</v>
      </c>
      <c r="B583" s="26">
        <v>1</v>
      </c>
    </row>
    <row r="584" spans="1:2" x14ac:dyDescent="0.3">
      <c r="A584" s="25" t="s">
        <v>3265</v>
      </c>
      <c r="B584" s="26">
        <v>1</v>
      </c>
    </row>
    <row r="585" spans="1:2" x14ac:dyDescent="0.3">
      <c r="A585" s="25" t="s">
        <v>3798</v>
      </c>
      <c r="B585" s="26">
        <v>1</v>
      </c>
    </row>
    <row r="586" spans="1:2" x14ac:dyDescent="0.3">
      <c r="A586" s="25" t="s">
        <v>3823</v>
      </c>
      <c r="B586" s="26">
        <v>1</v>
      </c>
    </row>
    <row r="587" spans="1:2" x14ac:dyDescent="0.3">
      <c r="A587" s="25" t="s">
        <v>3288</v>
      </c>
      <c r="B587" s="26">
        <v>1</v>
      </c>
    </row>
    <row r="588" spans="1:2" x14ac:dyDescent="0.3">
      <c r="A588" s="25" t="s">
        <v>3254</v>
      </c>
      <c r="B588" s="26">
        <v>1</v>
      </c>
    </row>
    <row r="589" spans="1:2" x14ac:dyDescent="0.3">
      <c r="A589" s="25" t="s">
        <v>3798</v>
      </c>
      <c r="B589" s="26">
        <v>1</v>
      </c>
    </row>
    <row r="590" spans="1:2" x14ac:dyDescent="0.3">
      <c r="A590" s="25" t="s">
        <v>2912</v>
      </c>
      <c r="B590" s="26">
        <v>1</v>
      </c>
    </row>
    <row r="591" spans="1:2" x14ac:dyDescent="0.3">
      <c r="A591" s="25" t="s">
        <v>2981</v>
      </c>
      <c r="B591" s="26">
        <v>1</v>
      </c>
    </row>
    <row r="592" spans="1:2" x14ac:dyDescent="0.3">
      <c r="A592" s="25" t="s">
        <v>2961</v>
      </c>
      <c r="B592" s="26">
        <v>1</v>
      </c>
    </row>
    <row r="593" spans="1:2" x14ac:dyDescent="0.3">
      <c r="A593" s="25" t="s">
        <v>3824</v>
      </c>
      <c r="B593" s="26">
        <v>1</v>
      </c>
    </row>
    <row r="594" spans="1:2" x14ac:dyDescent="0.3">
      <c r="A594" s="25" t="s">
        <v>3460</v>
      </c>
      <c r="B594" s="26">
        <v>1</v>
      </c>
    </row>
    <row r="595" spans="1:2" x14ac:dyDescent="0.3">
      <c r="A595" s="25" t="s">
        <v>3825</v>
      </c>
      <c r="B595" s="26">
        <v>1</v>
      </c>
    </row>
    <row r="596" spans="1:2" x14ac:dyDescent="0.3">
      <c r="A596" s="25" t="s">
        <v>2940</v>
      </c>
      <c r="B596" s="26">
        <v>1</v>
      </c>
    </row>
    <row r="597" spans="1:2" x14ac:dyDescent="0.3">
      <c r="A597" s="25" t="s">
        <v>99</v>
      </c>
      <c r="B597" s="26">
        <v>1</v>
      </c>
    </row>
    <row r="598" spans="1:2" x14ac:dyDescent="0.3">
      <c r="A598" s="25" t="s">
        <v>3826</v>
      </c>
      <c r="B598" s="26">
        <v>1</v>
      </c>
    </row>
    <row r="599" spans="1:2" x14ac:dyDescent="0.3">
      <c r="A599" s="25" t="s">
        <v>2967</v>
      </c>
      <c r="B599" s="26">
        <v>1</v>
      </c>
    </row>
    <row r="600" spans="1:2" x14ac:dyDescent="0.3">
      <c r="A600" s="25" t="s">
        <v>2885</v>
      </c>
      <c r="B600" s="26">
        <v>1</v>
      </c>
    </row>
    <row r="601" spans="1:2" x14ac:dyDescent="0.3">
      <c r="A601" s="25">
        <v>3</v>
      </c>
      <c r="B601" s="26">
        <v>1</v>
      </c>
    </row>
    <row r="602" spans="1:2" x14ac:dyDescent="0.3">
      <c r="A602" s="25" t="s">
        <v>2882</v>
      </c>
      <c r="B602" s="26">
        <v>1</v>
      </c>
    </row>
    <row r="603" spans="1:2" x14ac:dyDescent="0.3">
      <c r="A603" s="25" t="s">
        <v>2951</v>
      </c>
      <c r="B603" s="26">
        <v>1</v>
      </c>
    </row>
    <row r="604" spans="1:2" x14ac:dyDescent="0.3">
      <c r="A604" s="25" t="s">
        <v>2911</v>
      </c>
      <c r="B604" s="26">
        <v>1</v>
      </c>
    </row>
    <row r="605" spans="1:2" x14ac:dyDescent="0.3">
      <c r="A605" s="25" t="s">
        <v>3145</v>
      </c>
      <c r="B605" s="26">
        <v>1</v>
      </c>
    </row>
    <row r="606" spans="1:2" x14ac:dyDescent="0.3">
      <c r="A606" s="25" t="s">
        <v>2894</v>
      </c>
      <c r="B606" s="26">
        <v>1</v>
      </c>
    </row>
    <row r="607" spans="1:2" x14ac:dyDescent="0.3">
      <c r="A607" s="25" t="s">
        <v>2935</v>
      </c>
      <c r="B607" s="26">
        <v>1</v>
      </c>
    </row>
    <row r="608" spans="1:2" x14ac:dyDescent="0.3">
      <c r="A608" s="25" t="s">
        <v>3223</v>
      </c>
      <c r="B608" s="26">
        <v>1</v>
      </c>
    </row>
    <row r="609" spans="1:2" x14ac:dyDescent="0.3">
      <c r="A609" s="25" t="s">
        <v>2917</v>
      </c>
      <c r="B609" s="26">
        <v>1</v>
      </c>
    </row>
    <row r="610" spans="1:2" x14ac:dyDescent="0.3">
      <c r="A610" s="25" t="s">
        <v>2883</v>
      </c>
      <c r="B610" s="26">
        <v>1</v>
      </c>
    </row>
    <row r="611" spans="1:2" x14ac:dyDescent="0.3">
      <c r="A611" s="25" t="s">
        <v>3311</v>
      </c>
      <c r="B611" s="26">
        <v>1</v>
      </c>
    </row>
    <row r="612" spans="1:2" x14ac:dyDescent="0.3">
      <c r="A612" s="25" t="s">
        <v>2885</v>
      </c>
      <c r="B612" s="26">
        <v>1</v>
      </c>
    </row>
    <row r="613" spans="1:2" x14ac:dyDescent="0.3">
      <c r="A613" s="25" t="s">
        <v>3408</v>
      </c>
      <c r="B613" s="26">
        <v>1</v>
      </c>
    </row>
    <row r="614" spans="1:2" x14ac:dyDescent="0.3">
      <c r="A614" s="25" t="s">
        <v>2875</v>
      </c>
      <c r="B614" s="26">
        <v>1</v>
      </c>
    </row>
    <row r="615" spans="1:2" x14ac:dyDescent="0.3">
      <c r="A615" s="25" t="s">
        <v>3058</v>
      </c>
      <c r="B615" s="26">
        <v>1</v>
      </c>
    </row>
    <row r="616" spans="1:2" x14ac:dyDescent="0.3">
      <c r="A616" s="25" t="s">
        <v>2920</v>
      </c>
      <c r="B616" s="26">
        <v>1</v>
      </c>
    </row>
    <row r="617" spans="1:2" x14ac:dyDescent="0.3">
      <c r="A617" s="25" t="s">
        <v>2898</v>
      </c>
      <c r="B617" s="26">
        <v>1</v>
      </c>
    </row>
    <row r="618" spans="1:2" x14ac:dyDescent="0.3">
      <c r="A618" s="25" t="s">
        <v>3074</v>
      </c>
      <c r="B618" s="26">
        <v>1</v>
      </c>
    </row>
    <row r="619" spans="1:2" x14ac:dyDescent="0.3">
      <c r="A619" s="25" t="s">
        <v>2875</v>
      </c>
      <c r="B619" s="26">
        <v>1</v>
      </c>
    </row>
    <row r="620" spans="1:2" x14ac:dyDescent="0.3">
      <c r="A620" s="25" t="s">
        <v>3099</v>
      </c>
      <c r="B620" s="26">
        <v>1</v>
      </c>
    </row>
    <row r="621" spans="1:2" x14ac:dyDescent="0.3">
      <c r="A621" s="25" t="s">
        <v>3800</v>
      </c>
      <c r="B621" s="26">
        <v>1</v>
      </c>
    </row>
    <row r="622" spans="1:2" x14ac:dyDescent="0.3">
      <c r="A622" s="25" t="s">
        <v>2904</v>
      </c>
      <c r="B622" s="26">
        <v>1</v>
      </c>
    </row>
    <row r="623" spans="1:2" x14ac:dyDescent="0.3">
      <c r="A623" s="25" t="s">
        <v>2939</v>
      </c>
      <c r="B623" s="26">
        <v>1</v>
      </c>
    </row>
    <row r="624" spans="1:2" x14ac:dyDescent="0.3">
      <c r="A624" s="25" t="s">
        <v>2931</v>
      </c>
      <c r="B624" s="26">
        <v>1</v>
      </c>
    </row>
    <row r="625" spans="1:2" x14ac:dyDescent="0.3">
      <c r="A625" s="25" t="s">
        <v>2897</v>
      </c>
      <c r="B625" s="26">
        <v>1</v>
      </c>
    </row>
    <row r="626" spans="1:2" x14ac:dyDescent="0.3">
      <c r="A626" s="25" t="s">
        <v>2914</v>
      </c>
      <c r="B626" s="26">
        <v>1</v>
      </c>
    </row>
    <row r="627" spans="1:2" x14ac:dyDescent="0.3">
      <c r="A627" s="25" t="s">
        <v>3808</v>
      </c>
      <c r="B627" s="26">
        <v>1</v>
      </c>
    </row>
    <row r="628" spans="1:2" x14ac:dyDescent="0.3">
      <c r="A628" s="25" t="s">
        <v>2902</v>
      </c>
      <c r="B628" s="26">
        <v>1</v>
      </c>
    </row>
    <row r="629" spans="1:2" x14ac:dyDescent="0.3">
      <c r="A629" s="25" t="s">
        <v>3825</v>
      </c>
      <c r="B629" s="26">
        <v>1</v>
      </c>
    </row>
    <row r="630" spans="1:2" x14ac:dyDescent="0.3">
      <c r="A630" s="25" t="s">
        <v>3011</v>
      </c>
      <c r="B630" s="26">
        <v>1</v>
      </c>
    </row>
    <row r="631" spans="1:2" x14ac:dyDescent="0.3">
      <c r="A631" s="25" t="s">
        <v>9</v>
      </c>
      <c r="B631" s="26">
        <v>1</v>
      </c>
    </row>
    <row r="632" spans="1:2" x14ac:dyDescent="0.3">
      <c r="A632" s="25" t="s">
        <v>3818</v>
      </c>
      <c r="B632" s="26">
        <v>1</v>
      </c>
    </row>
    <row r="633" spans="1:2" x14ac:dyDescent="0.3">
      <c r="A633" s="25" t="s">
        <v>2886</v>
      </c>
      <c r="B633" s="26">
        <v>1</v>
      </c>
    </row>
    <row r="634" spans="1:2" x14ac:dyDescent="0.3">
      <c r="A634" s="25" t="s">
        <v>3146</v>
      </c>
      <c r="B634" s="26">
        <v>1</v>
      </c>
    </row>
    <row r="635" spans="1:2" x14ac:dyDescent="0.3">
      <c r="A635" s="25" t="s">
        <v>3827</v>
      </c>
      <c r="B635" s="26">
        <v>1</v>
      </c>
    </row>
    <row r="636" spans="1:2" x14ac:dyDescent="0.3">
      <c r="A636" s="25" t="s">
        <v>3349</v>
      </c>
      <c r="B636" s="26">
        <v>1</v>
      </c>
    </row>
    <row r="637" spans="1:2" x14ac:dyDescent="0.3">
      <c r="A637" s="25" t="s">
        <v>2921</v>
      </c>
      <c r="B637" s="26">
        <v>1</v>
      </c>
    </row>
    <row r="638" spans="1:2" x14ac:dyDescent="0.3">
      <c r="A638" s="25" t="s">
        <v>3828</v>
      </c>
      <c r="B638" s="26">
        <v>1</v>
      </c>
    </row>
    <row r="639" spans="1:2" x14ac:dyDescent="0.3">
      <c r="A639" s="25" t="s">
        <v>2880</v>
      </c>
      <c r="B639" s="26">
        <v>1</v>
      </c>
    </row>
    <row r="640" spans="1:2" x14ac:dyDescent="0.3">
      <c r="A640" s="25" t="s">
        <v>3518</v>
      </c>
      <c r="B640" s="26">
        <v>1</v>
      </c>
    </row>
    <row r="641" spans="1:2" x14ac:dyDescent="0.3">
      <c r="A641" s="25" t="s">
        <v>3829</v>
      </c>
      <c r="B641" s="26">
        <v>1</v>
      </c>
    </row>
    <row r="642" spans="1:2" x14ac:dyDescent="0.3">
      <c r="A642" s="25" t="s">
        <v>3803</v>
      </c>
      <c r="B642" s="26">
        <v>1</v>
      </c>
    </row>
    <row r="643" spans="1:2" x14ac:dyDescent="0.3">
      <c r="A643" s="25" t="s">
        <v>3013</v>
      </c>
      <c r="B643" s="26">
        <v>1</v>
      </c>
    </row>
    <row r="644" spans="1:2" x14ac:dyDescent="0.3">
      <c r="A644" s="25" t="s">
        <v>2888</v>
      </c>
      <c r="B644" s="26">
        <v>1</v>
      </c>
    </row>
    <row r="645" spans="1:2" x14ac:dyDescent="0.3">
      <c r="A645" s="25" t="s">
        <v>3803</v>
      </c>
      <c r="B645" s="26">
        <v>1</v>
      </c>
    </row>
    <row r="646" spans="1:2" x14ac:dyDescent="0.3">
      <c r="A646" s="25" t="s">
        <v>2878</v>
      </c>
      <c r="B646" s="26">
        <v>1</v>
      </c>
    </row>
    <row r="647" spans="1:2" x14ac:dyDescent="0.3">
      <c r="A647" s="25" t="s">
        <v>2900</v>
      </c>
      <c r="B647" s="26">
        <v>1</v>
      </c>
    </row>
    <row r="648" spans="1:2" x14ac:dyDescent="0.3">
      <c r="A648" s="25" t="s">
        <v>3005</v>
      </c>
      <c r="B648" s="26">
        <v>1</v>
      </c>
    </row>
    <row r="649" spans="1:2" x14ac:dyDescent="0.3">
      <c r="A649" s="25" t="s">
        <v>2960</v>
      </c>
      <c r="B649" s="26">
        <v>1</v>
      </c>
    </row>
    <row r="650" spans="1:2" x14ac:dyDescent="0.3">
      <c r="A650" s="25" t="s">
        <v>3453</v>
      </c>
      <c r="B650" s="26">
        <v>1</v>
      </c>
    </row>
    <row r="651" spans="1:2" x14ac:dyDescent="0.3">
      <c r="A651" s="25" t="s">
        <v>2917</v>
      </c>
      <c r="B651" s="26">
        <v>1</v>
      </c>
    </row>
    <row r="652" spans="1:2" x14ac:dyDescent="0.3">
      <c r="A652" s="25" t="s">
        <v>2972</v>
      </c>
      <c r="B652" s="26">
        <v>1</v>
      </c>
    </row>
    <row r="653" spans="1:2" x14ac:dyDescent="0.3">
      <c r="A653" s="25" t="s">
        <v>2899</v>
      </c>
      <c r="B653" s="26">
        <v>1</v>
      </c>
    </row>
    <row r="654" spans="1:2" x14ac:dyDescent="0.3">
      <c r="A654" s="25" t="s">
        <v>3457</v>
      </c>
      <c r="B654" s="26">
        <v>1</v>
      </c>
    </row>
    <row r="655" spans="1:2" x14ac:dyDescent="0.3">
      <c r="A655" s="25" t="s">
        <v>3806</v>
      </c>
      <c r="B655" s="26">
        <v>1</v>
      </c>
    </row>
    <row r="656" spans="1:2" x14ac:dyDescent="0.3">
      <c r="A656" s="25" t="s">
        <v>2901</v>
      </c>
      <c r="B656" s="26">
        <v>1</v>
      </c>
    </row>
    <row r="657" spans="1:2" x14ac:dyDescent="0.3">
      <c r="A657" s="25" t="s">
        <v>3032</v>
      </c>
      <c r="B657" s="26">
        <v>1</v>
      </c>
    </row>
    <row r="658" spans="1:2" x14ac:dyDescent="0.3">
      <c r="A658" s="25" t="s">
        <v>2947</v>
      </c>
      <c r="B658" s="26">
        <v>1</v>
      </c>
    </row>
    <row r="659" spans="1:2" x14ac:dyDescent="0.3">
      <c r="A659" s="25" t="s">
        <v>2877</v>
      </c>
      <c r="B659" s="26">
        <v>1</v>
      </c>
    </row>
    <row r="660" spans="1:2" x14ac:dyDescent="0.3">
      <c r="A660" s="25" t="s">
        <v>3047</v>
      </c>
      <c r="B660" s="26">
        <v>1</v>
      </c>
    </row>
    <row r="661" spans="1:2" x14ac:dyDescent="0.3">
      <c r="A661" s="25" t="s">
        <v>3803</v>
      </c>
      <c r="B661" s="26">
        <v>1</v>
      </c>
    </row>
    <row r="662" spans="1:2" x14ac:dyDescent="0.3">
      <c r="A662" s="25" t="s">
        <v>2903</v>
      </c>
      <c r="B662" s="26">
        <v>1</v>
      </c>
    </row>
    <row r="663" spans="1:2" x14ac:dyDescent="0.3">
      <c r="A663" s="25" t="s">
        <v>2910</v>
      </c>
      <c r="B663" s="26">
        <v>1</v>
      </c>
    </row>
    <row r="664" spans="1:2" x14ac:dyDescent="0.3">
      <c r="A664" s="25" t="s">
        <v>3066</v>
      </c>
      <c r="B664" s="26">
        <v>1</v>
      </c>
    </row>
    <row r="665" spans="1:2" x14ac:dyDescent="0.3">
      <c r="A665" s="25" t="s">
        <v>2926</v>
      </c>
      <c r="B665" s="26">
        <v>1</v>
      </c>
    </row>
    <row r="666" spans="1:2" x14ac:dyDescent="0.3">
      <c r="A666" s="25" t="s">
        <v>3523</v>
      </c>
      <c r="B666" s="26">
        <v>1</v>
      </c>
    </row>
    <row r="667" spans="1:2" x14ac:dyDescent="0.3">
      <c r="A667" s="25" t="s">
        <v>2876</v>
      </c>
      <c r="B667" s="26">
        <v>1</v>
      </c>
    </row>
    <row r="668" spans="1:2" x14ac:dyDescent="0.3">
      <c r="A668" s="25" t="s">
        <v>3803</v>
      </c>
      <c r="B668" s="26">
        <v>1</v>
      </c>
    </row>
    <row r="669" spans="1:2" x14ac:dyDescent="0.3">
      <c r="A669" s="25" t="s">
        <v>3101</v>
      </c>
      <c r="B669" s="26">
        <v>1</v>
      </c>
    </row>
    <row r="670" spans="1:2" x14ac:dyDescent="0.3">
      <c r="A670" s="25" t="s">
        <v>2987</v>
      </c>
      <c r="B670" s="26">
        <v>1</v>
      </c>
    </row>
    <row r="671" spans="1:2" x14ac:dyDescent="0.3">
      <c r="A671" s="25" t="s">
        <v>3830</v>
      </c>
      <c r="B671" s="26">
        <v>1</v>
      </c>
    </row>
    <row r="672" spans="1:2" x14ac:dyDescent="0.3">
      <c r="A672" s="25" t="s">
        <v>2877</v>
      </c>
      <c r="B672" s="26">
        <v>1</v>
      </c>
    </row>
    <row r="673" spans="1:2" x14ac:dyDescent="0.3">
      <c r="A673" s="25" t="s">
        <v>3131</v>
      </c>
      <c r="B673" s="26">
        <v>1</v>
      </c>
    </row>
    <row r="674" spans="1:2" x14ac:dyDescent="0.3">
      <c r="A674" s="25" t="s">
        <v>2891</v>
      </c>
      <c r="B674" s="26">
        <v>1</v>
      </c>
    </row>
    <row r="675" spans="1:2" x14ac:dyDescent="0.3">
      <c r="A675" s="25" t="s">
        <v>2915</v>
      </c>
      <c r="B675" s="26">
        <v>1</v>
      </c>
    </row>
    <row r="676" spans="1:2" x14ac:dyDescent="0.3">
      <c r="A676" s="25" t="s">
        <v>3604</v>
      </c>
      <c r="B676" s="26">
        <v>1</v>
      </c>
    </row>
    <row r="677" spans="1:2" x14ac:dyDescent="0.3">
      <c r="A677" s="25" t="s">
        <v>2995</v>
      </c>
      <c r="B677" s="26">
        <v>1</v>
      </c>
    </row>
    <row r="678" spans="1:2" x14ac:dyDescent="0.3">
      <c r="A678" s="25" t="s">
        <v>2877</v>
      </c>
      <c r="B678" s="26">
        <v>1</v>
      </c>
    </row>
    <row r="679" spans="1:2" x14ac:dyDescent="0.3">
      <c r="A679" s="25" t="s">
        <v>3293</v>
      </c>
      <c r="B679" s="26">
        <v>1</v>
      </c>
    </row>
    <row r="680" spans="1:2" x14ac:dyDescent="0.3">
      <c r="A680" s="25" t="s">
        <v>3817</v>
      </c>
      <c r="B680" s="26">
        <v>1</v>
      </c>
    </row>
    <row r="681" spans="1:2" x14ac:dyDescent="0.3">
      <c r="A681" s="25" t="s">
        <v>3820</v>
      </c>
      <c r="B681" s="26">
        <v>1</v>
      </c>
    </row>
    <row r="682" spans="1:2" x14ac:dyDescent="0.3">
      <c r="A682" s="25" t="s">
        <v>2928</v>
      </c>
      <c r="B682" s="26">
        <v>1</v>
      </c>
    </row>
    <row r="683" spans="1:2" x14ac:dyDescent="0.3">
      <c r="A683" s="25" t="s">
        <v>2937</v>
      </c>
      <c r="B683" s="26">
        <v>1</v>
      </c>
    </row>
    <row r="684" spans="1:2" x14ac:dyDescent="0.3">
      <c r="A684" s="25" t="s">
        <v>2964</v>
      </c>
      <c r="B684" s="26">
        <v>1</v>
      </c>
    </row>
    <row r="685" spans="1:2" x14ac:dyDescent="0.3">
      <c r="A685" s="25" t="s">
        <v>3005</v>
      </c>
      <c r="B685" s="26">
        <v>1</v>
      </c>
    </row>
    <row r="686" spans="1:2" x14ac:dyDescent="0.3">
      <c r="A686" s="25" t="s">
        <v>2921</v>
      </c>
      <c r="B686" s="26">
        <v>1</v>
      </c>
    </row>
    <row r="687" spans="1:2" x14ac:dyDescent="0.3">
      <c r="A687" s="25" t="s">
        <v>3632</v>
      </c>
      <c r="B687" s="26">
        <v>1</v>
      </c>
    </row>
    <row r="688" spans="1:2" x14ac:dyDescent="0.3">
      <c r="A688" s="25" t="s">
        <v>2880</v>
      </c>
      <c r="B688" s="26">
        <v>1</v>
      </c>
    </row>
    <row r="689" spans="1:2" x14ac:dyDescent="0.3">
      <c r="A689" s="25" t="s">
        <v>2879</v>
      </c>
      <c r="B689" s="26">
        <v>1</v>
      </c>
    </row>
    <row r="690" spans="1:2" x14ac:dyDescent="0.3">
      <c r="A690" s="25" t="s">
        <v>3314</v>
      </c>
      <c r="B690" s="26">
        <v>1</v>
      </c>
    </row>
    <row r="691" spans="1:2" x14ac:dyDescent="0.3">
      <c r="A691" s="25" t="s">
        <v>3791</v>
      </c>
      <c r="B691" s="26">
        <v>1</v>
      </c>
    </row>
    <row r="692" spans="1:2" x14ac:dyDescent="0.3">
      <c r="A692" s="25" t="s">
        <v>2885</v>
      </c>
      <c r="B692" s="26">
        <v>1</v>
      </c>
    </row>
    <row r="693" spans="1:2" x14ac:dyDescent="0.3">
      <c r="A693" s="25" t="s">
        <v>3493</v>
      </c>
      <c r="B693" s="26">
        <v>1</v>
      </c>
    </row>
    <row r="694" spans="1:2" x14ac:dyDescent="0.3">
      <c r="A694" s="25" t="s">
        <v>3357</v>
      </c>
      <c r="B694" s="26">
        <v>1</v>
      </c>
    </row>
    <row r="695" spans="1:2" x14ac:dyDescent="0.3">
      <c r="A695" s="25" t="s">
        <v>3701</v>
      </c>
      <c r="B695" s="26">
        <v>1</v>
      </c>
    </row>
    <row r="696" spans="1:2" x14ac:dyDescent="0.3">
      <c r="A696" s="30">
        <v>0.99</v>
      </c>
      <c r="B696" s="26">
        <v>1</v>
      </c>
    </row>
    <row r="697" spans="1:2" x14ac:dyDescent="0.3">
      <c r="A697" s="25" t="s">
        <v>3742</v>
      </c>
      <c r="B697" s="26">
        <v>1</v>
      </c>
    </row>
    <row r="698" spans="1:2" x14ac:dyDescent="0.3">
      <c r="A698" s="25" t="s">
        <v>3259</v>
      </c>
      <c r="B698" s="26">
        <v>1</v>
      </c>
    </row>
    <row r="699" spans="1:2" x14ac:dyDescent="0.3">
      <c r="A699" s="25" t="s">
        <v>2880</v>
      </c>
      <c r="B699" s="26">
        <v>1</v>
      </c>
    </row>
    <row r="700" spans="1:2" x14ac:dyDescent="0.3">
      <c r="A700" s="25" t="s">
        <v>3819</v>
      </c>
      <c r="B700" s="26">
        <v>1</v>
      </c>
    </row>
    <row r="701" spans="1:2" x14ac:dyDescent="0.3">
      <c r="A701" s="25" t="s">
        <v>3689</v>
      </c>
      <c r="B701" s="26">
        <v>1</v>
      </c>
    </row>
    <row r="702" spans="1:2" x14ac:dyDescent="0.3">
      <c r="A702" s="25" t="s">
        <v>2885</v>
      </c>
      <c r="B702" s="26">
        <v>1</v>
      </c>
    </row>
    <row r="703" spans="1:2" x14ac:dyDescent="0.3">
      <c r="A703" s="25" t="s">
        <v>3296</v>
      </c>
      <c r="B703" s="26">
        <v>1</v>
      </c>
    </row>
    <row r="704" spans="1:2" x14ac:dyDescent="0.3">
      <c r="A704" s="25" t="s">
        <v>2879</v>
      </c>
      <c r="B704" s="26">
        <v>1</v>
      </c>
    </row>
    <row r="705" spans="1:2" x14ac:dyDescent="0.3">
      <c r="A705" s="25" t="s">
        <v>3261</v>
      </c>
      <c r="B705" s="26">
        <v>1</v>
      </c>
    </row>
    <row r="706" spans="1:2" x14ac:dyDescent="0.3">
      <c r="A706" s="25" t="s">
        <v>3756</v>
      </c>
      <c r="B706" s="26">
        <v>1</v>
      </c>
    </row>
    <row r="707" spans="1:2" x14ac:dyDescent="0.3">
      <c r="A707" s="25" t="s">
        <v>2916</v>
      </c>
      <c r="B707" s="26">
        <v>1</v>
      </c>
    </row>
    <row r="708" spans="1:2" x14ac:dyDescent="0.3">
      <c r="A708" s="25" t="s">
        <v>2879</v>
      </c>
      <c r="B708" s="26">
        <v>1</v>
      </c>
    </row>
    <row r="709" spans="1:2" x14ac:dyDescent="0.3">
      <c r="A709" s="25" t="s">
        <v>2928</v>
      </c>
      <c r="B709" s="26">
        <v>1</v>
      </c>
    </row>
    <row r="710" spans="1:2" x14ac:dyDescent="0.3">
      <c r="A710" s="25" t="s">
        <v>2957</v>
      </c>
      <c r="B710" s="26">
        <v>1</v>
      </c>
    </row>
    <row r="711" spans="1:2" x14ac:dyDescent="0.3">
      <c r="A711" s="25" t="s">
        <v>3831</v>
      </c>
      <c r="B711" s="26">
        <v>1</v>
      </c>
    </row>
    <row r="712" spans="1:2" x14ac:dyDescent="0.3">
      <c r="A712" s="25" t="s">
        <v>3084</v>
      </c>
      <c r="B712" s="26">
        <v>1</v>
      </c>
    </row>
    <row r="713" spans="1:2" x14ac:dyDescent="0.3">
      <c r="A713" s="25" t="s">
        <v>2880</v>
      </c>
      <c r="B713" s="26">
        <v>1</v>
      </c>
    </row>
    <row r="714" spans="1:2" x14ac:dyDescent="0.3">
      <c r="A714" s="25" t="s">
        <v>3021</v>
      </c>
      <c r="B714" s="26">
        <v>1</v>
      </c>
    </row>
    <row r="715" spans="1:2" x14ac:dyDescent="0.3">
      <c r="A715" s="25" t="s">
        <v>2904</v>
      </c>
      <c r="B715" s="26">
        <v>1</v>
      </c>
    </row>
    <row r="716" spans="1:2" x14ac:dyDescent="0.3">
      <c r="A716" s="25" t="s">
        <v>2974</v>
      </c>
      <c r="B716" s="26">
        <v>1</v>
      </c>
    </row>
    <row r="717" spans="1:2" x14ac:dyDescent="0.3">
      <c r="A717" s="25" t="s">
        <v>3815</v>
      </c>
      <c r="B717" s="26">
        <v>1</v>
      </c>
    </row>
    <row r="718" spans="1:2" x14ac:dyDescent="0.3">
      <c r="A718" s="25" t="s">
        <v>2919</v>
      </c>
      <c r="B718" s="26">
        <v>1</v>
      </c>
    </row>
    <row r="719" spans="1:2" x14ac:dyDescent="0.3">
      <c r="A719" s="25" t="s">
        <v>2941</v>
      </c>
      <c r="B719" s="26">
        <v>1</v>
      </c>
    </row>
    <row r="720" spans="1:2" x14ac:dyDescent="0.3">
      <c r="A720" s="25" t="s">
        <v>2949</v>
      </c>
      <c r="B720" s="26">
        <v>1</v>
      </c>
    </row>
    <row r="721" spans="1:2" x14ac:dyDescent="0.3">
      <c r="A721" s="25" t="s">
        <v>3025</v>
      </c>
      <c r="B721" s="26">
        <v>1</v>
      </c>
    </row>
    <row r="722" spans="1:2" x14ac:dyDescent="0.3">
      <c r="A722" s="25" t="s">
        <v>2887</v>
      </c>
      <c r="B722" s="26">
        <v>1</v>
      </c>
    </row>
    <row r="723" spans="1:2" x14ac:dyDescent="0.3">
      <c r="A723" s="25" t="s">
        <v>2883</v>
      </c>
      <c r="B723" s="26">
        <v>1</v>
      </c>
    </row>
    <row r="724" spans="1:2" x14ac:dyDescent="0.3">
      <c r="A724" s="25" t="s">
        <v>2936</v>
      </c>
      <c r="B724" s="26">
        <v>1</v>
      </c>
    </row>
    <row r="725" spans="1:2" x14ac:dyDescent="0.3">
      <c r="A725" s="25" t="s">
        <v>2905</v>
      </c>
      <c r="B725" s="26">
        <v>1</v>
      </c>
    </row>
    <row r="726" spans="1:2" x14ac:dyDescent="0.3">
      <c r="A726" s="25" t="s">
        <v>2936</v>
      </c>
      <c r="B726" s="26">
        <v>1</v>
      </c>
    </row>
    <row r="727" spans="1:2" x14ac:dyDescent="0.3">
      <c r="A727" s="25" t="s">
        <v>2978</v>
      </c>
      <c r="B727" s="26">
        <v>1</v>
      </c>
    </row>
    <row r="728" spans="1:2" x14ac:dyDescent="0.3">
      <c r="A728" s="25" t="s">
        <v>2887</v>
      </c>
      <c r="B728" s="26">
        <v>1</v>
      </c>
    </row>
    <row r="729" spans="1:2" x14ac:dyDescent="0.3">
      <c r="A729" s="25" t="s">
        <v>3667</v>
      </c>
      <c r="B729" s="26">
        <v>1</v>
      </c>
    </row>
    <row r="730" spans="1:2" x14ac:dyDescent="0.3">
      <c r="A730" s="25" t="s">
        <v>3420</v>
      </c>
      <c r="B730" s="26">
        <v>1</v>
      </c>
    </row>
    <row r="731" spans="1:2" x14ac:dyDescent="0.3">
      <c r="A731" s="25" t="s">
        <v>3355</v>
      </c>
      <c r="B731" s="26">
        <v>1</v>
      </c>
    </row>
    <row r="732" spans="1:2" x14ac:dyDescent="0.3">
      <c r="A732" s="25" t="s">
        <v>3284</v>
      </c>
      <c r="B732" s="26">
        <v>1</v>
      </c>
    </row>
    <row r="733" spans="1:2" x14ac:dyDescent="0.3">
      <c r="A733" s="25" t="s">
        <v>3022</v>
      </c>
      <c r="B733" s="26">
        <v>1</v>
      </c>
    </row>
    <row r="734" spans="1:2" x14ac:dyDescent="0.3">
      <c r="A734" s="25" t="s">
        <v>2936</v>
      </c>
      <c r="B734" s="26">
        <v>1</v>
      </c>
    </row>
    <row r="735" spans="1:2" x14ac:dyDescent="0.3">
      <c r="A735" s="25" t="s">
        <v>3028</v>
      </c>
      <c r="B735" s="26">
        <v>1</v>
      </c>
    </row>
    <row r="736" spans="1:2" x14ac:dyDescent="0.3">
      <c r="A736" s="25" t="s">
        <v>3800</v>
      </c>
      <c r="B736" s="26">
        <v>1</v>
      </c>
    </row>
    <row r="737" spans="1:2" x14ac:dyDescent="0.3">
      <c r="A737" s="25" t="s">
        <v>3551</v>
      </c>
      <c r="B737" s="26">
        <v>1</v>
      </c>
    </row>
    <row r="738" spans="1:2" x14ac:dyDescent="0.3">
      <c r="A738" s="25" t="s">
        <v>3263</v>
      </c>
      <c r="B738" s="26">
        <v>1</v>
      </c>
    </row>
    <row r="739" spans="1:2" x14ac:dyDescent="0.3">
      <c r="A739" s="25" t="s">
        <v>2935</v>
      </c>
      <c r="B739" s="26">
        <v>1</v>
      </c>
    </row>
    <row r="740" spans="1:2" x14ac:dyDescent="0.3">
      <c r="A740" s="25" t="s">
        <v>3485</v>
      </c>
      <c r="B740" s="26">
        <v>1</v>
      </c>
    </row>
    <row r="741" spans="1:2" x14ac:dyDescent="0.3">
      <c r="A741" s="25" t="s">
        <v>3705</v>
      </c>
      <c r="B741" s="26">
        <v>1</v>
      </c>
    </row>
    <row r="742" spans="1:2" x14ac:dyDescent="0.3">
      <c r="A742" s="25" t="s">
        <v>3238</v>
      </c>
      <c r="B742" s="26">
        <v>1</v>
      </c>
    </row>
    <row r="743" spans="1:2" x14ac:dyDescent="0.3">
      <c r="A743" s="25" t="s">
        <v>2884</v>
      </c>
      <c r="B743" s="26">
        <v>1</v>
      </c>
    </row>
    <row r="744" spans="1:2" x14ac:dyDescent="0.3">
      <c r="A744" s="25" t="s">
        <v>3547</v>
      </c>
      <c r="B744" s="26">
        <v>1</v>
      </c>
    </row>
    <row r="745" spans="1:2" x14ac:dyDescent="0.3">
      <c r="A745" s="25" t="s">
        <v>3443</v>
      </c>
      <c r="B745" s="26">
        <v>1</v>
      </c>
    </row>
    <row r="746" spans="1:2" x14ac:dyDescent="0.3">
      <c r="A746" s="25" t="s">
        <v>2926</v>
      </c>
      <c r="B746" s="26">
        <v>1</v>
      </c>
    </row>
    <row r="747" spans="1:2" x14ac:dyDescent="0.3">
      <c r="A747" s="25" t="s">
        <v>3752</v>
      </c>
      <c r="B747" s="26">
        <v>1</v>
      </c>
    </row>
    <row r="748" spans="1:2" x14ac:dyDescent="0.3">
      <c r="A748" s="25" t="s">
        <v>2887</v>
      </c>
      <c r="B748" s="26">
        <v>1</v>
      </c>
    </row>
    <row r="749" spans="1:2" x14ac:dyDescent="0.3">
      <c r="A749" s="25" t="s">
        <v>2901</v>
      </c>
      <c r="B749" s="26">
        <v>1</v>
      </c>
    </row>
    <row r="750" spans="1:2" x14ac:dyDescent="0.3">
      <c r="A750" s="25" t="s">
        <v>2899</v>
      </c>
      <c r="B750" s="26">
        <v>1</v>
      </c>
    </row>
    <row r="751" spans="1:2" x14ac:dyDescent="0.3">
      <c r="A751" s="25" t="s">
        <v>2990</v>
      </c>
      <c r="B751" s="26">
        <v>1</v>
      </c>
    </row>
    <row r="752" spans="1:2" x14ac:dyDescent="0.3">
      <c r="A752" s="25" t="s">
        <v>3719</v>
      </c>
      <c r="B752" s="26">
        <v>1</v>
      </c>
    </row>
    <row r="753" spans="1:2" x14ac:dyDescent="0.3">
      <c r="A753" s="25" t="s">
        <v>3800</v>
      </c>
      <c r="B753" s="26">
        <v>1</v>
      </c>
    </row>
    <row r="754" spans="1:2" x14ac:dyDescent="0.3">
      <c r="A754" s="25" t="s">
        <v>2904</v>
      </c>
      <c r="B754" s="26">
        <v>1</v>
      </c>
    </row>
    <row r="755" spans="1:2" x14ac:dyDescent="0.3">
      <c r="A755" s="25" t="s">
        <v>2915</v>
      </c>
      <c r="B755" s="26">
        <v>1</v>
      </c>
    </row>
    <row r="756" spans="1:2" x14ac:dyDescent="0.3">
      <c r="A756" s="25" t="s">
        <v>3692</v>
      </c>
      <c r="B756" s="26">
        <v>1</v>
      </c>
    </row>
    <row r="757" spans="1:2" x14ac:dyDescent="0.3">
      <c r="A757" s="25" t="s">
        <v>3799</v>
      </c>
      <c r="B757" s="26">
        <v>1</v>
      </c>
    </row>
    <row r="758" spans="1:2" x14ac:dyDescent="0.3">
      <c r="A758" s="25" t="s">
        <v>3600</v>
      </c>
      <c r="B758" s="26">
        <v>1</v>
      </c>
    </row>
    <row r="759" spans="1:2" x14ac:dyDescent="0.3">
      <c r="A759" s="25" t="s">
        <v>3751</v>
      </c>
      <c r="B759" s="26">
        <v>1</v>
      </c>
    </row>
    <row r="760" spans="1:2" x14ac:dyDescent="0.3">
      <c r="A760" s="25" t="s">
        <v>2882</v>
      </c>
      <c r="B760" s="26">
        <v>1</v>
      </c>
    </row>
    <row r="761" spans="1:2" x14ac:dyDescent="0.3">
      <c r="A761" s="25" t="s">
        <v>2883</v>
      </c>
      <c r="B761" s="26">
        <v>1</v>
      </c>
    </row>
    <row r="762" spans="1:2" x14ac:dyDescent="0.3">
      <c r="A762" s="25" t="s">
        <v>3367</v>
      </c>
      <c r="B762" s="26">
        <v>1</v>
      </c>
    </row>
    <row r="763" spans="1:2" x14ac:dyDescent="0.3">
      <c r="A763" s="25" t="s">
        <v>3635</v>
      </c>
      <c r="B763" s="26">
        <v>1</v>
      </c>
    </row>
    <row r="764" spans="1:2" x14ac:dyDescent="0.3">
      <c r="A764" s="25" t="s">
        <v>2875</v>
      </c>
      <c r="B764" s="26">
        <v>1</v>
      </c>
    </row>
    <row r="765" spans="1:2" x14ac:dyDescent="0.3">
      <c r="A765" s="25" t="s">
        <v>3813</v>
      </c>
      <c r="B765" s="26">
        <v>1</v>
      </c>
    </row>
    <row r="766" spans="1:2" x14ac:dyDescent="0.3">
      <c r="A766" s="25" t="s">
        <v>3427</v>
      </c>
      <c r="B766" s="26">
        <v>1</v>
      </c>
    </row>
    <row r="767" spans="1:2" x14ac:dyDescent="0.3">
      <c r="A767" s="25" t="s">
        <v>523</v>
      </c>
      <c r="B767" s="26">
        <v>1</v>
      </c>
    </row>
    <row r="768" spans="1:2" x14ac:dyDescent="0.3">
      <c r="A768" s="25" t="s">
        <v>2906</v>
      </c>
      <c r="B768" s="26">
        <v>1</v>
      </c>
    </row>
    <row r="769" spans="1:2" x14ac:dyDescent="0.3">
      <c r="A769" s="25" t="s">
        <v>3302</v>
      </c>
      <c r="B769" s="26">
        <v>1</v>
      </c>
    </row>
    <row r="770" spans="1:2" x14ac:dyDescent="0.3">
      <c r="A770" s="25" t="s">
        <v>3409</v>
      </c>
      <c r="B770" s="26">
        <v>1</v>
      </c>
    </row>
    <row r="771" spans="1:2" x14ac:dyDescent="0.3">
      <c r="A771" s="25" t="s">
        <v>3182</v>
      </c>
      <c r="B771" s="26">
        <v>1</v>
      </c>
    </row>
    <row r="772" spans="1:2" x14ac:dyDescent="0.3">
      <c r="A772" s="25" t="s">
        <v>2884</v>
      </c>
      <c r="B772" s="26">
        <v>1</v>
      </c>
    </row>
    <row r="773" spans="1:2" x14ac:dyDescent="0.3">
      <c r="A773" s="25" t="s">
        <v>3006</v>
      </c>
      <c r="B773" s="26">
        <v>1</v>
      </c>
    </row>
    <row r="774" spans="1:2" x14ac:dyDescent="0.3">
      <c r="A774" s="25" t="s">
        <v>3156</v>
      </c>
      <c r="B774" s="26">
        <v>1</v>
      </c>
    </row>
    <row r="775" spans="1:2" x14ac:dyDescent="0.3">
      <c r="A775" s="25" t="s">
        <v>2876</v>
      </c>
      <c r="B775" s="26">
        <v>1</v>
      </c>
    </row>
    <row r="776" spans="1:2" x14ac:dyDescent="0.3">
      <c r="A776" s="25" t="s">
        <v>2878</v>
      </c>
      <c r="B776" s="26">
        <v>1</v>
      </c>
    </row>
    <row r="777" spans="1:2" x14ac:dyDescent="0.3">
      <c r="A777" s="25" t="s">
        <v>2882</v>
      </c>
      <c r="B777" s="26">
        <v>1</v>
      </c>
    </row>
    <row r="778" spans="1:2" x14ac:dyDescent="0.3">
      <c r="A778" s="25" t="s">
        <v>3424</v>
      </c>
      <c r="B778" s="26">
        <v>1</v>
      </c>
    </row>
    <row r="779" spans="1:2" x14ac:dyDescent="0.3">
      <c r="A779" s="25" t="s">
        <v>2896</v>
      </c>
      <c r="B779" s="26">
        <v>1</v>
      </c>
    </row>
    <row r="780" spans="1:2" x14ac:dyDescent="0.3">
      <c r="A780" s="25" t="s">
        <v>2875</v>
      </c>
      <c r="B780" s="26">
        <v>1</v>
      </c>
    </row>
    <row r="781" spans="1:2" x14ac:dyDescent="0.3">
      <c r="A781" s="25" t="s">
        <v>3168</v>
      </c>
      <c r="B781" s="26">
        <v>1</v>
      </c>
    </row>
    <row r="782" spans="1:2" x14ac:dyDescent="0.3">
      <c r="A782" s="25" t="s">
        <v>2894</v>
      </c>
      <c r="B782" s="26">
        <v>1</v>
      </c>
    </row>
    <row r="783" spans="1:2" x14ac:dyDescent="0.3">
      <c r="A783" s="25" t="s">
        <v>2917</v>
      </c>
      <c r="B783" s="26">
        <v>1</v>
      </c>
    </row>
    <row r="784" spans="1:2" x14ac:dyDescent="0.3">
      <c r="A784" s="25" t="s">
        <v>2882</v>
      </c>
      <c r="B784" s="26">
        <v>1</v>
      </c>
    </row>
    <row r="785" spans="1:2" x14ac:dyDescent="0.3">
      <c r="A785" s="25" t="s">
        <v>3748</v>
      </c>
      <c r="B785" s="26">
        <v>1</v>
      </c>
    </row>
    <row r="786" spans="1:2" x14ac:dyDescent="0.3">
      <c r="A786" s="25" t="s">
        <v>3656</v>
      </c>
      <c r="B786" s="26">
        <v>1</v>
      </c>
    </row>
    <row r="787" spans="1:2" x14ac:dyDescent="0.3">
      <c r="A787" s="25" t="s">
        <v>2921</v>
      </c>
      <c r="B787" s="26">
        <v>1</v>
      </c>
    </row>
    <row r="788" spans="1:2" x14ac:dyDescent="0.3">
      <c r="A788" s="25" t="s">
        <v>2879</v>
      </c>
      <c r="B788" s="26">
        <v>1</v>
      </c>
    </row>
    <row r="789" spans="1:2" x14ac:dyDescent="0.3">
      <c r="A789" s="25">
        <v>4</v>
      </c>
      <c r="B789" s="26">
        <v>1</v>
      </c>
    </row>
    <row r="790" spans="1:2" x14ac:dyDescent="0.3">
      <c r="A790" s="25" t="s">
        <v>3051</v>
      </c>
      <c r="B790" s="26">
        <v>1</v>
      </c>
    </row>
    <row r="791" spans="1:2" x14ac:dyDescent="0.3">
      <c r="A791" s="25" t="s">
        <v>2906</v>
      </c>
      <c r="B791" s="26">
        <v>1</v>
      </c>
    </row>
    <row r="792" spans="1:2" x14ac:dyDescent="0.3">
      <c r="A792" s="25" t="s">
        <v>3126</v>
      </c>
      <c r="B792" s="26">
        <v>1</v>
      </c>
    </row>
    <row r="793" spans="1:2" x14ac:dyDescent="0.3">
      <c r="A793" s="25" t="s">
        <v>2893</v>
      </c>
      <c r="B793" s="26">
        <v>1</v>
      </c>
    </row>
    <row r="794" spans="1:2" x14ac:dyDescent="0.3">
      <c r="A794" s="25" t="s">
        <v>2934</v>
      </c>
      <c r="B794" s="26">
        <v>1</v>
      </c>
    </row>
    <row r="795" spans="1:2" x14ac:dyDescent="0.3">
      <c r="A795" s="25" t="s">
        <v>3501</v>
      </c>
      <c r="B795" s="26">
        <v>1</v>
      </c>
    </row>
    <row r="796" spans="1:2" x14ac:dyDescent="0.3">
      <c r="A796" s="25" t="s">
        <v>3257</v>
      </c>
      <c r="B796" s="26">
        <v>1</v>
      </c>
    </row>
    <row r="797" spans="1:2" x14ac:dyDescent="0.3">
      <c r="A797" s="25" t="s">
        <v>2877</v>
      </c>
      <c r="B797" s="26">
        <v>1</v>
      </c>
    </row>
    <row r="798" spans="1:2" x14ac:dyDescent="0.3">
      <c r="A798" s="25" t="s">
        <v>3164</v>
      </c>
      <c r="B798" s="26">
        <v>1</v>
      </c>
    </row>
    <row r="799" spans="1:2" x14ac:dyDescent="0.3">
      <c r="A799" s="25" t="s">
        <v>3198</v>
      </c>
      <c r="B799" s="26">
        <v>1</v>
      </c>
    </row>
    <row r="800" spans="1:2" x14ac:dyDescent="0.3">
      <c r="A800" s="25" t="s">
        <v>2882</v>
      </c>
      <c r="B800" s="26">
        <v>1</v>
      </c>
    </row>
    <row r="801" spans="1:2" x14ac:dyDescent="0.3">
      <c r="A801" s="25" t="s">
        <v>3328</v>
      </c>
      <c r="B801" s="26">
        <v>1</v>
      </c>
    </row>
    <row r="802" spans="1:2" x14ac:dyDescent="0.3">
      <c r="A802" s="25" t="s">
        <v>3651</v>
      </c>
      <c r="B802" s="26">
        <v>1</v>
      </c>
    </row>
    <row r="803" spans="1:2" x14ac:dyDescent="0.3">
      <c r="A803" s="25" t="s">
        <v>2882</v>
      </c>
      <c r="B803" s="26">
        <v>1</v>
      </c>
    </row>
    <row r="804" spans="1:2" x14ac:dyDescent="0.3">
      <c r="A804" s="25" t="s">
        <v>3194</v>
      </c>
      <c r="B804" s="26">
        <v>1</v>
      </c>
    </row>
    <row r="805" spans="1:2" x14ac:dyDescent="0.3">
      <c r="A805" s="25" t="s">
        <v>3001</v>
      </c>
      <c r="B805" s="26">
        <v>1</v>
      </c>
    </row>
    <row r="806" spans="1:2" x14ac:dyDescent="0.3">
      <c r="A806" s="25" t="s">
        <v>2934</v>
      </c>
      <c r="B806" s="26">
        <v>1</v>
      </c>
    </row>
    <row r="807" spans="1:2" x14ac:dyDescent="0.3">
      <c r="A807" s="25" t="s">
        <v>3056</v>
      </c>
      <c r="B807" s="26">
        <v>1</v>
      </c>
    </row>
    <row r="808" spans="1:2" x14ac:dyDescent="0.3">
      <c r="A808" s="25" t="s">
        <v>2882</v>
      </c>
      <c r="B808" s="26">
        <v>1</v>
      </c>
    </row>
    <row r="809" spans="1:2" x14ac:dyDescent="0.3">
      <c r="A809" s="25" t="s">
        <v>2883</v>
      </c>
      <c r="B809" s="26">
        <v>1</v>
      </c>
    </row>
    <row r="810" spans="1:2" x14ac:dyDescent="0.3">
      <c r="A810" s="25" t="s">
        <v>3055</v>
      </c>
      <c r="B810" s="26">
        <v>1</v>
      </c>
    </row>
    <row r="811" spans="1:2" x14ac:dyDescent="0.3">
      <c r="A811" s="25" t="s">
        <v>2910</v>
      </c>
      <c r="B811" s="26">
        <v>1</v>
      </c>
    </row>
    <row r="812" spans="1:2" x14ac:dyDescent="0.3">
      <c r="A812" s="25" t="s">
        <v>3587</v>
      </c>
      <c r="B812" s="26">
        <v>1</v>
      </c>
    </row>
    <row r="813" spans="1:2" x14ac:dyDescent="0.3">
      <c r="A813" s="25" t="s">
        <v>3820</v>
      </c>
      <c r="B813" s="26">
        <v>1</v>
      </c>
    </row>
    <row r="814" spans="1:2" x14ac:dyDescent="0.3">
      <c r="A814" s="25" t="s">
        <v>2880</v>
      </c>
      <c r="B814" s="26">
        <v>1</v>
      </c>
    </row>
    <row r="815" spans="1:2" x14ac:dyDescent="0.3">
      <c r="A815" s="25" t="s">
        <v>3004</v>
      </c>
      <c r="B815" s="26">
        <v>1</v>
      </c>
    </row>
    <row r="816" spans="1:2" x14ac:dyDescent="0.3">
      <c r="A816" s="25" t="s">
        <v>3170</v>
      </c>
      <c r="B816" s="26">
        <v>1</v>
      </c>
    </row>
    <row r="817" spans="1:2" x14ac:dyDescent="0.3">
      <c r="A817" s="25" t="s">
        <v>2885</v>
      </c>
      <c r="B817" s="26">
        <v>1</v>
      </c>
    </row>
    <row r="818" spans="1:2" x14ac:dyDescent="0.3">
      <c r="A818" s="25" t="s">
        <v>2883</v>
      </c>
      <c r="B818" s="26">
        <v>1</v>
      </c>
    </row>
    <row r="819" spans="1:2" x14ac:dyDescent="0.3">
      <c r="A819" s="25" t="s">
        <v>3028</v>
      </c>
      <c r="B819" s="26">
        <v>1</v>
      </c>
    </row>
    <row r="820" spans="1:2" x14ac:dyDescent="0.3">
      <c r="A820" s="25" t="s">
        <v>3640</v>
      </c>
      <c r="B820" s="26">
        <v>1</v>
      </c>
    </row>
    <row r="821" spans="1:2" x14ac:dyDescent="0.3">
      <c r="A821" s="25" t="s">
        <v>2877</v>
      </c>
      <c r="B821" s="26">
        <v>1</v>
      </c>
    </row>
    <row r="822" spans="1:2" x14ac:dyDescent="0.3">
      <c r="A822" s="25" t="s">
        <v>2985</v>
      </c>
      <c r="B822" s="26">
        <v>1</v>
      </c>
    </row>
    <row r="823" spans="1:2" x14ac:dyDescent="0.3">
      <c r="A823" s="25" t="s">
        <v>2923</v>
      </c>
      <c r="B823" s="26">
        <v>1</v>
      </c>
    </row>
    <row r="824" spans="1:2" x14ac:dyDescent="0.3">
      <c r="A824" s="25" t="s">
        <v>3085</v>
      </c>
      <c r="B824" s="26">
        <v>1</v>
      </c>
    </row>
    <row r="825" spans="1:2" x14ac:dyDescent="0.3">
      <c r="A825" s="25" t="s">
        <v>3726</v>
      </c>
      <c r="B825" s="26">
        <v>1</v>
      </c>
    </row>
    <row r="826" spans="1:2" x14ac:dyDescent="0.3">
      <c r="A826" s="25" t="s">
        <v>3242</v>
      </c>
      <c r="B826" s="26">
        <v>1</v>
      </c>
    </row>
    <row r="827" spans="1:2" x14ac:dyDescent="0.3">
      <c r="A827" s="25" t="s">
        <v>3809</v>
      </c>
      <c r="B827" s="26">
        <v>1</v>
      </c>
    </row>
    <row r="828" spans="1:2" x14ac:dyDescent="0.3">
      <c r="A828" s="25" t="s">
        <v>2917</v>
      </c>
      <c r="B828" s="26">
        <v>1</v>
      </c>
    </row>
    <row r="829" spans="1:2" x14ac:dyDescent="0.3">
      <c r="A829" s="25" t="s">
        <v>3321</v>
      </c>
      <c r="B829" s="26">
        <v>1</v>
      </c>
    </row>
    <row r="830" spans="1:2" x14ac:dyDescent="0.3">
      <c r="A830" s="25" t="s">
        <v>3430</v>
      </c>
      <c r="B830" s="26">
        <v>1</v>
      </c>
    </row>
    <row r="831" spans="1:2" x14ac:dyDescent="0.3">
      <c r="A831" s="25" t="s">
        <v>2877</v>
      </c>
      <c r="B831" s="26">
        <v>1</v>
      </c>
    </row>
    <row r="832" spans="1:2" x14ac:dyDescent="0.3">
      <c r="A832" s="25" t="s">
        <v>3832</v>
      </c>
      <c r="B832" s="26">
        <v>1</v>
      </c>
    </row>
    <row r="833" spans="1:2" x14ac:dyDescent="0.3">
      <c r="A833" s="25" t="s">
        <v>2889</v>
      </c>
      <c r="B833" s="26">
        <v>1</v>
      </c>
    </row>
    <row r="834" spans="1:2" x14ac:dyDescent="0.3">
      <c r="A834" s="25" t="s">
        <v>3043</v>
      </c>
      <c r="B834" s="26">
        <v>1</v>
      </c>
    </row>
    <row r="835" spans="1:2" x14ac:dyDescent="0.3">
      <c r="A835" s="25" t="s">
        <v>3529</v>
      </c>
      <c r="B835" s="26">
        <v>1</v>
      </c>
    </row>
    <row r="836" spans="1:2" x14ac:dyDescent="0.3">
      <c r="A836" s="25" t="s">
        <v>3380</v>
      </c>
      <c r="B836" s="26">
        <v>1</v>
      </c>
    </row>
    <row r="837" spans="1:2" x14ac:dyDescent="0.3">
      <c r="A837" s="25" t="s">
        <v>2877</v>
      </c>
      <c r="B837" s="26">
        <v>1</v>
      </c>
    </row>
    <row r="838" spans="1:2" x14ac:dyDescent="0.3">
      <c r="A838" s="25" t="s">
        <v>3833</v>
      </c>
      <c r="B838" s="26">
        <v>1</v>
      </c>
    </row>
    <row r="839" spans="1:2" x14ac:dyDescent="0.3">
      <c r="A839" s="25" t="s">
        <v>3449</v>
      </c>
      <c r="B839" s="26">
        <v>1</v>
      </c>
    </row>
    <row r="840" spans="1:2" x14ac:dyDescent="0.3">
      <c r="A840" s="25" t="s">
        <v>3834</v>
      </c>
      <c r="B840" s="26">
        <v>1</v>
      </c>
    </row>
    <row r="841" spans="1:2" x14ac:dyDescent="0.3">
      <c r="A841" s="25" t="s">
        <v>3154</v>
      </c>
      <c r="B841" s="26">
        <v>1</v>
      </c>
    </row>
    <row r="842" spans="1:2" x14ac:dyDescent="0.3">
      <c r="A842" s="25" t="s">
        <v>2875</v>
      </c>
      <c r="B842" s="26">
        <v>1</v>
      </c>
    </row>
    <row r="843" spans="1:2" x14ac:dyDescent="0.3">
      <c r="A843" s="25" t="s">
        <v>3099</v>
      </c>
      <c r="B843" s="26">
        <v>1</v>
      </c>
    </row>
    <row r="844" spans="1:2" x14ac:dyDescent="0.3">
      <c r="A844" s="25" t="s">
        <v>2937</v>
      </c>
      <c r="B844" s="26">
        <v>1</v>
      </c>
    </row>
    <row r="845" spans="1:2" x14ac:dyDescent="0.3">
      <c r="A845" s="25" t="s">
        <v>3800</v>
      </c>
      <c r="B845" s="26">
        <v>1</v>
      </c>
    </row>
    <row r="846" spans="1:2" x14ac:dyDescent="0.3">
      <c r="A846" s="25" t="s">
        <v>2895</v>
      </c>
      <c r="B846" s="26">
        <v>1</v>
      </c>
    </row>
    <row r="847" spans="1:2" x14ac:dyDescent="0.3">
      <c r="A847" s="25" t="s">
        <v>2881</v>
      </c>
      <c r="B847" s="26">
        <v>1</v>
      </c>
    </row>
    <row r="848" spans="1:2" x14ac:dyDescent="0.3">
      <c r="A848" s="25" t="s">
        <v>2984</v>
      </c>
      <c r="B848" s="26">
        <v>1</v>
      </c>
    </row>
    <row r="849" spans="1:2" x14ac:dyDescent="0.3">
      <c r="A849" s="25" t="s">
        <v>2880</v>
      </c>
      <c r="B849" s="26">
        <v>1</v>
      </c>
    </row>
    <row r="850" spans="1:2" x14ac:dyDescent="0.3">
      <c r="A850" s="25" t="s">
        <v>3160</v>
      </c>
      <c r="B850" s="26">
        <v>1</v>
      </c>
    </row>
    <row r="851" spans="1:2" x14ac:dyDescent="0.3">
      <c r="A851" s="25" t="s">
        <v>3121</v>
      </c>
      <c r="B851" s="26">
        <v>1</v>
      </c>
    </row>
    <row r="852" spans="1:2" x14ac:dyDescent="0.3">
      <c r="A852" s="25" t="s">
        <v>2886</v>
      </c>
      <c r="B852" s="26">
        <v>1</v>
      </c>
    </row>
    <row r="853" spans="1:2" x14ac:dyDescent="0.3">
      <c r="A853" s="25" t="s">
        <v>2912</v>
      </c>
      <c r="B853" s="26">
        <v>1</v>
      </c>
    </row>
    <row r="854" spans="1:2" x14ac:dyDescent="0.3">
      <c r="A854" s="25" t="s">
        <v>2901</v>
      </c>
      <c r="B854" s="26">
        <v>1</v>
      </c>
    </row>
    <row r="855" spans="1:2" x14ac:dyDescent="0.3">
      <c r="A855" s="25" t="s">
        <v>2899</v>
      </c>
      <c r="B855" s="26">
        <v>1</v>
      </c>
    </row>
    <row r="856" spans="1:2" x14ac:dyDescent="0.3">
      <c r="A856" s="25" t="s">
        <v>3093</v>
      </c>
      <c r="B856" s="26">
        <v>1</v>
      </c>
    </row>
    <row r="857" spans="1:2" x14ac:dyDescent="0.3">
      <c r="A857" s="25" t="s">
        <v>3830</v>
      </c>
      <c r="B857" s="26">
        <v>1</v>
      </c>
    </row>
    <row r="858" spans="1:2" x14ac:dyDescent="0.3">
      <c r="A858" s="25" t="s">
        <v>2879</v>
      </c>
      <c r="B858" s="26">
        <v>1</v>
      </c>
    </row>
    <row r="859" spans="1:2" x14ac:dyDescent="0.3">
      <c r="A859" s="25" t="s">
        <v>2928</v>
      </c>
      <c r="B859" s="26">
        <v>1</v>
      </c>
    </row>
    <row r="860" spans="1:2" x14ac:dyDescent="0.3">
      <c r="A860" s="25" t="s">
        <v>3362</v>
      </c>
      <c r="B860" s="26">
        <v>1</v>
      </c>
    </row>
    <row r="861" spans="1:2" x14ac:dyDescent="0.3">
      <c r="A861" s="25" t="s">
        <v>3835</v>
      </c>
      <c r="B861" s="26">
        <v>1</v>
      </c>
    </row>
    <row r="862" spans="1:2" x14ac:dyDescent="0.3">
      <c r="A862" s="25" t="s">
        <v>3029</v>
      </c>
      <c r="B862" s="26">
        <v>1</v>
      </c>
    </row>
    <row r="863" spans="1:2" x14ac:dyDescent="0.3">
      <c r="A863" s="25" t="s">
        <v>3246</v>
      </c>
      <c r="B863" s="26">
        <v>1</v>
      </c>
    </row>
    <row r="864" spans="1:2" x14ac:dyDescent="0.3">
      <c r="A864" s="25" t="s">
        <v>2974</v>
      </c>
      <c r="B864" s="26">
        <v>1</v>
      </c>
    </row>
    <row r="865" spans="1:2" x14ac:dyDescent="0.3">
      <c r="A865" s="25" t="s">
        <v>3815</v>
      </c>
      <c r="B865" s="26">
        <v>1</v>
      </c>
    </row>
    <row r="866" spans="1:2" x14ac:dyDescent="0.3">
      <c r="A866" s="25" t="s">
        <v>3808</v>
      </c>
      <c r="B866" s="26">
        <v>1</v>
      </c>
    </row>
    <row r="867" spans="1:2" x14ac:dyDescent="0.3">
      <c r="A867" s="25" t="s">
        <v>3274</v>
      </c>
      <c r="B867" s="26">
        <v>1</v>
      </c>
    </row>
    <row r="868" spans="1:2" x14ac:dyDescent="0.3">
      <c r="A868" s="25" t="s">
        <v>2959</v>
      </c>
      <c r="B868" s="26">
        <v>1</v>
      </c>
    </row>
    <row r="869" spans="1:2" x14ac:dyDescent="0.3">
      <c r="A869" s="25" t="s">
        <v>2924</v>
      </c>
      <c r="B869" s="26">
        <v>1</v>
      </c>
    </row>
    <row r="870" spans="1:2" x14ac:dyDescent="0.3">
      <c r="A870" s="25" t="s">
        <v>2880</v>
      </c>
      <c r="B870" s="26">
        <v>1</v>
      </c>
    </row>
    <row r="871" spans="1:2" x14ac:dyDescent="0.3">
      <c r="A871" s="25" t="s">
        <v>3803</v>
      </c>
      <c r="B871" s="26">
        <v>1</v>
      </c>
    </row>
    <row r="872" spans="1:2" x14ac:dyDescent="0.3">
      <c r="A872" s="25" t="s">
        <v>3441</v>
      </c>
      <c r="B872" s="26">
        <v>1</v>
      </c>
    </row>
    <row r="873" spans="1:2" x14ac:dyDescent="0.3">
      <c r="A873" s="25" t="s">
        <v>3822</v>
      </c>
      <c r="B873" s="26">
        <v>1</v>
      </c>
    </row>
    <row r="874" spans="1:2" x14ac:dyDescent="0.3">
      <c r="A874" s="25" t="s">
        <v>2876</v>
      </c>
      <c r="B874" s="26">
        <v>1</v>
      </c>
    </row>
    <row r="875" spans="1:2" x14ac:dyDescent="0.3">
      <c r="A875" s="25" t="s">
        <v>2970</v>
      </c>
      <c r="B875" s="26">
        <v>1</v>
      </c>
    </row>
    <row r="876" spans="1:2" x14ac:dyDescent="0.3">
      <c r="A876" s="25" t="s">
        <v>2882</v>
      </c>
      <c r="B876" s="26">
        <v>1</v>
      </c>
    </row>
    <row r="877" spans="1:2" x14ac:dyDescent="0.3">
      <c r="A877" s="25" t="s">
        <v>2893</v>
      </c>
      <c r="B877" s="26">
        <v>1</v>
      </c>
    </row>
    <row r="878" spans="1:2" x14ac:dyDescent="0.3">
      <c r="A878" s="25" t="s">
        <v>2886</v>
      </c>
      <c r="B878" s="26">
        <v>1</v>
      </c>
    </row>
    <row r="879" spans="1:2" x14ac:dyDescent="0.3">
      <c r="A879" s="25" t="s">
        <v>3040</v>
      </c>
      <c r="B879" s="26">
        <v>1</v>
      </c>
    </row>
    <row r="880" spans="1:2" x14ac:dyDescent="0.3">
      <c r="A880" s="25" t="s">
        <v>2894</v>
      </c>
      <c r="B880" s="26">
        <v>1</v>
      </c>
    </row>
    <row r="881" spans="1:2" x14ac:dyDescent="0.3">
      <c r="A881" s="25" t="s">
        <v>2923</v>
      </c>
      <c r="B881" s="26">
        <v>1</v>
      </c>
    </row>
    <row r="882" spans="1:2" x14ac:dyDescent="0.3">
      <c r="A882" s="25" t="s">
        <v>2985</v>
      </c>
      <c r="B882" s="26">
        <v>1</v>
      </c>
    </row>
    <row r="883" spans="1:2" x14ac:dyDescent="0.3">
      <c r="A883" s="25" t="s">
        <v>99</v>
      </c>
      <c r="B883" s="26">
        <v>1</v>
      </c>
    </row>
    <row r="884" spans="1:2" x14ac:dyDescent="0.3">
      <c r="A884" s="25" t="s">
        <v>2941</v>
      </c>
      <c r="B884" s="26">
        <v>1</v>
      </c>
    </row>
    <row r="885" spans="1:2" x14ac:dyDescent="0.3">
      <c r="A885" s="25" t="s">
        <v>3109</v>
      </c>
      <c r="B885" s="26">
        <v>1</v>
      </c>
    </row>
    <row r="886" spans="1:2" x14ac:dyDescent="0.3">
      <c r="A886" s="25" t="s">
        <v>3101</v>
      </c>
      <c r="B886" s="26">
        <v>1</v>
      </c>
    </row>
    <row r="887" spans="1:2" x14ac:dyDescent="0.3">
      <c r="A887" s="25" t="s">
        <v>3403</v>
      </c>
      <c r="B887" s="26">
        <v>1</v>
      </c>
    </row>
    <row r="888" spans="1:2" x14ac:dyDescent="0.3">
      <c r="A888" s="25" t="s">
        <v>1229</v>
      </c>
      <c r="B888" s="26">
        <v>1</v>
      </c>
    </row>
    <row r="889" spans="1:2" x14ac:dyDescent="0.3">
      <c r="A889" s="25" t="s">
        <v>2939</v>
      </c>
      <c r="B889" s="26">
        <v>1</v>
      </c>
    </row>
    <row r="890" spans="1:2" x14ac:dyDescent="0.3">
      <c r="A890" s="25" t="s">
        <v>3820</v>
      </c>
      <c r="B890" s="26">
        <v>1</v>
      </c>
    </row>
    <row r="891" spans="1:2" x14ac:dyDescent="0.3">
      <c r="A891" s="25" t="s">
        <v>2887</v>
      </c>
      <c r="B891" s="26">
        <v>1</v>
      </c>
    </row>
    <row r="892" spans="1:2" x14ac:dyDescent="0.3">
      <c r="A892" s="25" t="s">
        <v>3800</v>
      </c>
      <c r="B892" s="26">
        <v>1</v>
      </c>
    </row>
    <row r="893" spans="1:2" x14ac:dyDescent="0.3">
      <c r="A893" s="25" t="s">
        <v>3179</v>
      </c>
      <c r="B893" s="26">
        <v>1</v>
      </c>
    </row>
    <row r="894" spans="1:2" x14ac:dyDescent="0.3">
      <c r="A894" s="25" t="s">
        <v>3799</v>
      </c>
      <c r="B894" s="26">
        <v>1</v>
      </c>
    </row>
    <row r="895" spans="1:2" x14ac:dyDescent="0.3">
      <c r="A895" s="25" t="s">
        <v>3797</v>
      </c>
      <c r="B895" s="26">
        <v>1</v>
      </c>
    </row>
    <row r="896" spans="1:2" x14ac:dyDescent="0.3">
      <c r="A896" s="25" t="s">
        <v>2886</v>
      </c>
      <c r="B896" s="26">
        <v>1</v>
      </c>
    </row>
    <row r="897" spans="1:2" x14ac:dyDescent="0.3">
      <c r="A897" s="25" t="s">
        <v>2912</v>
      </c>
      <c r="B897" s="26">
        <v>1</v>
      </c>
    </row>
    <row r="898" spans="1:2" x14ac:dyDescent="0.3">
      <c r="A898" s="25" t="s">
        <v>3248</v>
      </c>
      <c r="B898" s="26">
        <v>1</v>
      </c>
    </row>
    <row r="899" spans="1:2" x14ac:dyDescent="0.3">
      <c r="A899" s="25" t="s">
        <v>2876</v>
      </c>
      <c r="B899" s="26">
        <v>1</v>
      </c>
    </row>
    <row r="900" spans="1:2" x14ac:dyDescent="0.3">
      <c r="A900" s="25" t="s">
        <v>2886</v>
      </c>
      <c r="B900" s="26">
        <v>1</v>
      </c>
    </row>
    <row r="901" spans="1:2" x14ac:dyDescent="0.3">
      <c r="A901" s="25" t="s">
        <v>2912</v>
      </c>
      <c r="B901" s="26">
        <v>1</v>
      </c>
    </row>
    <row r="902" spans="1:2" x14ac:dyDescent="0.3">
      <c r="A902" s="25" t="s">
        <v>1229</v>
      </c>
      <c r="B902" s="26">
        <v>1</v>
      </c>
    </row>
    <row r="903" spans="1:2" x14ac:dyDescent="0.3">
      <c r="A903" s="25" t="s">
        <v>2887</v>
      </c>
      <c r="B903" s="26">
        <v>1</v>
      </c>
    </row>
    <row r="904" spans="1:2" x14ac:dyDescent="0.3">
      <c r="A904" s="25" t="s">
        <v>2875</v>
      </c>
      <c r="B904" s="26">
        <v>1</v>
      </c>
    </row>
    <row r="905" spans="1:2" x14ac:dyDescent="0.3">
      <c r="A905" s="25" t="s">
        <v>3836</v>
      </c>
      <c r="B905" s="26">
        <v>1</v>
      </c>
    </row>
    <row r="906" spans="1:2" x14ac:dyDescent="0.3">
      <c r="A906" s="25" t="s">
        <v>2903</v>
      </c>
      <c r="B906" s="26">
        <v>1</v>
      </c>
    </row>
    <row r="907" spans="1:2" x14ac:dyDescent="0.3">
      <c r="A907" s="25" t="s">
        <v>2884</v>
      </c>
      <c r="B907" s="26">
        <v>1</v>
      </c>
    </row>
    <row r="908" spans="1:2" x14ac:dyDescent="0.3">
      <c r="A908" s="25" t="s">
        <v>2922</v>
      </c>
      <c r="B908" s="26">
        <v>1</v>
      </c>
    </row>
    <row r="909" spans="1:2" x14ac:dyDescent="0.3">
      <c r="A909" s="25" t="s">
        <v>2976</v>
      </c>
      <c r="B909" s="26">
        <v>1</v>
      </c>
    </row>
    <row r="910" spans="1:2" x14ac:dyDescent="0.3">
      <c r="A910" s="25" t="s">
        <v>2877</v>
      </c>
      <c r="B910" s="26">
        <v>1</v>
      </c>
    </row>
    <row r="911" spans="1:2" x14ac:dyDescent="0.3">
      <c r="A911" s="25" t="s">
        <v>3808</v>
      </c>
      <c r="B911" s="26">
        <v>1</v>
      </c>
    </row>
    <row r="912" spans="1:2" x14ac:dyDescent="0.3">
      <c r="A912" s="25" t="s">
        <v>3475</v>
      </c>
      <c r="B912" s="26">
        <v>1</v>
      </c>
    </row>
    <row r="913" spans="1:2" x14ac:dyDescent="0.3">
      <c r="A913" s="25" t="s">
        <v>3809</v>
      </c>
      <c r="B913" s="26">
        <v>1</v>
      </c>
    </row>
    <row r="914" spans="1:2" x14ac:dyDescent="0.3">
      <c r="A914" s="25" t="s">
        <v>3419</v>
      </c>
      <c r="B914" s="26">
        <v>1</v>
      </c>
    </row>
    <row r="915" spans="1:2" x14ac:dyDescent="0.3">
      <c r="A915" s="25" t="s">
        <v>3837</v>
      </c>
      <c r="B915" s="26">
        <v>1</v>
      </c>
    </row>
    <row r="916" spans="1:2" x14ac:dyDescent="0.3">
      <c r="A916" s="25" t="s">
        <v>2883</v>
      </c>
      <c r="B916" s="26">
        <v>1</v>
      </c>
    </row>
    <row r="917" spans="1:2" x14ac:dyDescent="0.3">
      <c r="A917" s="25" t="s">
        <v>2902</v>
      </c>
      <c r="B917" s="26">
        <v>1</v>
      </c>
    </row>
    <row r="918" spans="1:2" x14ac:dyDescent="0.3">
      <c r="A918" s="25" t="s">
        <v>3029</v>
      </c>
      <c r="B918" s="26">
        <v>1</v>
      </c>
    </row>
    <row r="919" spans="1:2" x14ac:dyDescent="0.3">
      <c r="A919" s="25" t="s">
        <v>2961</v>
      </c>
      <c r="B919" s="26">
        <v>1</v>
      </c>
    </row>
    <row r="920" spans="1:2" x14ac:dyDescent="0.3">
      <c r="A920" s="25" t="s">
        <v>2976</v>
      </c>
      <c r="B920" s="26">
        <v>1</v>
      </c>
    </row>
    <row r="921" spans="1:2" x14ac:dyDescent="0.3">
      <c r="A921" s="25" t="s">
        <v>2877</v>
      </c>
      <c r="B921" s="26">
        <v>1</v>
      </c>
    </row>
    <row r="922" spans="1:2" x14ac:dyDescent="0.3">
      <c r="A922" s="25" t="s">
        <v>3305</v>
      </c>
      <c r="B922" s="26">
        <v>1</v>
      </c>
    </row>
    <row r="923" spans="1:2" x14ac:dyDescent="0.3">
      <c r="A923" s="25" t="s">
        <v>3111</v>
      </c>
      <c r="B923" s="26">
        <v>1</v>
      </c>
    </row>
    <row r="924" spans="1:2" x14ac:dyDescent="0.3">
      <c r="A924" s="25" t="s">
        <v>2961</v>
      </c>
      <c r="B924" s="26">
        <v>1</v>
      </c>
    </row>
    <row r="925" spans="1:2" x14ac:dyDescent="0.3">
      <c r="A925" s="25" t="s">
        <v>3461</v>
      </c>
      <c r="B925" s="26">
        <v>1</v>
      </c>
    </row>
    <row r="926" spans="1:2" x14ac:dyDescent="0.3">
      <c r="A926" s="25" t="s">
        <v>9</v>
      </c>
      <c r="B926" s="26">
        <v>1</v>
      </c>
    </row>
    <row r="927" spans="1:2" x14ac:dyDescent="0.3">
      <c r="A927" s="25" t="s">
        <v>2880</v>
      </c>
      <c r="B927" s="26">
        <v>1</v>
      </c>
    </row>
    <row r="928" spans="1:2" x14ac:dyDescent="0.3">
      <c r="A928" s="25" t="s">
        <v>3021</v>
      </c>
      <c r="B928" s="26">
        <v>1</v>
      </c>
    </row>
    <row r="929" spans="1:2" x14ac:dyDescent="0.3">
      <c r="A929" s="25" t="s">
        <v>2966</v>
      </c>
      <c r="B929" s="26">
        <v>1</v>
      </c>
    </row>
    <row r="930" spans="1:2" x14ac:dyDescent="0.3">
      <c r="A930" s="25" t="s">
        <v>2884</v>
      </c>
      <c r="B930" s="26">
        <v>1</v>
      </c>
    </row>
    <row r="931" spans="1:2" x14ac:dyDescent="0.3">
      <c r="A931" s="25" t="s">
        <v>3159</v>
      </c>
      <c r="B931" s="26">
        <v>1</v>
      </c>
    </row>
    <row r="932" spans="1:2" x14ac:dyDescent="0.3">
      <c r="A932" s="25" t="s">
        <v>3003</v>
      </c>
      <c r="B932" s="26">
        <v>1</v>
      </c>
    </row>
    <row r="933" spans="1:2" x14ac:dyDescent="0.3">
      <c r="A933" s="25" t="s">
        <v>3240</v>
      </c>
      <c r="B933" s="26">
        <v>1</v>
      </c>
    </row>
    <row r="934" spans="1:2" x14ac:dyDescent="0.3">
      <c r="A934" s="25" t="s">
        <v>3773</v>
      </c>
      <c r="B934" s="26">
        <v>1</v>
      </c>
    </row>
    <row r="935" spans="1:2" x14ac:dyDescent="0.3">
      <c r="A935" s="25" t="s">
        <v>2966</v>
      </c>
      <c r="B935" s="26">
        <v>1</v>
      </c>
    </row>
    <row r="936" spans="1:2" x14ac:dyDescent="0.3">
      <c r="A936" s="25" t="s">
        <v>2890</v>
      </c>
      <c r="B936" s="26">
        <v>1</v>
      </c>
    </row>
    <row r="937" spans="1:2" x14ac:dyDescent="0.3">
      <c r="A937" s="25" t="s">
        <v>3761</v>
      </c>
      <c r="B937" s="26">
        <v>1</v>
      </c>
    </row>
    <row r="938" spans="1:2" x14ac:dyDescent="0.3">
      <c r="A938" s="25" t="s">
        <v>3000</v>
      </c>
      <c r="B938" s="26">
        <v>1</v>
      </c>
    </row>
    <row r="939" spans="1:2" x14ac:dyDescent="0.3">
      <c r="A939" s="25" t="s">
        <v>2877</v>
      </c>
      <c r="B939" s="26">
        <v>1</v>
      </c>
    </row>
    <row r="940" spans="1:2" x14ac:dyDescent="0.3">
      <c r="A940" s="25" t="s">
        <v>3237</v>
      </c>
      <c r="B940" s="26">
        <v>1</v>
      </c>
    </row>
    <row r="941" spans="1:2" x14ac:dyDescent="0.3">
      <c r="A941" s="25" t="s">
        <v>3110</v>
      </c>
      <c r="B941" s="26">
        <v>1</v>
      </c>
    </row>
    <row r="942" spans="1:2" x14ac:dyDescent="0.3">
      <c r="A942" s="25" t="s">
        <v>2890</v>
      </c>
      <c r="B942" s="26">
        <v>1</v>
      </c>
    </row>
    <row r="943" spans="1:2" x14ac:dyDescent="0.3">
      <c r="A943" s="25" t="s">
        <v>3603</v>
      </c>
      <c r="B943" s="26">
        <v>1</v>
      </c>
    </row>
    <row r="944" spans="1:2" x14ac:dyDescent="0.3">
      <c r="A944" s="25" t="s">
        <v>2936</v>
      </c>
      <c r="B944" s="26">
        <v>1</v>
      </c>
    </row>
    <row r="945" spans="1:2" x14ac:dyDescent="0.3">
      <c r="A945" s="25" t="s">
        <v>3021</v>
      </c>
      <c r="B945" s="26">
        <v>1</v>
      </c>
    </row>
    <row r="946" spans="1:2" x14ac:dyDescent="0.3">
      <c r="A946" s="25" t="s">
        <v>2966</v>
      </c>
      <c r="B946" s="26">
        <v>1</v>
      </c>
    </row>
    <row r="947" spans="1:2" x14ac:dyDescent="0.3">
      <c r="A947" s="25" t="s">
        <v>2884</v>
      </c>
      <c r="B947" s="26">
        <v>1</v>
      </c>
    </row>
    <row r="948" spans="1:2" x14ac:dyDescent="0.3">
      <c r="A948" s="25" t="s">
        <v>3040</v>
      </c>
      <c r="B948" s="26">
        <v>1</v>
      </c>
    </row>
    <row r="949" spans="1:2" x14ac:dyDescent="0.3">
      <c r="A949" s="25" t="s">
        <v>2997</v>
      </c>
      <c r="B949" s="26">
        <v>1</v>
      </c>
    </row>
    <row r="950" spans="1:2" x14ac:dyDescent="0.3">
      <c r="A950" s="25" t="s">
        <v>3348</v>
      </c>
      <c r="B950" s="26">
        <v>1</v>
      </c>
    </row>
    <row r="951" spans="1:2" x14ac:dyDescent="0.3">
      <c r="A951" s="25" t="s">
        <v>2877</v>
      </c>
      <c r="B951" s="26">
        <v>1</v>
      </c>
    </row>
    <row r="952" spans="1:2" x14ac:dyDescent="0.3">
      <c r="A952" s="25" t="s">
        <v>3747</v>
      </c>
      <c r="B952" s="26">
        <v>1</v>
      </c>
    </row>
    <row r="953" spans="1:2" x14ac:dyDescent="0.3">
      <c r="A953" s="25" t="s">
        <v>2884</v>
      </c>
      <c r="B953" s="26">
        <v>1</v>
      </c>
    </row>
    <row r="954" spans="1:2" x14ac:dyDescent="0.3">
      <c r="A954" s="25" t="s">
        <v>3119</v>
      </c>
      <c r="B954" s="26">
        <v>1</v>
      </c>
    </row>
    <row r="955" spans="1:2" x14ac:dyDescent="0.3">
      <c r="A955" s="25" t="s">
        <v>3832</v>
      </c>
      <c r="B955" s="26">
        <v>1</v>
      </c>
    </row>
    <row r="956" spans="1:2" x14ac:dyDescent="0.3">
      <c r="A956" s="25" t="s">
        <v>3041</v>
      </c>
      <c r="B956" s="26">
        <v>1</v>
      </c>
    </row>
    <row r="957" spans="1:2" x14ac:dyDescent="0.3">
      <c r="A957" s="25" t="s">
        <v>3110</v>
      </c>
      <c r="B957" s="26">
        <v>1</v>
      </c>
    </row>
    <row r="958" spans="1:2" x14ac:dyDescent="0.3">
      <c r="A958" s="25" t="s">
        <v>2882</v>
      </c>
      <c r="B958" s="26">
        <v>1</v>
      </c>
    </row>
    <row r="959" spans="1:2" x14ac:dyDescent="0.3">
      <c r="A959" s="25" t="s">
        <v>3838</v>
      </c>
      <c r="B959" s="26">
        <v>1</v>
      </c>
    </row>
    <row r="960" spans="1:2" x14ac:dyDescent="0.3">
      <c r="A960" s="25" t="s">
        <v>2964</v>
      </c>
      <c r="B960" s="26">
        <v>1</v>
      </c>
    </row>
    <row r="961" spans="1:2" x14ac:dyDescent="0.3">
      <c r="A961" s="25" t="s">
        <v>2883</v>
      </c>
      <c r="B961" s="26">
        <v>1</v>
      </c>
    </row>
    <row r="962" spans="1:2" x14ac:dyDescent="0.3">
      <c r="A962" s="25" t="s">
        <v>3626</v>
      </c>
      <c r="B962" s="26">
        <v>1</v>
      </c>
    </row>
    <row r="963" spans="1:2" x14ac:dyDescent="0.3">
      <c r="A963" s="25" t="s">
        <v>4</v>
      </c>
      <c r="B963" s="26">
        <v>1</v>
      </c>
    </row>
    <row r="964" spans="1:2" x14ac:dyDescent="0.3">
      <c r="A964" s="25" t="s">
        <v>3295</v>
      </c>
      <c r="B964" s="26">
        <v>1</v>
      </c>
    </row>
    <row r="965" spans="1:2" x14ac:dyDescent="0.3">
      <c r="A965" s="25" t="s">
        <v>3300</v>
      </c>
      <c r="B965" s="26">
        <v>1</v>
      </c>
    </row>
    <row r="966" spans="1:2" x14ac:dyDescent="0.3">
      <c r="A966" s="25" t="s">
        <v>3423</v>
      </c>
      <c r="B966" s="26">
        <v>1</v>
      </c>
    </row>
    <row r="967" spans="1:2" x14ac:dyDescent="0.3">
      <c r="A967" s="25" t="s">
        <v>2884</v>
      </c>
      <c r="B967" s="26">
        <v>1</v>
      </c>
    </row>
    <row r="968" spans="1:2" x14ac:dyDescent="0.3">
      <c r="A968" s="25" t="s">
        <v>2964</v>
      </c>
      <c r="B968" s="26">
        <v>1</v>
      </c>
    </row>
    <row r="969" spans="1:2" x14ac:dyDescent="0.3">
      <c r="A969" s="25" t="s">
        <v>2883</v>
      </c>
      <c r="B969" s="26">
        <v>1</v>
      </c>
    </row>
    <row r="970" spans="1:2" x14ac:dyDescent="0.3">
      <c r="A970" s="25" t="s">
        <v>3648</v>
      </c>
      <c r="B970" s="26">
        <v>1</v>
      </c>
    </row>
    <row r="971" spans="1:2" x14ac:dyDescent="0.3">
      <c r="A971" s="25" t="s">
        <v>3734</v>
      </c>
      <c r="B971" s="26">
        <v>1</v>
      </c>
    </row>
    <row r="972" spans="1:2" x14ac:dyDescent="0.3">
      <c r="A972" s="25" t="s">
        <v>2878</v>
      </c>
      <c r="B972" s="26">
        <v>1</v>
      </c>
    </row>
    <row r="973" spans="1:2" x14ac:dyDescent="0.3">
      <c r="A973" s="25" t="s">
        <v>2910</v>
      </c>
      <c r="B973" s="26">
        <v>1</v>
      </c>
    </row>
    <row r="974" spans="1:2" x14ac:dyDescent="0.3">
      <c r="A974" s="25" t="s">
        <v>2911</v>
      </c>
      <c r="B974" s="26">
        <v>1</v>
      </c>
    </row>
    <row r="975" spans="1:2" x14ac:dyDescent="0.3">
      <c r="A975" s="25" t="s">
        <v>2958</v>
      </c>
      <c r="B975" s="26">
        <v>1</v>
      </c>
    </row>
    <row r="976" spans="1:2" x14ac:dyDescent="0.3">
      <c r="A976" s="25" t="s">
        <v>2876</v>
      </c>
      <c r="B976" s="26">
        <v>1</v>
      </c>
    </row>
    <row r="977" spans="1:2" x14ac:dyDescent="0.3">
      <c r="A977" s="25" t="s">
        <v>2913</v>
      </c>
      <c r="B977" s="26">
        <v>1</v>
      </c>
    </row>
    <row r="978" spans="1:2" x14ac:dyDescent="0.3">
      <c r="A978" s="25" t="s">
        <v>2919</v>
      </c>
      <c r="B978" s="26">
        <v>1</v>
      </c>
    </row>
    <row r="979" spans="1:2" x14ac:dyDescent="0.3">
      <c r="A979" s="25" t="s">
        <v>3396</v>
      </c>
      <c r="B979" s="26">
        <v>1</v>
      </c>
    </row>
    <row r="980" spans="1:2" x14ac:dyDescent="0.3">
      <c r="A980" s="25" t="s">
        <v>3281</v>
      </c>
      <c r="B980" s="26">
        <v>1</v>
      </c>
    </row>
    <row r="981" spans="1:2" x14ac:dyDescent="0.3">
      <c r="A981" s="25" t="s">
        <v>3630</v>
      </c>
      <c r="B981" s="26">
        <v>1</v>
      </c>
    </row>
    <row r="982" spans="1:2" x14ac:dyDescent="0.3">
      <c r="A982" s="25" t="s">
        <v>2906</v>
      </c>
      <c r="B982" s="26">
        <v>1</v>
      </c>
    </row>
    <row r="983" spans="1:2" x14ac:dyDescent="0.3">
      <c r="A983" s="25" t="s">
        <v>3359</v>
      </c>
      <c r="B983" s="26">
        <v>1</v>
      </c>
    </row>
    <row r="984" spans="1:2" x14ac:dyDescent="0.3">
      <c r="A984" s="25" t="s">
        <v>23</v>
      </c>
      <c r="B984" s="26">
        <v>1</v>
      </c>
    </row>
    <row r="985" spans="1:2" x14ac:dyDescent="0.3">
      <c r="A985" s="25" t="s">
        <v>2883</v>
      </c>
      <c r="B985" s="26">
        <v>1</v>
      </c>
    </row>
    <row r="986" spans="1:2" x14ac:dyDescent="0.3">
      <c r="A986" s="25" t="s">
        <v>3124</v>
      </c>
      <c r="B986" s="26">
        <v>1</v>
      </c>
    </row>
    <row r="987" spans="1:2" x14ac:dyDescent="0.3">
      <c r="A987" s="25" t="s">
        <v>2889</v>
      </c>
      <c r="B987" s="26">
        <v>1</v>
      </c>
    </row>
    <row r="988" spans="1:2" x14ac:dyDescent="0.3">
      <c r="A988" s="25" t="s">
        <v>3397</v>
      </c>
      <c r="B988" s="26">
        <v>1</v>
      </c>
    </row>
    <row r="989" spans="1:2" x14ac:dyDescent="0.3">
      <c r="A989" s="25" t="s">
        <v>2933</v>
      </c>
      <c r="B989" s="26">
        <v>1</v>
      </c>
    </row>
    <row r="990" spans="1:2" x14ac:dyDescent="0.3">
      <c r="A990" s="25" t="s">
        <v>3435</v>
      </c>
      <c r="B990" s="26">
        <v>1</v>
      </c>
    </row>
    <row r="991" spans="1:2" x14ac:dyDescent="0.3">
      <c r="A991" s="25" t="s">
        <v>3806</v>
      </c>
      <c r="B991" s="26">
        <v>1</v>
      </c>
    </row>
    <row r="992" spans="1:2" x14ac:dyDescent="0.3">
      <c r="A992" s="25" t="s">
        <v>2918</v>
      </c>
      <c r="B992" s="26">
        <v>1</v>
      </c>
    </row>
    <row r="993" spans="1:2" x14ac:dyDescent="0.3">
      <c r="A993" s="25" t="s">
        <v>2876</v>
      </c>
      <c r="B993" s="26">
        <v>1</v>
      </c>
    </row>
    <row r="994" spans="1:2" x14ac:dyDescent="0.3">
      <c r="A994" s="25">
        <v>622</v>
      </c>
      <c r="B994" s="26">
        <v>1</v>
      </c>
    </row>
    <row r="995" spans="1:2" x14ac:dyDescent="0.3">
      <c r="A995" s="25" t="s">
        <v>2890</v>
      </c>
      <c r="B995" s="26">
        <v>1</v>
      </c>
    </row>
    <row r="996" spans="1:2" x14ac:dyDescent="0.3">
      <c r="A996" s="25" t="s">
        <v>3803</v>
      </c>
      <c r="B996" s="26">
        <v>1</v>
      </c>
    </row>
    <row r="997" spans="1:2" x14ac:dyDescent="0.3">
      <c r="A997" s="25" t="s">
        <v>2946</v>
      </c>
      <c r="B997" s="26">
        <v>1</v>
      </c>
    </row>
    <row r="998" spans="1:2" x14ac:dyDescent="0.3">
      <c r="A998" s="25" t="s">
        <v>2992</v>
      </c>
      <c r="B998" s="26">
        <v>1</v>
      </c>
    </row>
    <row r="999" spans="1:2" x14ac:dyDescent="0.3">
      <c r="A999" s="25" t="s">
        <v>2880</v>
      </c>
      <c r="B999" s="26">
        <v>1</v>
      </c>
    </row>
    <row r="1000" spans="1:2" x14ac:dyDescent="0.3">
      <c r="A1000" s="25" t="s">
        <v>3030</v>
      </c>
      <c r="B1000" s="26">
        <v>1</v>
      </c>
    </row>
    <row r="1001" spans="1:2" x14ac:dyDescent="0.3">
      <c r="A1001" s="25" t="s">
        <v>3802</v>
      </c>
      <c r="B1001" s="26">
        <v>1</v>
      </c>
    </row>
    <row r="1002" spans="1:2" x14ac:dyDescent="0.3">
      <c r="A1002" s="25" t="s">
        <v>2988</v>
      </c>
      <c r="B1002" s="26">
        <v>1</v>
      </c>
    </row>
    <row r="1003" spans="1:2" x14ac:dyDescent="0.3">
      <c r="A1003" s="25" t="s">
        <v>3169</v>
      </c>
      <c r="B1003" s="26">
        <v>1</v>
      </c>
    </row>
    <row r="1004" spans="1:2" x14ac:dyDescent="0.3">
      <c r="A1004" s="25" t="s">
        <v>2892</v>
      </c>
      <c r="B1004" s="26">
        <v>1</v>
      </c>
    </row>
    <row r="1005" spans="1:2" x14ac:dyDescent="0.3">
      <c r="A1005" s="25" t="s">
        <v>3539</v>
      </c>
      <c r="B1005" s="26">
        <v>1</v>
      </c>
    </row>
    <row r="1006" spans="1:2" x14ac:dyDescent="0.3">
      <c r="A1006" s="25" t="s">
        <v>2894</v>
      </c>
      <c r="B1006" s="26">
        <v>1</v>
      </c>
    </row>
    <row r="1007" spans="1:2" x14ac:dyDescent="0.3">
      <c r="A1007" s="25" t="s">
        <v>2923</v>
      </c>
      <c r="B1007" s="26">
        <v>1</v>
      </c>
    </row>
    <row r="1008" spans="1:2" x14ac:dyDescent="0.3">
      <c r="A1008" s="25" t="s">
        <v>3353</v>
      </c>
      <c r="B1008" s="26">
        <v>1</v>
      </c>
    </row>
    <row r="1009" spans="1:2" x14ac:dyDescent="0.3">
      <c r="A1009" s="25" t="s">
        <v>2985</v>
      </c>
      <c r="B1009" s="26">
        <v>1</v>
      </c>
    </row>
    <row r="1010" spans="1:2" x14ac:dyDescent="0.3">
      <c r="A1010" s="25" t="s">
        <v>2914</v>
      </c>
      <c r="B1010" s="26">
        <v>1</v>
      </c>
    </row>
    <row r="1011" spans="1:2" x14ac:dyDescent="0.3">
      <c r="A1011" s="25" t="s">
        <v>2902</v>
      </c>
      <c r="B1011" s="26">
        <v>1</v>
      </c>
    </row>
    <row r="1012" spans="1:2" x14ac:dyDescent="0.3">
      <c r="A1012" s="25" t="s">
        <v>2882</v>
      </c>
      <c r="B1012" s="26">
        <v>1</v>
      </c>
    </row>
    <row r="1013" spans="1:2" x14ac:dyDescent="0.3">
      <c r="A1013" s="25" t="s">
        <v>3813</v>
      </c>
      <c r="B1013" s="26">
        <v>1</v>
      </c>
    </row>
    <row r="1014" spans="1:2" x14ac:dyDescent="0.3">
      <c r="A1014" s="25" t="s">
        <v>3140</v>
      </c>
      <c r="B1014" s="26">
        <v>1</v>
      </c>
    </row>
    <row r="1015" spans="1:2" x14ac:dyDescent="0.3">
      <c r="A1015" s="25" t="s">
        <v>2881</v>
      </c>
      <c r="B1015" s="26">
        <v>1</v>
      </c>
    </row>
    <row r="1016" spans="1:2" x14ac:dyDescent="0.3">
      <c r="A1016" s="25" t="s">
        <v>3491</v>
      </c>
      <c r="B1016" s="26">
        <v>1</v>
      </c>
    </row>
    <row r="1017" spans="1:2" x14ac:dyDescent="0.3">
      <c r="A1017" s="25" t="s">
        <v>2876</v>
      </c>
      <c r="B1017" s="26">
        <v>1</v>
      </c>
    </row>
    <row r="1018" spans="1:2" x14ac:dyDescent="0.3">
      <c r="A1018" s="25" t="s">
        <v>3368</v>
      </c>
      <c r="B1018" s="26">
        <v>1</v>
      </c>
    </row>
    <row r="1019" spans="1:2" x14ac:dyDescent="0.3">
      <c r="A1019" s="25" t="s">
        <v>3622</v>
      </c>
      <c r="B1019" s="26">
        <v>1</v>
      </c>
    </row>
    <row r="1020" spans="1:2" x14ac:dyDescent="0.3">
      <c r="A1020" s="25" t="s">
        <v>3119</v>
      </c>
      <c r="B1020" s="26">
        <v>1</v>
      </c>
    </row>
    <row r="1021" spans="1:2" x14ac:dyDescent="0.3">
      <c r="A1021" s="25" t="s">
        <v>3098</v>
      </c>
      <c r="B1021" s="26">
        <v>1</v>
      </c>
    </row>
    <row r="1022" spans="1:2" x14ac:dyDescent="0.3">
      <c r="A1022" s="25" t="s">
        <v>2878</v>
      </c>
      <c r="B1022" s="26">
        <v>1</v>
      </c>
    </row>
    <row r="1023" spans="1:2" x14ac:dyDescent="0.3">
      <c r="A1023" s="25" t="s">
        <v>3186</v>
      </c>
      <c r="B1023" s="26">
        <v>1</v>
      </c>
    </row>
    <row r="1024" spans="1:2" x14ac:dyDescent="0.3">
      <c r="A1024" s="25" t="s">
        <v>3108</v>
      </c>
      <c r="B1024" s="26">
        <v>1</v>
      </c>
    </row>
    <row r="1025" spans="1:2" x14ac:dyDescent="0.3">
      <c r="A1025" s="25" t="s">
        <v>3339</v>
      </c>
      <c r="B1025" s="26">
        <v>1</v>
      </c>
    </row>
    <row r="1026" spans="1:2" x14ac:dyDescent="0.3">
      <c r="A1026" s="25" t="s">
        <v>3799</v>
      </c>
      <c r="B1026" s="26">
        <v>1</v>
      </c>
    </row>
    <row r="1027" spans="1:2" x14ac:dyDescent="0.3">
      <c r="A1027" s="25" t="s">
        <v>2892</v>
      </c>
      <c r="B1027" s="26">
        <v>1</v>
      </c>
    </row>
    <row r="1028" spans="1:2" x14ac:dyDescent="0.3">
      <c r="A1028" s="25" t="s">
        <v>2895</v>
      </c>
      <c r="B1028" s="26">
        <v>1</v>
      </c>
    </row>
    <row r="1029" spans="1:2" x14ac:dyDescent="0.3">
      <c r="A1029" s="25" t="s">
        <v>2884</v>
      </c>
      <c r="B1029" s="26">
        <v>1</v>
      </c>
    </row>
    <row r="1030" spans="1:2" x14ac:dyDescent="0.3">
      <c r="A1030" s="25" t="s">
        <v>3048</v>
      </c>
      <c r="B1030" s="26">
        <v>1</v>
      </c>
    </row>
    <row r="1031" spans="1:2" x14ac:dyDescent="0.3">
      <c r="A1031" s="25" t="s">
        <v>2994</v>
      </c>
      <c r="B1031" s="26">
        <v>1</v>
      </c>
    </row>
    <row r="1032" spans="1:2" x14ac:dyDescent="0.3">
      <c r="A1032" s="25" t="s">
        <v>2890</v>
      </c>
      <c r="B1032" s="26">
        <v>1</v>
      </c>
    </row>
    <row r="1033" spans="1:2" x14ac:dyDescent="0.3">
      <c r="A1033" s="25" t="s">
        <v>2954</v>
      </c>
      <c r="B1033" s="26">
        <v>1</v>
      </c>
    </row>
    <row r="1034" spans="1:2" x14ac:dyDescent="0.3">
      <c r="A1034" s="25" t="s">
        <v>3364</v>
      </c>
      <c r="B1034" s="26">
        <v>1</v>
      </c>
    </row>
    <row r="1035" spans="1:2" x14ac:dyDescent="0.3">
      <c r="A1035" s="25" t="s">
        <v>2657</v>
      </c>
      <c r="B1035" s="26">
        <v>1</v>
      </c>
    </row>
    <row r="1036" spans="1:2" x14ac:dyDescent="0.3">
      <c r="A1036" s="25" t="s">
        <v>2905</v>
      </c>
      <c r="B1036" s="26">
        <v>1</v>
      </c>
    </row>
    <row r="1037" spans="1:2" x14ac:dyDescent="0.3">
      <c r="A1037" s="25" t="s">
        <v>2887</v>
      </c>
      <c r="B1037" s="26">
        <v>1</v>
      </c>
    </row>
    <row r="1038" spans="1:2" x14ac:dyDescent="0.3">
      <c r="A1038" s="25" t="s">
        <v>2884</v>
      </c>
      <c r="B1038" s="26">
        <v>1</v>
      </c>
    </row>
    <row r="1039" spans="1:2" x14ac:dyDescent="0.3">
      <c r="A1039" s="25" t="s">
        <v>2901</v>
      </c>
      <c r="B1039" s="26">
        <v>1</v>
      </c>
    </row>
    <row r="1040" spans="1:2" x14ac:dyDescent="0.3">
      <c r="A1040" s="25" t="s">
        <v>2950</v>
      </c>
      <c r="B1040" s="26">
        <v>1</v>
      </c>
    </row>
    <row r="1041" spans="1:2" x14ac:dyDescent="0.3">
      <c r="A1041" s="25" t="s">
        <v>3046</v>
      </c>
      <c r="B1041" s="26">
        <v>1</v>
      </c>
    </row>
    <row r="1042" spans="1:2" x14ac:dyDescent="0.3">
      <c r="A1042" s="25">
        <v>815</v>
      </c>
      <c r="B1042" s="26">
        <v>1</v>
      </c>
    </row>
    <row r="1043" spans="1:2" x14ac:dyDescent="0.3">
      <c r="A1043" s="25" t="s">
        <v>2898</v>
      </c>
      <c r="B1043" s="26">
        <v>1</v>
      </c>
    </row>
    <row r="1044" spans="1:2" x14ac:dyDescent="0.3">
      <c r="A1044" s="25" t="s">
        <v>3141</v>
      </c>
      <c r="B1044" s="26">
        <v>1</v>
      </c>
    </row>
    <row r="1045" spans="1:2" x14ac:dyDescent="0.3">
      <c r="A1045" s="25" t="s">
        <v>3513</v>
      </c>
      <c r="B1045" s="26">
        <v>1</v>
      </c>
    </row>
    <row r="1046" spans="1:2" x14ac:dyDescent="0.3">
      <c r="A1046" s="25" t="s">
        <v>2882</v>
      </c>
      <c r="B1046" s="26">
        <v>1</v>
      </c>
    </row>
    <row r="1047" spans="1:2" x14ac:dyDescent="0.3">
      <c r="A1047" s="25" t="s">
        <v>3117</v>
      </c>
      <c r="B1047" s="26">
        <v>1</v>
      </c>
    </row>
    <row r="1048" spans="1:2" x14ac:dyDescent="0.3">
      <c r="A1048" s="25" t="s">
        <v>3045</v>
      </c>
      <c r="B1048" s="26">
        <v>1</v>
      </c>
    </row>
    <row r="1049" spans="1:2" x14ac:dyDescent="0.3">
      <c r="A1049" s="25" t="s">
        <v>2878</v>
      </c>
      <c r="B1049" s="26">
        <v>1</v>
      </c>
    </row>
    <row r="1050" spans="1:2" x14ac:dyDescent="0.3">
      <c r="A1050" s="25" t="s">
        <v>2880</v>
      </c>
      <c r="B1050" s="26">
        <v>1</v>
      </c>
    </row>
    <row r="1051" spans="1:2" x14ac:dyDescent="0.3">
      <c r="A1051" s="25" t="s">
        <v>3800</v>
      </c>
      <c r="B1051" s="26">
        <v>1</v>
      </c>
    </row>
    <row r="1052" spans="1:2" x14ac:dyDescent="0.3">
      <c r="A1052" s="25" t="s">
        <v>2991</v>
      </c>
      <c r="B1052" s="26">
        <v>1</v>
      </c>
    </row>
    <row r="1053" spans="1:2" x14ac:dyDescent="0.3">
      <c r="A1053" s="25" t="s">
        <v>2037</v>
      </c>
      <c r="B1053" s="26">
        <v>1</v>
      </c>
    </row>
    <row r="1054" spans="1:2" x14ac:dyDescent="0.3">
      <c r="A1054" s="25" t="s">
        <v>3266</v>
      </c>
      <c r="B1054" s="26">
        <v>1</v>
      </c>
    </row>
    <row r="1055" spans="1:2" x14ac:dyDescent="0.3">
      <c r="A1055" s="25" t="s">
        <v>3167</v>
      </c>
      <c r="B1055" s="26">
        <v>1</v>
      </c>
    </row>
    <row r="1056" spans="1:2" x14ac:dyDescent="0.3">
      <c r="A1056" s="25" t="s">
        <v>3135</v>
      </c>
      <c r="B1056" s="26">
        <v>1</v>
      </c>
    </row>
    <row r="1057" spans="1:2" x14ac:dyDescent="0.3">
      <c r="A1057" s="25" t="s">
        <v>3188</v>
      </c>
      <c r="B1057" s="26">
        <v>1</v>
      </c>
    </row>
    <row r="1058" spans="1:2" x14ac:dyDescent="0.3">
      <c r="A1058" s="25" t="s">
        <v>2937</v>
      </c>
      <c r="B1058" s="26">
        <v>1</v>
      </c>
    </row>
    <row r="1059" spans="1:2" x14ac:dyDescent="0.3">
      <c r="A1059" s="25" t="s">
        <v>3004</v>
      </c>
      <c r="B1059" s="26">
        <v>1</v>
      </c>
    </row>
    <row r="1060" spans="1:2" x14ac:dyDescent="0.3">
      <c r="A1060" s="25" t="s">
        <v>3526</v>
      </c>
      <c r="B1060" s="26">
        <v>1</v>
      </c>
    </row>
    <row r="1061" spans="1:2" x14ac:dyDescent="0.3">
      <c r="A1061" s="25" t="s">
        <v>3031</v>
      </c>
      <c r="B1061" s="26">
        <v>1</v>
      </c>
    </row>
    <row r="1062" spans="1:2" x14ac:dyDescent="0.3">
      <c r="A1062" s="25" t="s">
        <v>3014</v>
      </c>
      <c r="B1062" s="26">
        <v>1</v>
      </c>
    </row>
    <row r="1063" spans="1:2" x14ac:dyDescent="0.3">
      <c r="A1063" s="25" t="s">
        <v>3605</v>
      </c>
      <c r="B1063" s="26">
        <v>1</v>
      </c>
    </row>
    <row r="1064" spans="1:2" x14ac:dyDescent="0.3">
      <c r="A1064" s="25" t="s">
        <v>2878</v>
      </c>
      <c r="B1064" s="26">
        <v>1</v>
      </c>
    </row>
    <row r="1065" spans="1:2" x14ac:dyDescent="0.3">
      <c r="A1065" s="25" t="s">
        <v>3571</v>
      </c>
      <c r="B1065" s="26">
        <v>1</v>
      </c>
    </row>
    <row r="1066" spans="1:2" x14ac:dyDescent="0.3">
      <c r="A1066" s="25" t="s">
        <v>3798</v>
      </c>
      <c r="B1066" s="26">
        <v>1</v>
      </c>
    </row>
    <row r="1067" spans="1:2" x14ac:dyDescent="0.3">
      <c r="A1067" s="25" t="s">
        <v>3614</v>
      </c>
      <c r="B1067" s="26">
        <v>1</v>
      </c>
    </row>
    <row r="1068" spans="1:2" x14ac:dyDescent="0.3">
      <c r="A1068" s="25" t="s">
        <v>3487</v>
      </c>
      <c r="B1068" s="26">
        <v>1</v>
      </c>
    </row>
    <row r="1069" spans="1:2" x14ac:dyDescent="0.3">
      <c r="A1069" s="25" t="s">
        <v>2888</v>
      </c>
      <c r="B1069" s="26">
        <v>1</v>
      </c>
    </row>
    <row r="1070" spans="1:2" x14ac:dyDescent="0.3">
      <c r="A1070" s="25" t="s">
        <v>2886</v>
      </c>
      <c r="B1070" s="26">
        <v>1</v>
      </c>
    </row>
    <row r="1071" spans="1:2" x14ac:dyDescent="0.3">
      <c r="A1071" s="25" t="s">
        <v>2912</v>
      </c>
      <c r="B1071" s="26">
        <v>1</v>
      </c>
    </row>
    <row r="1072" spans="1:2" x14ac:dyDescent="0.3">
      <c r="A1072" s="25" t="s">
        <v>3019</v>
      </c>
      <c r="B1072" s="26">
        <v>1</v>
      </c>
    </row>
    <row r="1073" spans="1:2" x14ac:dyDescent="0.3">
      <c r="A1073" s="25" t="s">
        <v>2919</v>
      </c>
      <c r="B1073" s="26">
        <v>1</v>
      </c>
    </row>
    <row r="1074" spans="1:2" x14ac:dyDescent="0.3">
      <c r="A1074" s="25" t="s">
        <v>2902</v>
      </c>
      <c r="B1074" s="26">
        <v>1</v>
      </c>
    </row>
    <row r="1075" spans="1:2" x14ac:dyDescent="0.3">
      <c r="A1075" s="25" t="s">
        <v>3507</v>
      </c>
      <c r="B1075" s="26">
        <v>1</v>
      </c>
    </row>
    <row r="1076" spans="1:2" x14ac:dyDescent="0.3">
      <c r="A1076" s="25" t="s">
        <v>3789</v>
      </c>
      <c r="B1076" s="26">
        <v>1</v>
      </c>
    </row>
    <row r="1077" spans="1:2" x14ac:dyDescent="0.3">
      <c r="A1077" s="25" t="s">
        <v>3015</v>
      </c>
      <c r="B1077" s="26">
        <v>1</v>
      </c>
    </row>
    <row r="1078" spans="1:2" x14ac:dyDescent="0.3">
      <c r="A1078" s="25" t="s">
        <v>3819</v>
      </c>
      <c r="B1078" s="26">
        <v>1</v>
      </c>
    </row>
    <row r="1079" spans="1:2" x14ac:dyDescent="0.3">
      <c r="A1079" s="25" t="s">
        <v>2901</v>
      </c>
      <c r="B1079" s="26">
        <v>1</v>
      </c>
    </row>
    <row r="1080" spans="1:2" x14ac:dyDescent="0.3">
      <c r="A1080" s="25" t="s">
        <v>2911</v>
      </c>
      <c r="B1080" s="26">
        <v>1</v>
      </c>
    </row>
    <row r="1081" spans="1:2" x14ac:dyDescent="0.3">
      <c r="A1081" s="25" t="s">
        <v>2952</v>
      </c>
      <c r="B1081" s="26">
        <v>1</v>
      </c>
    </row>
    <row r="1082" spans="1:2" x14ac:dyDescent="0.3">
      <c r="A1082" s="25" t="s">
        <v>2894</v>
      </c>
      <c r="B1082" s="26">
        <v>1</v>
      </c>
    </row>
    <row r="1083" spans="1:2" x14ac:dyDescent="0.3">
      <c r="A1083" s="25" t="s">
        <v>3652</v>
      </c>
      <c r="B1083" s="26">
        <v>1</v>
      </c>
    </row>
    <row r="1084" spans="1:2" x14ac:dyDescent="0.3">
      <c r="A1084" s="25" t="s">
        <v>3264</v>
      </c>
      <c r="B1084" s="26">
        <v>1</v>
      </c>
    </row>
    <row r="1085" spans="1:2" x14ac:dyDescent="0.3">
      <c r="A1085" s="25" t="s">
        <v>2876</v>
      </c>
      <c r="B1085" s="26">
        <v>1</v>
      </c>
    </row>
    <row r="1086" spans="1:2" x14ac:dyDescent="0.3">
      <c r="A1086" s="25" t="s">
        <v>3629</v>
      </c>
      <c r="B1086" s="26">
        <v>1</v>
      </c>
    </row>
    <row r="1087" spans="1:2" x14ac:dyDescent="0.3">
      <c r="A1087" s="25" t="s">
        <v>3559</v>
      </c>
      <c r="B1087" s="26">
        <v>1</v>
      </c>
    </row>
    <row r="1088" spans="1:2" x14ac:dyDescent="0.3">
      <c r="A1088" s="25" t="s">
        <v>3133</v>
      </c>
      <c r="B1088" s="26">
        <v>1</v>
      </c>
    </row>
    <row r="1089" spans="1:2" x14ac:dyDescent="0.3">
      <c r="A1089" s="25" t="s">
        <v>3831</v>
      </c>
      <c r="B1089" s="26">
        <v>1</v>
      </c>
    </row>
    <row r="1090" spans="1:2" x14ac:dyDescent="0.3">
      <c r="A1090" s="25" t="s">
        <v>3084</v>
      </c>
      <c r="B1090" s="26">
        <v>1</v>
      </c>
    </row>
    <row r="1091" spans="1:2" x14ac:dyDescent="0.3">
      <c r="A1091" s="25" t="s">
        <v>3071</v>
      </c>
      <c r="B1091" s="26">
        <v>1</v>
      </c>
    </row>
    <row r="1092" spans="1:2" x14ac:dyDescent="0.3">
      <c r="A1092" s="25" t="s">
        <v>3836</v>
      </c>
      <c r="B1092" s="26">
        <v>1</v>
      </c>
    </row>
    <row r="1093" spans="1:2" x14ac:dyDescent="0.3">
      <c r="A1093" s="25" t="s">
        <v>2938</v>
      </c>
      <c r="B1093" s="26">
        <v>1</v>
      </c>
    </row>
    <row r="1094" spans="1:2" x14ac:dyDescent="0.3">
      <c r="A1094" s="25" t="s">
        <v>2901</v>
      </c>
      <c r="B1094" s="26">
        <v>1</v>
      </c>
    </row>
    <row r="1095" spans="1:2" x14ac:dyDescent="0.3">
      <c r="A1095" s="25" t="s">
        <v>2911</v>
      </c>
      <c r="B1095" s="26">
        <v>1</v>
      </c>
    </row>
    <row r="1096" spans="1:2" x14ac:dyDescent="0.3">
      <c r="A1096" s="25" t="s">
        <v>2952</v>
      </c>
      <c r="B1096" s="26">
        <v>1</v>
      </c>
    </row>
    <row r="1097" spans="1:2" x14ac:dyDescent="0.3">
      <c r="A1097" s="25" t="s">
        <v>3836</v>
      </c>
      <c r="B1097" s="26">
        <v>1</v>
      </c>
    </row>
    <row r="1098" spans="1:2" x14ac:dyDescent="0.3">
      <c r="A1098" s="25" t="s">
        <v>3122</v>
      </c>
      <c r="B1098" s="26">
        <v>1</v>
      </c>
    </row>
    <row r="1099" spans="1:2" x14ac:dyDescent="0.3">
      <c r="A1099" s="25" t="s">
        <v>3803</v>
      </c>
      <c r="B1099" s="26">
        <v>1</v>
      </c>
    </row>
    <row r="1100" spans="1:2" x14ac:dyDescent="0.3">
      <c r="A1100" s="25" t="s">
        <v>3078</v>
      </c>
      <c r="B1100" s="26">
        <v>1</v>
      </c>
    </row>
    <row r="1101" spans="1:2" x14ac:dyDescent="0.3">
      <c r="A1101" s="25" t="s">
        <v>2876</v>
      </c>
      <c r="B1101" s="26">
        <v>1</v>
      </c>
    </row>
    <row r="1102" spans="1:2" x14ac:dyDescent="0.3">
      <c r="A1102" s="25" t="s">
        <v>3808</v>
      </c>
      <c r="B1102" s="26">
        <v>1</v>
      </c>
    </row>
    <row r="1103" spans="1:2" x14ac:dyDescent="0.3">
      <c r="A1103" s="25" t="s">
        <v>2878</v>
      </c>
      <c r="B1103" s="26">
        <v>1</v>
      </c>
    </row>
    <row r="1104" spans="1:2" x14ac:dyDescent="0.3">
      <c r="A1104" s="25" t="s">
        <v>2916</v>
      </c>
      <c r="B1104" s="26">
        <v>1</v>
      </c>
    </row>
    <row r="1105" spans="1:2" x14ac:dyDescent="0.3">
      <c r="A1105" s="25" t="s">
        <v>2883</v>
      </c>
      <c r="B1105" s="26">
        <v>1</v>
      </c>
    </row>
    <row r="1106" spans="1:2" x14ac:dyDescent="0.3">
      <c r="A1106" s="25" t="s">
        <v>2952</v>
      </c>
      <c r="B1106" s="26">
        <v>1</v>
      </c>
    </row>
    <row r="1107" spans="1:2" x14ac:dyDescent="0.3">
      <c r="A1107" s="25" t="s">
        <v>3044</v>
      </c>
      <c r="B1107" s="26">
        <v>1</v>
      </c>
    </row>
    <row r="1108" spans="1:2" x14ac:dyDescent="0.3">
      <c r="A1108" s="25" t="s">
        <v>2889</v>
      </c>
      <c r="B1108" s="26">
        <v>1</v>
      </c>
    </row>
    <row r="1109" spans="1:2" x14ac:dyDescent="0.3">
      <c r="A1109" s="25" t="s">
        <v>3808</v>
      </c>
      <c r="B1109" s="26">
        <v>1</v>
      </c>
    </row>
    <row r="1110" spans="1:2" x14ac:dyDescent="0.3">
      <c r="A1110" s="25" t="s">
        <v>3043</v>
      </c>
      <c r="B1110" s="26">
        <v>1</v>
      </c>
    </row>
    <row r="1111" spans="1:2" x14ac:dyDescent="0.3">
      <c r="A1111" s="25" t="s">
        <v>3445</v>
      </c>
      <c r="B1111" s="26">
        <v>1</v>
      </c>
    </row>
    <row r="1112" spans="1:2" x14ac:dyDescent="0.3">
      <c r="A1112" s="25" t="s">
        <v>3660</v>
      </c>
      <c r="B1112" s="26">
        <v>1</v>
      </c>
    </row>
    <row r="1113" spans="1:2" x14ac:dyDescent="0.3">
      <c r="A1113" s="25" t="s">
        <v>2898</v>
      </c>
      <c r="B1113" s="26">
        <v>1</v>
      </c>
    </row>
    <row r="1114" spans="1:2" x14ac:dyDescent="0.3">
      <c r="A1114" s="25" t="s">
        <v>2883</v>
      </c>
      <c r="B1114" s="26">
        <v>1</v>
      </c>
    </row>
    <row r="1115" spans="1:2" x14ac:dyDescent="0.3">
      <c r="A1115" s="25" t="s">
        <v>3465</v>
      </c>
      <c r="B1115" s="26">
        <v>1</v>
      </c>
    </row>
    <row r="1116" spans="1:2" x14ac:dyDescent="0.3">
      <c r="A1116" s="25" t="s">
        <v>2876</v>
      </c>
      <c r="B1116" s="26">
        <v>1</v>
      </c>
    </row>
    <row r="1117" spans="1:2" x14ac:dyDescent="0.3">
      <c r="A1117" s="25" t="s">
        <v>3803</v>
      </c>
      <c r="B1117" s="26">
        <v>1</v>
      </c>
    </row>
    <row r="1118" spans="1:2" x14ac:dyDescent="0.3">
      <c r="A1118" s="25" t="s">
        <v>2979</v>
      </c>
      <c r="B1118" s="26">
        <v>1</v>
      </c>
    </row>
    <row r="1119" spans="1:2" x14ac:dyDescent="0.3">
      <c r="A1119" s="25" t="s">
        <v>2956</v>
      </c>
      <c r="B1119" s="26">
        <v>1</v>
      </c>
    </row>
    <row r="1120" spans="1:2" x14ac:dyDescent="0.3">
      <c r="A1120" s="25" t="s">
        <v>3715</v>
      </c>
      <c r="B1120" s="26">
        <v>1</v>
      </c>
    </row>
    <row r="1121" spans="1:2" x14ac:dyDescent="0.3">
      <c r="A1121" s="25" t="s">
        <v>2879</v>
      </c>
      <c r="B1121" s="26">
        <v>1</v>
      </c>
    </row>
    <row r="1122" spans="1:2" x14ac:dyDescent="0.3">
      <c r="A1122" s="25" t="s">
        <v>2924</v>
      </c>
      <c r="B1122" s="26">
        <v>1</v>
      </c>
    </row>
    <row r="1123" spans="1:2" x14ac:dyDescent="0.3">
      <c r="A1123" s="25" t="s">
        <v>2915</v>
      </c>
      <c r="B1123" s="26">
        <v>1</v>
      </c>
    </row>
    <row r="1124" spans="1:2" x14ac:dyDescent="0.3">
      <c r="A1124" s="25" t="s">
        <v>3754</v>
      </c>
      <c r="B1124" s="26">
        <v>1</v>
      </c>
    </row>
    <row r="1125" spans="1:2" x14ac:dyDescent="0.3">
      <c r="A1125" s="25" t="s">
        <v>3839</v>
      </c>
      <c r="B1125" s="26">
        <v>1</v>
      </c>
    </row>
    <row r="1126" spans="1:2" x14ac:dyDescent="0.3">
      <c r="A1126" s="25" t="s">
        <v>9</v>
      </c>
      <c r="B1126" s="26">
        <v>1</v>
      </c>
    </row>
    <row r="1127" spans="1:2" x14ac:dyDescent="0.3">
      <c r="A1127" s="25" t="s">
        <v>2892</v>
      </c>
      <c r="B1127" s="26">
        <v>1</v>
      </c>
    </row>
    <row r="1128" spans="1:2" x14ac:dyDescent="0.3">
      <c r="A1128" s="25" t="s">
        <v>2991</v>
      </c>
      <c r="B1128" s="26">
        <v>1</v>
      </c>
    </row>
    <row r="1129" spans="1:2" x14ac:dyDescent="0.3">
      <c r="A1129" s="25" t="s">
        <v>3809</v>
      </c>
      <c r="B1129" s="26">
        <v>1</v>
      </c>
    </row>
    <row r="1130" spans="1:2" x14ac:dyDescent="0.3">
      <c r="A1130" s="25" t="s">
        <v>3798</v>
      </c>
      <c r="B1130" s="26">
        <v>1</v>
      </c>
    </row>
    <row r="1131" spans="1:2" x14ac:dyDescent="0.3">
      <c r="A1131" s="25" t="s">
        <v>2996</v>
      </c>
      <c r="B1131" s="26">
        <v>1</v>
      </c>
    </row>
    <row r="1132" spans="1:2" x14ac:dyDescent="0.3">
      <c r="A1132" s="25" t="s">
        <v>3042</v>
      </c>
      <c r="B1132" s="26">
        <v>1</v>
      </c>
    </row>
    <row r="1133" spans="1:2" x14ac:dyDescent="0.3">
      <c r="A1133" s="25" t="s">
        <v>2896</v>
      </c>
      <c r="B1133" s="26">
        <v>1</v>
      </c>
    </row>
    <row r="1134" spans="1:2" x14ac:dyDescent="0.3">
      <c r="A1134" s="25" t="s">
        <v>3812</v>
      </c>
      <c r="B1134" s="26">
        <v>1</v>
      </c>
    </row>
    <row r="1135" spans="1:2" x14ac:dyDescent="0.3">
      <c r="A1135" s="25" t="s">
        <v>2953</v>
      </c>
      <c r="B1135" s="26">
        <v>1</v>
      </c>
    </row>
    <row r="1136" spans="1:2" x14ac:dyDescent="0.3">
      <c r="A1136" s="25" t="s">
        <v>3081</v>
      </c>
      <c r="B1136" s="26">
        <v>1</v>
      </c>
    </row>
    <row r="1137" spans="1:2" x14ac:dyDescent="0.3">
      <c r="A1137" s="25" t="s">
        <v>2876</v>
      </c>
      <c r="B1137" s="26">
        <v>1</v>
      </c>
    </row>
    <row r="1138" spans="1:2" x14ac:dyDescent="0.3">
      <c r="A1138" s="25" t="s">
        <v>2978</v>
      </c>
      <c r="B1138" s="26">
        <v>1</v>
      </c>
    </row>
    <row r="1139" spans="1:2" x14ac:dyDescent="0.3">
      <c r="A1139" s="25" t="s">
        <v>2885</v>
      </c>
      <c r="B1139" s="26">
        <v>1</v>
      </c>
    </row>
    <row r="1140" spans="1:2" x14ac:dyDescent="0.3">
      <c r="A1140" s="25" t="s">
        <v>3418</v>
      </c>
      <c r="B1140" s="26">
        <v>1</v>
      </c>
    </row>
    <row r="1141" spans="1:2" x14ac:dyDescent="0.3">
      <c r="A1141" s="25" t="s">
        <v>2891</v>
      </c>
      <c r="B1141" s="26">
        <v>1</v>
      </c>
    </row>
    <row r="1142" spans="1:2" x14ac:dyDescent="0.3">
      <c r="A1142" s="25" t="s">
        <v>2876</v>
      </c>
      <c r="B1142" s="26">
        <v>1</v>
      </c>
    </row>
    <row r="1143" spans="1:2" x14ac:dyDescent="0.3">
      <c r="A1143" s="25" t="s">
        <v>2906</v>
      </c>
      <c r="B1143" s="26">
        <v>1</v>
      </c>
    </row>
    <row r="1144" spans="1:2" x14ac:dyDescent="0.3">
      <c r="A1144" s="25" t="s">
        <v>3820</v>
      </c>
      <c r="B1144" s="26">
        <v>1</v>
      </c>
    </row>
    <row r="1145" spans="1:2" x14ac:dyDescent="0.3">
      <c r="A1145" s="25" t="s">
        <v>3236</v>
      </c>
      <c r="B1145" s="26">
        <v>1</v>
      </c>
    </row>
    <row r="1146" spans="1:2" x14ac:dyDescent="0.3">
      <c r="A1146" s="25" t="s">
        <v>2905</v>
      </c>
      <c r="B1146" s="26">
        <v>1</v>
      </c>
    </row>
    <row r="1147" spans="1:2" x14ac:dyDescent="0.3">
      <c r="A1147" s="25" t="s">
        <v>2884</v>
      </c>
      <c r="B1147" s="26">
        <v>1</v>
      </c>
    </row>
    <row r="1148" spans="1:2" x14ac:dyDescent="0.3">
      <c r="A1148" s="25" t="s">
        <v>3390</v>
      </c>
      <c r="B1148" s="26">
        <v>1</v>
      </c>
    </row>
    <row r="1149" spans="1:2" x14ac:dyDescent="0.3">
      <c r="A1149" s="25" t="s">
        <v>25</v>
      </c>
      <c r="B1149" s="26">
        <v>1</v>
      </c>
    </row>
    <row r="1150" spans="1:2" x14ac:dyDescent="0.3">
      <c r="A1150" s="25" t="s">
        <v>3813</v>
      </c>
      <c r="B1150" s="26">
        <v>1</v>
      </c>
    </row>
    <row r="1151" spans="1:2" x14ac:dyDescent="0.3">
      <c r="A1151" s="25" t="s">
        <v>3170</v>
      </c>
      <c r="B1151" s="26">
        <v>1</v>
      </c>
    </row>
    <row r="1152" spans="1:2" x14ac:dyDescent="0.3">
      <c r="A1152" s="25" t="s">
        <v>3438</v>
      </c>
      <c r="B1152" s="26">
        <v>1</v>
      </c>
    </row>
    <row r="1153" spans="1:2" x14ac:dyDescent="0.3">
      <c r="A1153" s="25" t="s">
        <v>3676</v>
      </c>
      <c r="B1153" s="26">
        <v>1</v>
      </c>
    </row>
    <row r="1154" spans="1:2" x14ac:dyDescent="0.3">
      <c r="A1154" s="25" t="s">
        <v>3798</v>
      </c>
      <c r="B1154" s="26">
        <v>1</v>
      </c>
    </row>
    <row r="1155" spans="1:2" x14ac:dyDescent="0.3">
      <c r="A1155" s="25" t="s">
        <v>3002</v>
      </c>
      <c r="B1155" s="26">
        <v>1</v>
      </c>
    </row>
    <row r="1156" spans="1:2" x14ac:dyDescent="0.3">
      <c r="A1156" s="25" t="s">
        <v>2880</v>
      </c>
      <c r="B1156" s="26">
        <v>1</v>
      </c>
    </row>
    <row r="1157" spans="1:2" x14ac:dyDescent="0.3">
      <c r="A1157" s="25" t="s">
        <v>3026</v>
      </c>
      <c r="B1157" s="26">
        <v>1</v>
      </c>
    </row>
    <row r="1158" spans="1:2" x14ac:dyDescent="0.3">
      <c r="A1158" s="25" t="s">
        <v>3714</v>
      </c>
      <c r="B1158" s="26">
        <v>1</v>
      </c>
    </row>
    <row r="1159" spans="1:2" x14ac:dyDescent="0.3">
      <c r="A1159" s="25" t="s">
        <v>2889</v>
      </c>
      <c r="B1159" s="26">
        <v>1</v>
      </c>
    </row>
    <row r="1160" spans="1:2" x14ac:dyDescent="0.3">
      <c r="A1160" s="25" t="s">
        <v>2879</v>
      </c>
      <c r="B1160" s="26">
        <v>1</v>
      </c>
    </row>
    <row r="1161" spans="1:2" x14ac:dyDescent="0.3">
      <c r="A1161" s="25" t="s">
        <v>3599</v>
      </c>
      <c r="B1161" s="26">
        <v>1</v>
      </c>
    </row>
    <row r="1162" spans="1:2" x14ac:dyDescent="0.3">
      <c r="A1162" s="25" t="s">
        <v>2903</v>
      </c>
      <c r="B1162" s="26">
        <v>1</v>
      </c>
    </row>
    <row r="1163" spans="1:2" x14ac:dyDescent="0.3">
      <c r="A1163" s="25" t="s">
        <v>3039</v>
      </c>
      <c r="B1163" s="26">
        <v>1</v>
      </c>
    </row>
    <row r="1164" spans="1:2" x14ac:dyDescent="0.3">
      <c r="A1164" s="25" t="s">
        <v>3565</v>
      </c>
      <c r="B1164" s="26">
        <v>1</v>
      </c>
    </row>
    <row r="1165" spans="1:2" x14ac:dyDescent="0.3">
      <c r="A1165" s="25" t="s">
        <v>2893</v>
      </c>
      <c r="B1165" s="26">
        <v>1</v>
      </c>
    </row>
    <row r="1166" spans="1:2" x14ac:dyDescent="0.3">
      <c r="A1166" s="25" t="s">
        <v>3176</v>
      </c>
      <c r="B1166" s="26">
        <v>1</v>
      </c>
    </row>
    <row r="1167" spans="1:2" x14ac:dyDescent="0.3">
      <c r="A1167" s="25" t="s">
        <v>2955</v>
      </c>
      <c r="B1167" s="26">
        <v>1</v>
      </c>
    </row>
    <row r="1168" spans="1:2" x14ac:dyDescent="0.3">
      <c r="A1168" s="25" t="s">
        <v>2878</v>
      </c>
      <c r="B1168" s="26">
        <v>1</v>
      </c>
    </row>
    <row r="1169" spans="1:2" x14ac:dyDescent="0.3">
      <c r="A1169" s="25" t="s">
        <v>3337</v>
      </c>
      <c r="B1169" s="26">
        <v>1</v>
      </c>
    </row>
    <row r="1170" spans="1:2" x14ac:dyDescent="0.3">
      <c r="A1170" s="25" t="s">
        <v>2898</v>
      </c>
      <c r="B1170" s="26">
        <v>1</v>
      </c>
    </row>
    <row r="1171" spans="1:2" x14ac:dyDescent="0.3">
      <c r="A1171" s="25" t="s">
        <v>3329</v>
      </c>
      <c r="B1171" s="26">
        <v>1</v>
      </c>
    </row>
    <row r="1172" spans="1:2" x14ac:dyDescent="0.3">
      <c r="A1172" s="25" t="s">
        <v>2882</v>
      </c>
      <c r="B1172" s="26">
        <v>1</v>
      </c>
    </row>
    <row r="1173" spans="1:2" x14ac:dyDescent="0.3">
      <c r="A1173" s="25" t="s">
        <v>3840</v>
      </c>
      <c r="B1173" s="26">
        <v>1</v>
      </c>
    </row>
    <row r="1174" spans="1:2" x14ac:dyDescent="0.3">
      <c r="A1174" s="25" t="s">
        <v>2972</v>
      </c>
      <c r="B1174" s="26">
        <v>1</v>
      </c>
    </row>
    <row r="1175" spans="1:2" x14ac:dyDescent="0.3">
      <c r="A1175" s="25" t="s">
        <v>2899</v>
      </c>
      <c r="B1175" s="26">
        <v>1</v>
      </c>
    </row>
    <row r="1176" spans="1:2" x14ac:dyDescent="0.3">
      <c r="A1176" s="25" t="s">
        <v>3425</v>
      </c>
      <c r="B1176" s="26">
        <v>1</v>
      </c>
    </row>
    <row r="1177" spans="1:2" x14ac:dyDescent="0.3">
      <c r="A1177" s="25" t="s">
        <v>3324</v>
      </c>
      <c r="B1177" s="26">
        <v>1</v>
      </c>
    </row>
    <row r="1178" spans="1:2" x14ac:dyDescent="0.3">
      <c r="A1178" s="25" t="s">
        <v>2880</v>
      </c>
      <c r="B1178" s="26">
        <v>1</v>
      </c>
    </row>
    <row r="1179" spans="1:2" x14ac:dyDescent="0.3">
      <c r="A1179" s="25" t="s">
        <v>3470</v>
      </c>
      <c r="B1179" s="26">
        <v>1</v>
      </c>
    </row>
    <row r="1180" spans="1:2" x14ac:dyDescent="0.3">
      <c r="A1180" s="25" t="s">
        <v>3841</v>
      </c>
      <c r="B1180" s="26">
        <v>1</v>
      </c>
    </row>
    <row r="1181" spans="1:2" x14ac:dyDescent="0.3">
      <c r="A1181" s="25" t="s">
        <v>2879</v>
      </c>
      <c r="B1181" s="26">
        <v>1</v>
      </c>
    </row>
    <row r="1182" spans="1:2" x14ac:dyDescent="0.3">
      <c r="A1182" s="25" t="s">
        <v>3169</v>
      </c>
      <c r="B1182" s="26">
        <v>1</v>
      </c>
    </row>
    <row r="1183" spans="1:2" x14ac:dyDescent="0.3">
      <c r="A1183" s="25" t="s">
        <v>2973</v>
      </c>
      <c r="B1183" s="26">
        <v>1</v>
      </c>
    </row>
    <row r="1184" spans="1:2" x14ac:dyDescent="0.3">
      <c r="A1184" s="25" t="s">
        <v>9</v>
      </c>
      <c r="B1184" s="26">
        <v>1</v>
      </c>
    </row>
    <row r="1185" spans="1:2" x14ac:dyDescent="0.3">
      <c r="A1185" s="25" t="s">
        <v>2880</v>
      </c>
      <c r="B1185" s="26">
        <v>1</v>
      </c>
    </row>
    <row r="1186" spans="1:2" x14ac:dyDescent="0.3">
      <c r="A1186" s="25" t="s">
        <v>3285</v>
      </c>
      <c r="B1186" s="26">
        <v>1</v>
      </c>
    </row>
    <row r="1187" spans="1:2" x14ac:dyDescent="0.3">
      <c r="A1187" s="25" t="s">
        <v>2991</v>
      </c>
      <c r="B1187" s="26">
        <v>1</v>
      </c>
    </row>
    <row r="1188" spans="1:2" x14ac:dyDescent="0.3">
      <c r="A1188" s="25" t="s">
        <v>3267</v>
      </c>
      <c r="B1188" s="26">
        <v>1</v>
      </c>
    </row>
    <row r="1189" spans="1:2" x14ac:dyDescent="0.3">
      <c r="A1189" s="25" t="s">
        <v>2934</v>
      </c>
      <c r="B1189" s="26">
        <v>1</v>
      </c>
    </row>
    <row r="1190" spans="1:2" x14ac:dyDescent="0.3">
      <c r="A1190" s="25" t="s">
        <v>2876</v>
      </c>
      <c r="B1190" s="26">
        <v>1</v>
      </c>
    </row>
    <row r="1191" spans="1:2" x14ac:dyDescent="0.3">
      <c r="A1191" s="25" t="s">
        <v>3451</v>
      </c>
      <c r="B1191" s="26">
        <v>1</v>
      </c>
    </row>
    <row r="1192" spans="1:2" x14ac:dyDescent="0.3">
      <c r="A1192" s="25" t="s">
        <v>2876</v>
      </c>
      <c r="B1192" s="26">
        <v>1</v>
      </c>
    </row>
    <row r="1193" spans="1:2" x14ac:dyDescent="0.3">
      <c r="A1193" s="25" t="s">
        <v>3834</v>
      </c>
      <c r="B1193" s="26">
        <v>1</v>
      </c>
    </row>
    <row r="1194" spans="1:2" x14ac:dyDescent="0.3">
      <c r="A1194" s="25" t="s">
        <v>3154</v>
      </c>
      <c r="B1194" s="26">
        <v>1</v>
      </c>
    </row>
    <row r="1195" spans="1:2" x14ac:dyDescent="0.3">
      <c r="A1195" s="25" t="s">
        <v>3631</v>
      </c>
      <c r="B1195" s="26">
        <v>1</v>
      </c>
    </row>
    <row r="1196" spans="1:2" x14ac:dyDescent="0.3">
      <c r="A1196" s="25" t="s">
        <v>2882</v>
      </c>
      <c r="B1196" s="26">
        <v>1</v>
      </c>
    </row>
    <row r="1197" spans="1:2" x14ac:dyDescent="0.3">
      <c r="A1197" s="25" t="s">
        <v>3842</v>
      </c>
      <c r="B1197" s="26">
        <v>1</v>
      </c>
    </row>
    <row r="1198" spans="1:2" x14ac:dyDescent="0.3">
      <c r="A1198" s="25" t="s">
        <v>2994</v>
      </c>
      <c r="B1198" s="26">
        <v>1</v>
      </c>
    </row>
    <row r="1199" spans="1:2" x14ac:dyDescent="0.3">
      <c r="A1199" s="25" t="s">
        <v>3531</v>
      </c>
      <c r="B1199" s="26">
        <v>1</v>
      </c>
    </row>
    <row r="1200" spans="1:2" x14ac:dyDescent="0.3">
      <c r="A1200" s="25" t="s">
        <v>3074</v>
      </c>
      <c r="B1200" s="26">
        <v>1</v>
      </c>
    </row>
    <row r="1201" spans="1:2" x14ac:dyDescent="0.3">
      <c r="A1201" s="25" t="s">
        <v>2890</v>
      </c>
      <c r="B1201" s="26">
        <v>1</v>
      </c>
    </row>
    <row r="1202" spans="1:2" x14ac:dyDescent="0.3">
      <c r="A1202" s="25" t="s">
        <v>3462</v>
      </c>
      <c r="B1202" s="26">
        <v>1</v>
      </c>
    </row>
    <row r="1203" spans="1:2" x14ac:dyDescent="0.3">
      <c r="A1203" s="25" t="s">
        <v>23</v>
      </c>
      <c r="B1203" s="26">
        <v>1</v>
      </c>
    </row>
    <row r="1204" spans="1:2" x14ac:dyDescent="0.3">
      <c r="A1204" s="25" t="s">
        <v>3071</v>
      </c>
      <c r="B1204" s="26">
        <v>1</v>
      </c>
    </row>
    <row r="1205" spans="1:2" x14ac:dyDescent="0.3">
      <c r="A1205" s="25" t="s">
        <v>3813</v>
      </c>
      <c r="B1205" s="26">
        <v>1</v>
      </c>
    </row>
    <row r="1206" spans="1:2" x14ac:dyDescent="0.3">
      <c r="A1206" s="25" t="s">
        <v>3776</v>
      </c>
      <c r="B1206" s="26">
        <v>1</v>
      </c>
    </row>
    <row r="1207" spans="1:2" x14ac:dyDescent="0.3">
      <c r="A1207" s="25" t="s">
        <v>3533</v>
      </c>
      <c r="B1207" s="26">
        <v>1</v>
      </c>
    </row>
    <row r="1208" spans="1:2" x14ac:dyDescent="0.3">
      <c r="A1208" s="25" t="s">
        <v>2914</v>
      </c>
      <c r="B1208" s="26">
        <v>1</v>
      </c>
    </row>
    <row r="1209" spans="1:2" x14ac:dyDescent="0.3">
      <c r="A1209" s="25" t="s">
        <v>2919</v>
      </c>
      <c r="B1209" s="26">
        <v>1</v>
      </c>
    </row>
    <row r="1210" spans="1:2" x14ac:dyDescent="0.3">
      <c r="A1210" s="25" t="s">
        <v>2902</v>
      </c>
      <c r="B1210" s="26">
        <v>1</v>
      </c>
    </row>
    <row r="1211" spans="1:2" x14ac:dyDescent="0.3">
      <c r="A1211" s="25" t="s">
        <v>2882</v>
      </c>
      <c r="B1211" s="26">
        <v>1</v>
      </c>
    </row>
    <row r="1212" spans="1:2" x14ac:dyDescent="0.3">
      <c r="A1212" s="25" t="s">
        <v>2922</v>
      </c>
      <c r="B1212" s="26">
        <v>1</v>
      </c>
    </row>
    <row r="1213" spans="1:2" x14ac:dyDescent="0.3">
      <c r="A1213" s="25" t="s">
        <v>2950</v>
      </c>
      <c r="B1213" s="26">
        <v>1</v>
      </c>
    </row>
    <row r="1214" spans="1:2" x14ac:dyDescent="0.3">
      <c r="A1214" s="25" t="s">
        <v>3024</v>
      </c>
      <c r="B1214" s="26">
        <v>1</v>
      </c>
    </row>
    <row r="1215" spans="1:2" x14ac:dyDescent="0.3">
      <c r="A1215" s="25" t="s">
        <v>3029</v>
      </c>
      <c r="B1215" s="26">
        <v>1</v>
      </c>
    </row>
    <row r="1216" spans="1:2" x14ac:dyDescent="0.3">
      <c r="A1216" s="25" t="s">
        <v>2882</v>
      </c>
      <c r="B1216" s="26">
        <v>1</v>
      </c>
    </row>
    <row r="1217" spans="1:2" x14ac:dyDescent="0.3">
      <c r="A1217" s="25" t="s">
        <v>3336</v>
      </c>
      <c r="B1217" s="26">
        <v>1</v>
      </c>
    </row>
    <row r="1218" spans="1:2" x14ac:dyDescent="0.3">
      <c r="A1218" s="25" t="s">
        <v>3541</v>
      </c>
      <c r="B1218" s="26">
        <v>1</v>
      </c>
    </row>
    <row r="1219" spans="1:2" x14ac:dyDescent="0.3">
      <c r="A1219" s="25" t="s">
        <v>2880</v>
      </c>
      <c r="B1219" s="26">
        <v>1</v>
      </c>
    </row>
    <row r="1220" spans="1:2" x14ac:dyDescent="0.3">
      <c r="A1220" s="25" t="s">
        <v>3645</v>
      </c>
      <c r="B1220" s="26">
        <v>1</v>
      </c>
    </row>
    <row r="1221" spans="1:2" x14ac:dyDescent="0.3">
      <c r="A1221" s="25" t="s">
        <v>3594</v>
      </c>
      <c r="B1221" s="26">
        <v>1</v>
      </c>
    </row>
    <row r="1222" spans="1:2" x14ac:dyDescent="0.3">
      <c r="A1222" s="25" t="s">
        <v>3837</v>
      </c>
      <c r="B1222" s="26">
        <v>1</v>
      </c>
    </row>
    <row r="1223" spans="1:2" x14ac:dyDescent="0.3">
      <c r="A1223" s="25" t="s">
        <v>2883</v>
      </c>
      <c r="B1223" s="26">
        <v>1</v>
      </c>
    </row>
    <row r="1224" spans="1:2" x14ac:dyDescent="0.3">
      <c r="A1224" s="25" t="s">
        <v>2902</v>
      </c>
      <c r="B1224" s="26">
        <v>1</v>
      </c>
    </row>
    <row r="1225" spans="1:2" x14ac:dyDescent="0.3">
      <c r="A1225" s="25" t="s">
        <v>2876</v>
      </c>
      <c r="B1225" s="26">
        <v>1</v>
      </c>
    </row>
    <row r="1226" spans="1:2" x14ac:dyDescent="0.3">
      <c r="A1226" s="25" t="s">
        <v>2895</v>
      </c>
      <c r="B1226" s="26">
        <v>1</v>
      </c>
    </row>
    <row r="1227" spans="1:2" x14ac:dyDescent="0.3">
      <c r="A1227" s="25" t="s">
        <v>3211</v>
      </c>
      <c r="B1227" s="26">
        <v>1</v>
      </c>
    </row>
    <row r="1228" spans="1:2" x14ac:dyDescent="0.3">
      <c r="A1228" s="25" t="s">
        <v>3811</v>
      </c>
      <c r="B1228" s="26">
        <v>1</v>
      </c>
    </row>
    <row r="1229" spans="1:2" x14ac:dyDescent="0.3">
      <c r="A1229" s="25" t="s">
        <v>2886</v>
      </c>
      <c r="B1229" s="26">
        <v>1</v>
      </c>
    </row>
    <row r="1230" spans="1:2" x14ac:dyDescent="0.3">
      <c r="A1230" s="25" t="s">
        <v>2996</v>
      </c>
      <c r="B1230" s="26">
        <v>1</v>
      </c>
    </row>
    <row r="1231" spans="1:2" x14ac:dyDescent="0.3">
      <c r="A1231" s="25" t="s">
        <v>9</v>
      </c>
      <c r="B1231" s="26">
        <v>1</v>
      </c>
    </row>
    <row r="1232" spans="1:2" x14ac:dyDescent="0.3">
      <c r="A1232" s="25" t="s">
        <v>2892</v>
      </c>
      <c r="B1232" s="26">
        <v>1</v>
      </c>
    </row>
    <row r="1233" spans="1:2" x14ac:dyDescent="0.3">
      <c r="A1233" s="25" t="s">
        <v>3011</v>
      </c>
      <c r="B1233" s="26">
        <v>1</v>
      </c>
    </row>
    <row r="1234" spans="1:2" x14ac:dyDescent="0.3">
      <c r="A1234" s="25" t="s">
        <v>25</v>
      </c>
      <c r="B1234" s="26">
        <v>1</v>
      </c>
    </row>
    <row r="1235" spans="1:2" x14ac:dyDescent="0.3">
      <c r="A1235" s="25" t="s">
        <v>2880</v>
      </c>
      <c r="B1235" s="26">
        <v>1</v>
      </c>
    </row>
    <row r="1236" spans="1:2" x14ac:dyDescent="0.3">
      <c r="A1236" s="25" t="s">
        <v>3800</v>
      </c>
      <c r="B1236" s="26">
        <v>1</v>
      </c>
    </row>
    <row r="1237" spans="1:2" x14ac:dyDescent="0.3">
      <c r="A1237" s="25" t="s">
        <v>3001</v>
      </c>
      <c r="B1237" s="26">
        <v>1</v>
      </c>
    </row>
    <row r="1238" spans="1:2" x14ac:dyDescent="0.3">
      <c r="A1238" s="25" t="s">
        <v>2876</v>
      </c>
      <c r="B1238" s="26">
        <v>1</v>
      </c>
    </row>
    <row r="1239" spans="1:2" x14ac:dyDescent="0.3">
      <c r="A1239" s="25" t="s">
        <v>3803</v>
      </c>
      <c r="B1239" s="26">
        <v>1</v>
      </c>
    </row>
    <row r="1240" spans="1:2" x14ac:dyDescent="0.3">
      <c r="A1240" s="25" t="s">
        <v>3834</v>
      </c>
      <c r="B1240" s="26">
        <v>1</v>
      </c>
    </row>
    <row r="1241" spans="1:2" x14ac:dyDescent="0.3">
      <c r="A1241" s="25" t="s">
        <v>3025</v>
      </c>
      <c r="B1241" s="26">
        <v>1</v>
      </c>
    </row>
    <row r="1242" spans="1:2" x14ac:dyDescent="0.3">
      <c r="A1242" s="25" t="s">
        <v>2889</v>
      </c>
      <c r="B1242" s="26">
        <v>1</v>
      </c>
    </row>
    <row r="1243" spans="1:2" x14ac:dyDescent="0.3">
      <c r="A1243" s="25" t="s">
        <v>3803</v>
      </c>
      <c r="B1243" s="26">
        <v>1</v>
      </c>
    </row>
    <row r="1244" spans="1:2" x14ac:dyDescent="0.3">
      <c r="A1244" s="25" t="s">
        <v>3102</v>
      </c>
      <c r="B1244" s="26">
        <v>1</v>
      </c>
    </row>
    <row r="1245" spans="1:2" x14ac:dyDescent="0.3">
      <c r="A1245" s="25" t="s">
        <v>2927</v>
      </c>
      <c r="B1245" s="26">
        <v>1</v>
      </c>
    </row>
    <row r="1246" spans="1:2" x14ac:dyDescent="0.3">
      <c r="A1246" s="25" t="s">
        <v>2888</v>
      </c>
      <c r="B1246" s="26">
        <v>1</v>
      </c>
    </row>
    <row r="1247" spans="1:2" x14ac:dyDescent="0.3">
      <c r="A1247" s="25" t="s">
        <v>3808</v>
      </c>
      <c r="B1247" s="26">
        <v>1</v>
      </c>
    </row>
    <row r="1248" spans="1:2" x14ac:dyDescent="0.3">
      <c r="A1248" s="25" t="s">
        <v>2941</v>
      </c>
      <c r="B1248" s="26">
        <v>1</v>
      </c>
    </row>
    <row r="1249" spans="1:2" x14ac:dyDescent="0.3">
      <c r="A1249" s="25" t="s">
        <v>3492</v>
      </c>
      <c r="B1249" s="26">
        <v>1</v>
      </c>
    </row>
    <row r="1250" spans="1:2" x14ac:dyDescent="0.3">
      <c r="A1250" s="25" t="s">
        <v>3840</v>
      </c>
      <c r="B1250" s="26">
        <v>1</v>
      </c>
    </row>
    <row r="1251" spans="1:2" x14ac:dyDescent="0.3">
      <c r="A1251" s="25" t="s">
        <v>2898</v>
      </c>
      <c r="B1251" s="26">
        <v>1</v>
      </c>
    </row>
    <row r="1252" spans="1:2" x14ac:dyDescent="0.3">
      <c r="A1252" s="25" t="s">
        <v>2935</v>
      </c>
      <c r="B1252" s="26">
        <v>1</v>
      </c>
    </row>
    <row r="1253" spans="1:2" x14ac:dyDescent="0.3">
      <c r="A1253" s="25" t="s">
        <v>2879</v>
      </c>
      <c r="B1253" s="26">
        <v>1</v>
      </c>
    </row>
    <row r="1254" spans="1:2" x14ac:dyDescent="0.3">
      <c r="A1254" s="25" t="s">
        <v>3804</v>
      </c>
      <c r="B1254" s="26">
        <v>1</v>
      </c>
    </row>
    <row r="1255" spans="1:2" x14ac:dyDescent="0.3">
      <c r="A1255" s="25" t="s">
        <v>2906</v>
      </c>
      <c r="B1255" s="26">
        <v>1</v>
      </c>
    </row>
    <row r="1256" spans="1:2" x14ac:dyDescent="0.3">
      <c r="A1256" s="25" t="s">
        <v>3015</v>
      </c>
      <c r="B1256" s="26">
        <v>1</v>
      </c>
    </row>
    <row r="1257" spans="1:2" x14ac:dyDescent="0.3">
      <c r="A1257" s="25" t="s">
        <v>2885</v>
      </c>
      <c r="B1257" s="26">
        <v>1</v>
      </c>
    </row>
    <row r="1258" spans="1:2" x14ac:dyDescent="0.3">
      <c r="A1258" s="25" t="s">
        <v>3556</v>
      </c>
      <c r="B1258" s="26">
        <v>1</v>
      </c>
    </row>
    <row r="1259" spans="1:2" x14ac:dyDescent="0.3">
      <c r="A1259" s="25" t="s">
        <v>2986</v>
      </c>
      <c r="B1259" s="26">
        <v>1</v>
      </c>
    </row>
    <row r="1260" spans="1:2" x14ac:dyDescent="0.3">
      <c r="A1260" s="25" t="s">
        <v>1233</v>
      </c>
      <c r="B1260" s="26">
        <v>1</v>
      </c>
    </row>
    <row r="1261" spans="1:2" x14ac:dyDescent="0.3">
      <c r="A1261" s="25" t="s">
        <v>2885</v>
      </c>
      <c r="B1261" s="26">
        <v>1</v>
      </c>
    </row>
    <row r="1262" spans="1:2" x14ac:dyDescent="0.3">
      <c r="A1262" s="25" t="s">
        <v>3014</v>
      </c>
      <c r="B1262" s="26">
        <v>1</v>
      </c>
    </row>
    <row r="1263" spans="1:2" x14ac:dyDescent="0.3">
      <c r="A1263" s="25" t="s">
        <v>3343</v>
      </c>
      <c r="B1263" s="26">
        <v>1</v>
      </c>
    </row>
    <row r="1264" spans="1:2" x14ac:dyDescent="0.3">
      <c r="A1264" s="25" t="s">
        <v>3800</v>
      </c>
      <c r="B1264" s="26">
        <v>1</v>
      </c>
    </row>
    <row r="1265" spans="1:2" x14ac:dyDescent="0.3">
      <c r="A1265" s="25" t="s">
        <v>2990</v>
      </c>
      <c r="B1265" s="26">
        <v>1</v>
      </c>
    </row>
    <row r="1266" spans="1:2" x14ac:dyDescent="0.3">
      <c r="A1266" s="25" t="s">
        <v>2875</v>
      </c>
      <c r="B1266" s="26">
        <v>1</v>
      </c>
    </row>
    <row r="1267" spans="1:2" x14ac:dyDescent="0.3">
      <c r="A1267" s="25" t="s">
        <v>3089</v>
      </c>
      <c r="B1267" s="26">
        <v>1</v>
      </c>
    </row>
    <row r="1268" spans="1:2" x14ac:dyDescent="0.3">
      <c r="A1268" s="25" t="s">
        <v>2894</v>
      </c>
      <c r="B1268" s="26">
        <v>1</v>
      </c>
    </row>
    <row r="1269" spans="1:2" x14ac:dyDescent="0.3">
      <c r="A1269" s="25" t="s">
        <v>2903</v>
      </c>
      <c r="B1269" s="26">
        <v>1</v>
      </c>
    </row>
    <row r="1270" spans="1:2" x14ac:dyDescent="0.3">
      <c r="A1270" s="25" t="s">
        <v>23</v>
      </c>
      <c r="B1270" s="26">
        <v>1</v>
      </c>
    </row>
    <row r="1271" spans="1:2" x14ac:dyDescent="0.3">
      <c r="A1271" s="25" t="s">
        <v>2968</v>
      </c>
      <c r="B1271" s="26">
        <v>1</v>
      </c>
    </row>
    <row r="1272" spans="1:2" x14ac:dyDescent="0.3">
      <c r="A1272" s="25" t="s">
        <v>3800</v>
      </c>
      <c r="B1272" s="26">
        <v>1</v>
      </c>
    </row>
    <row r="1273" spans="1:2" x14ac:dyDescent="0.3">
      <c r="A1273" s="25" t="s">
        <v>2904</v>
      </c>
      <c r="B1273" s="26">
        <v>1</v>
      </c>
    </row>
    <row r="1274" spans="1:2" x14ac:dyDescent="0.3">
      <c r="A1274" s="25" t="s">
        <v>2890</v>
      </c>
      <c r="B1274" s="26">
        <v>1</v>
      </c>
    </row>
    <row r="1275" spans="1:2" x14ac:dyDescent="0.3">
      <c r="A1275" s="25" t="s">
        <v>2905</v>
      </c>
      <c r="B1275" s="26">
        <v>1</v>
      </c>
    </row>
    <row r="1276" spans="1:2" x14ac:dyDescent="0.3">
      <c r="A1276" s="25" t="s">
        <v>3843</v>
      </c>
      <c r="B1276" s="26">
        <v>1</v>
      </c>
    </row>
    <row r="1277" spans="1:2" x14ac:dyDescent="0.3">
      <c r="A1277" s="25" t="s">
        <v>2954</v>
      </c>
      <c r="B1277" s="26">
        <v>1</v>
      </c>
    </row>
    <row r="1278" spans="1:2" x14ac:dyDescent="0.3">
      <c r="A1278" s="25" t="s">
        <v>2968</v>
      </c>
      <c r="B1278" s="26">
        <v>1</v>
      </c>
    </row>
    <row r="1279" spans="1:2" x14ac:dyDescent="0.3">
      <c r="A1279" s="25" t="s">
        <v>2892</v>
      </c>
      <c r="B1279" s="26">
        <v>1</v>
      </c>
    </row>
    <row r="1280" spans="1:2" x14ac:dyDescent="0.3">
      <c r="A1280" s="25" t="s">
        <v>3012</v>
      </c>
      <c r="B1280" s="26">
        <v>1</v>
      </c>
    </row>
    <row r="1281" spans="1:2" x14ac:dyDescent="0.3">
      <c r="A1281" s="25" t="s">
        <v>3805</v>
      </c>
      <c r="B1281" s="26">
        <v>1</v>
      </c>
    </row>
    <row r="1282" spans="1:2" x14ac:dyDescent="0.3">
      <c r="A1282" s="25" t="s">
        <v>2962</v>
      </c>
      <c r="B1282" s="26">
        <v>1</v>
      </c>
    </row>
    <row r="1283" spans="1:2" x14ac:dyDescent="0.3">
      <c r="A1283" s="25" t="s">
        <v>3833</v>
      </c>
      <c r="B1283" s="26">
        <v>1</v>
      </c>
    </row>
    <row r="1284" spans="1:2" x14ac:dyDescent="0.3">
      <c r="A1284" s="25" t="s">
        <v>2886</v>
      </c>
      <c r="B1284" s="26">
        <v>1</v>
      </c>
    </row>
    <row r="1285" spans="1:2" x14ac:dyDescent="0.3">
      <c r="A1285" s="25" t="s">
        <v>2912</v>
      </c>
      <c r="B1285" s="26">
        <v>1</v>
      </c>
    </row>
    <row r="1286" spans="1:2" x14ac:dyDescent="0.3">
      <c r="A1286" s="25" t="s">
        <v>3040</v>
      </c>
      <c r="B1286" s="26">
        <v>1</v>
      </c>
    </row>
    <row r="1287" spans="1:2" x14ac:dyDescent="0.3">
      <c r="A1287" s="25" t="s">
        <v>3803</v>
      </c>
      <c r="B1287" s="26">
        <v>1</v>
      </c>
    </row>
    <row r="1288" spans="1:2" x14ac:dyDescent="0.3">
      <c r="A1288" s="25" t="s">
        <v>3555</v>
      </c>
      <c r="B1288" s="26">
        <v>1</v>
      </c>
    </row>
    <row r="1289" spans="1:2" x14ac:dyDescent="0.3">
      <c r="A1289" s="25" t="s">
        <v>3500</v>
      </c>
      <c r="B1289" s="26">
        <v>1</v>
      </c>
    </row>
    <row r="1290" spans="1:2" x14ac:dyDescent="0.3">
      <c r="A1290" s="25" t="s">
        <v>3126</v>
      </c>
      <c r="B1290" s="26">
        <v>1</v>
      </c>
    </row>
    <row r="1291" spans="1:2" x14ac:dyDescent="0.3">
      <c r="A1291" s="25" t="s">
        <v>3819</v>
      </c>
      <c r="B1291" s="26">
        <v>1</v>
      </c>
    </row>
    <row r="1292" spans="1:2" x14ac:dyDescent="0.3">
      <c r="A1292" s="25" t="s">
        <v>2876</v>
      </c>
      <c r="B1292" s="26">
        <v>1</v>
      </c>
    </row>
    <row r="1293" spans="1:2" x14ac:dyDescent="0.3">
      <c r="A1293" s="25" t="s">
        <v>3185</v>
      </c>
      <c r="B1293" s="26">
        <v>1</v>
      </c>
    </row>
    <row r="1294" spans="1:2" x14ac:dyDescent="0.3">
      <c r="A1294" s="25" t="s">
        <v>1229</v>
      </c>
      <c r="B1294" s="26">
        <v>1</v>
      </c>
    </row>
    <row r="1295" spans="1:2" x14ac:dyDescent="0.3">
      <c r="A1295" s="25" t="s">
        <v>2902</v>
      </c>
      <c r="B1295" s="26">
        <v>1</v>
      </c>
    </row>
    <row r="1296" spans="1:2" x14ac:dyDescent="0.3">
      <c r="A1296" s="25" t="s">
        <v>3137</v>
      </c>
      <c r="B1296" s="26">
        <v>1</v>
      </c>
    </row>
    <row r="1297" spans="1:2" x14ac:dyDescent="0.3">
      <c r="A1297" s="25" t="s">
        <v>3361</v>
      </c>
      <c r="B1297" s="26">
        <v>1</v>
      </c>
    </row>
    <row r="1298" spans="1:2" x14ac:dyDescent="0.3">
      <c r="A1298" s="25" t="s">
        <v>2977</v>
      </c>
      <c r="B1298" s="26">
        <v>1</v>
      </c>
    </row>
    <row r="1299" spans="1:2" x14ac:dyDescent="0.3">
      <c r="A1299" s="25" t="s">
        <v>3827</v>
      </c>
      <c r="B1299" s="26">
        <v>1</v>
      </c>
    </row>
    <row r="1300" spans="1:2" x14ac:dyDescent="0.3">
      <c r="A1300" s="25" t="s">
        <v>3019</v>
      </c>
      <c r="B1300" s="26">
        <v>1</v>
      </c>
    </row>
    <row r="1301" spans="1:2" x14ac:dyDescent="0.3">
      <c r="A1301" s="25" t="s">
        <v>3047</v>
      </c>
      <c r="B1301" s="26">
        <v>1</v>
      </c>
    </row>
    <row r="1302" spans="1:2" x14ac:dyDescent="0.3">
      <c r="A1302" s="25" t="s">
        <v>2877</v>
      </c>
      <c r="B1302" s="26">
        <v>1</v>
      </c>
    </row>
    <row r="1303" spans="1:2" x14ac:dyDescent="0.3">
      <c r="A1303" s="25" t="s">
        <v>2913</v>
      </c>
      <c r="B1303" s="26">
        <v>1</v>
      </c>
    </row>
    <row r="1304" spans="1:2" x14ac:dyDescent="0.3">
      <c r="A1304" s="25" t="s">
        <v>2887</v>
      </c>
      <c r="B1304" s="26">
        <v>1</v>
      </c>
    </row>
    <row r="1305" spans="1:2" x14ac:dyDescent="0.3">
      <c r="A1305" s="25" t="s">
        <v>99</v>
      </c>
      <c r="B1305" s="26">
        <v>1</v>
      </c>
    </row>
    <row r="1306" spans="1:2" x14ac:dyDescent="0.3">
      <c r="A1306" s="25" t="s">
        <v>2900</v>
      </c>
      <c r="B1306" s="26">
        <v>1</v>
      </c>
    </row>
    <row r="1307" spans="1:2" x14ac:dyDescent="0.3">
      <c r="A1307" s="25" t="s">
        <v>2916</v>
      </c>
      <c r="B1307" s="26">
        <v>1</v>
      </c>
    </row>
    <row r="1308" spans="1:2" x14ac:dyDescent="0.3">
      <c r="A1308" s="25" t="s">
        <v>2879</v>
      </c>
      <c r="B1308" s="26">
        <v>1</v>
      </c>
    </row>
    <row r="1309" spans="1:2" x14ac:dyDescent="0.3">
      <c r="A1309" s="25" t="s">
        <v>3844</v>
      </c>
      <c r="B1309" s="26">
        <v>1</v>
      </c>
    </row>
    <row r="1310" spans="1:2" x14ac:dyDescent="0.3">
      <c r="A1310" s="25" t="s">
        <v>2941</v>
      </c>
      <c r="B1310" s="26">
        <v>1</v>
      </c>
    </row>
    <row r="1311" spans="1:2" x14ac:dyDescent="0.3">
      <c r="A1311" s="25" t="s">
        <v>2931</v>
      </c>
      <c r="B1311" s="26">
        <v>1</v>
      </c>
    </row>
    <row r="1312" spans="1:2" x14ac:dyDescent="0.3">
      <c r="A1312" s="25" t="s">
        <v>2897</v>
      </c>
      <c r="B1312" s="26">
        <v>1</v>
      </c>
    </row>
    <row r="1313" spans="1:2" x14ac:dyDescent="0.3">
      <c r="A1313" s="25" t="s">
        <v>523</v>
      </c>
      <c r="B1313" s="26">
        <v>1</v>
      </c>
    </row>
    <row r="1314" spans="1:2" x14ac:dyDescent="0.3">
      <c r="A1314" s="25" t="s">
        <v>2902</v>
      </c>
      <c r="B1314" s="26">
        <v>1</v>
      </c>
    </row>
    <row r="1315" spans="1:2" x14ac:dyDescent="0.3">
      <c r="A1315" s="25" t="s">
        <v>3809</v>
      </c>
      <c r="B1315" s="26">
        <v>1</v>
      </c>
    </row>
    <row r="1316" spans="1:2" x14ac:dyDescent="0.3">
      <c r="A1316" s="25" t="s">
        <v>2878</v>
      </c>
      <c r="B1316" s="26">
        <v>1</v>
      </c>
    </row>
    <row r="1317" spans="1:2" x14ac:dyDescent="0.3">
      <c r="A1317" s="25" t="s">
        <v>2903</v>
      </c>
      <c r="B1317" s="26">
        <v>1</v>
      </c>
    </row>
    <row r="1318" spans="1:2" x14ac:dyDescent="0.3">
      <c r="A1318" s="25" t="s">
        <v>2997</v>
      </c>
      <c r="B1318" s="26">
        <v>1</v>
      </c>
    </row>
    <row r="1319" spans="1:2" x14ac:dyDescent="0.3">
      <c r="A1319" s="25">
        <v>21.3</v>
      </c>
      <c r="B1319" s="26">
        <v>1</v>
      </c>
    </row>
    <row r="1320" spans="1:2" x14ac:dyDescent="0.3">
      <c r="A1320" s="25" t="s">
        <v>3027</v>
      </c>
      <c r="B1320" s="26">
        <v>1</v>
      </c>
    </row>
    <row r="1321" spans="1:2" x14ac:dyDescent="0.3">
      <c r="A1321" s="25" t="s">
        <v>2888</v>
      </c>
      <c r="B1321" s="26">
        <v>1</v>
      </c>
    </row>
    <row r="1322" spans="1:2" x14ac:dyDescent="0.3">
      <c r="A1322" s="25" t="s">
        <v>3803</v>
      </c>
      <c r="B1322" s="26">
        <v>1</v>
      </c>
    </row>
    <row r="1323" spans="1:2" x14ac:dyDescent="0.3">
      <c r="A1323" s="25" t="s">
        <v>3822</v>
      </c>
      <c r="B1323" s="26">
        <v>1</v>
      </c>
    </row>
    <row r="1324" spans="1:2" x14ac:dyDescent="0.3">
      <c r="A1324" s="25" t="s">
        <v>3189</v>
      </c>
      <c r="B1324" s="26">
        <v>1</v>
      </c>
    </row>
    <row r="1325" spans="1:2" x14ac:dyDescent="0.3">
      <c r="A1325" s="25" t="s">
        <v>2886</v>
      </c>
      <c r="B1325" s="26">
        <v>1</v>
      </c>
    </row>
    <row r="1326" spans="1:2" x14ac:dyDescent="0.3">
      <c r="A1326" s="25" t="s">
        <v>3845</v>
      </c>
      <c r="B1326" s="26">
        <v>1</v>
      </c>
    </row>
    <row r="1327" spans="1:2" x14ac:dyDescent="0.3">
      <c r="A1327" s="25" t="s">
        <v>2876</v>
      </c>
      <c r="B1327" s="26">
        <v>1</v>
      </c>
    </row>
    <row r="1328" spans="1:2" x14ac:dyDescent="0.3">
      <c r="A1328" s="25" t="s">
        <v>2970</v>
      </c>
      <c r="B1328" s="26">
        <v>1</v>
      </c>
    </row>
    <row r="1329" spans="1:2" x14ac:dyDescent="0.3">
      <c r="A1329" s="25" t="s">
        <v>2901</v>
      </c>
      <c r="B1329" s="26">
        <v>1</v>
      </c>
    </row>
    <row r="1330" spans="1:2" x14ac:dyDescent="0.3">
      <c r="A1330" s="25" t="s">
        <v>2911</v>
      </c>
      <c r="B1330" s="26">
        <v>1</v>
      </c>
    </row>
    <row r="1331" spans="1:2" x14ac:dyDescent="0.3">
      <c r="A1331" s="25" t="s">
        <v>2952</v>
      </c>
      <c r="B1331" s="26">
        <v>1</v>
      </c>
    </row>
    <row r="1332" spans="1:2" x14ac:dyDescent="0.3">
      <c r="A1332" s="25" t="s">
        <v>2993</v>
      </c>
      <c r="B1332" s="26">
        <v>1</v>
      </c>
    </row>
    <row r="1333" spans="1:2" x14ac:dyDescent="0.3">
      <c r="A1333" s="25" t="s">
        <v>3746</v>
      </c>
      <c r="B1333" s="26">
        <v>1</v>
      </c>
    </row>
    <row r="1334" spans="1:2" x14ac:dyDescent="0.3">
      <c r="A1334" s="25" t="s">
        <v>2878</v>
      </c>
      <c r="B1334" s="26">
        <v>1</v>
      </c>
    </row>
    <row r="1335" spans="1:2" x14ac:dyDescent="0.3">
      <c r="A1335" s="25" t="s">
        <v>3800</v>
      </c>
      <c r="B1335" s="26">
        <v>1</v>
      </c>
    </row>
    <row r="1336" spans="1:2" x14ac:dyDescent="0.3">
      <c r="A1336" s="25" t="s">
        <v>2895</v>
      </c>
      <c r="B1336" s="26">
        <v>1</v>
      </c>
    </row>
    <row r="1337" spans="1:2" x14ac:dyDescent="0.3">
      <c r="A1337" s="25" t="s">
        <v>3846</v>
      </c>
      <c r="B1337" s="26">
        <v>1</v>
      </c>
    </row>
    <row r="1338" spans="1:2" x14ac:dyDescent="0.3">
      <c r="A1338" s="25" t="s">
        <v>3100</v>
      </c>
      <c r="B1338" s="26">
        <v>1</v>
      </c>
    </row>
    <row r="1339" spans="1:2" x14ac:dyDescent="0.3">
      <c r="A1339" s="25" t="s">
        <v>3799</v>
      </c>
      <c r="B1339" s="26">
        <v>1</v>
      </c>
    </row>
    <row r="1340" spans="1:2" x14ac:dyDescent="0.3">
      <c r="A1340" s="25" t="s">
        <v>2892</v>
      </c>
      <c r="B1340" s="26">
        <v>1</v>
      </c>
    </row>
    <row r="1341" spans="1:2" x14ac:dyDescent="0.3">
      <c r="A1341" s="25" t="s">
        <v>2940</v>
      </c>
      <c r="B1341" s="26">
        <v>1</v>
      </c>
    </row>
    <row r="1342" spans="1:2" x14ac:dyDescent="0.3">
      <c r="A1342" s="25" t="s">
        <v>2915</v>
      </c>
      <c r="B1342" s="26">
        <v>1</v>
      </c>
    </row>
    <row r="1343" spans="1:2" x14ac:dyDescent="0.3">
      <c r="A1343" s="25" t="s">
        <v>2927</v>
      </c>
      <c r="B1343" s="26">
        <v>1</v>
      </c>
    </row>
    <row r="1344" spans="1:2" x14ac:dyDescent="0.3">
      <c r="A1344" s="25" t="s">
        <v>3174</v>
      </c>
      <c r="B1344" s="26">
        <v>1</v>
      </c>
    </row>
    <row r="1345" spans="1:2" x14ac:dyDescent="0.3">
      <c r="A1345" s="25" t="s">
        <v>3392</v>
      </c>
      <c r="B1345" s="26">
        <v>1</v>
      </c>
    </row>
    <row r="1346" spans="1:2" x14ac:dyDescent="0.3">
      <c r="A1346" s="25" t="s">
        <v>2888</v>
      </c>
      <c r="B1346" s="26">
        <v>1</v>
      </c>
    </row>
    <row r="1347" spans="1:2" x14ac:dyDescent="0.3">
      <c r="A1347" s="25" t="s">
        <v>2887</v>
      </c>
      <c r="B1347" s="26">
        <v>1</v>
      </c>
    </row>
    <row r="1348" spans="1:2" x14ac:dyDescent="0.3">
      <c r="A1348" s="25" t="s">
        <v>2876</v>
      </c>
      <c r="B1348" s="26">
        <v>1</v>
      </c>
    </row>
    <row r="1349" spans="1:2" x14ac:dyDescent="0.3">
      <c r="A1349" s="25" t="s">
        <v>3619</v>
      </c>
      <c r="B1349" s="26">
        <v>1</v>
      </c>
    </row>
    <row r="1350" spans="1:2" x14ac:dyDescent="0.3">
      <c r="A1350" s="25" t="s">
        <v>2879</v>
      </c>
      <c r="B1350" s="26">
        <v>1</v>
      </c>
    </row>
    <row r="1351" spans="1:2" x14ac:dyDescent="0.3">
      <c r="A1351" s="25" t="s">
        <v>3224</v>
      </c>
      <c r="B1351" s="26">
        <v>1</v>
      </c>
    </row>
    <row r="1352" spans="1:2" x14ac:dyDescent="0.3">
      <c r="A1352" s="25" t="s">
        <v>3299</v>
      </c>
      <c r="B1352" s="26">
        <v>1</v>
      </c>
    </row>
    <row r="1353" spans="1:2" x14ac:dyDescent="0.3">
      <c r="A1353" s="25" t="s">
        <v>3716</v>
      </c>
      <c r="B1353" s="26">
        <v>1</v>
      </c>
    </row>
    <row r="1354" spans="1:2" x14ac:dyDescent="0.3">
      <c r="A1354" s="25" t="s">
        <v>2877</v>
      </c>
      <c r="B1354" s="26">
        <v>1</v>
      </c>
    </row>
    <row r="1355" spans="1:2" x14ac:dyDescent="0.3">
      <c r="A1355" s="25" t="s">
        <v>2906</v>
      </c>
      <c r="B1355" s="26">
        <v>1</v>
      </c>
    </row>
    <row r="1356" spans="1:2" x14ac:dyDescent="0.3">
      <c r="A1356" s="25" t="s">
        <v>9</v>
      </c>
      <c r="B1356" s="26">
        <v>1</v>
      </c>
    </row>
    <row r="1357" spans="1:2" x14ac:dyDescent="0.3">
      <c r="A1357" s="25" t="s">
        <v>2892</v>
      </c>
      <c r="B1357" s="26">
        <v>1</v>
      </c>
    </row>
    <row r="1358" spans="1:2" x14ac:dyDescent="0.3">
      <c r="A1358" s="25" t="s">
        <v>2895</v>
      </c>
      <c r="B1358" s="26">
        <v>1</v>
      </c>
    </row>
    <row r="1359" spans="1:2" x14ac:dyDescent="0.3">
      <c r="A1359" s="25" t="s">
        <v>2894</v>
      </c>
      <c r="B1359" s="26">
        <v>1</v>
      </c>
    </row>
    <row r="1360" spans="1:2" x14ac:dyDescent="0.3">
      <c r="A1360" s="25" t="s">
        <v>2923</v>
      </c>
      <c r="B1360" s="26">
        <v>1</v>
      </c>
    </row>
    <row r="1361" spans="1:2" x14ac:dyDescent="0.3">
      <c r="A1361" s="25" t="s">
        <v>3422</v>
      </c>
      <c r="B1361" s="26">
        <v>1</v>
      </c>
    </row>
    <row r="1362" spans="1:2" x14ac:dyDescent="0.3">
      <c r="A1362" s="25" t="s">
        <v>3847</v>
      </c>
      <c r="B1362" s="26">
        <v>1</v>
      </c>
    </row>
    <row r="1363" spans="1:2" x14ac:dyDescent="0.3">
      <c r="A1363" s="25" t="s">
        <v>3291</v>
      </c>
      <c r="B1363" s="26">
        <v>1</v>
      </c>
    </row>
    <row r="1364" spans="1:2" x14ac:dyDescent="0.3">
      <c r="A1364" s="25" t="s">
        <v>99</v>
      </c>
      <c r="B1364" s="26">
        <v>1</v>
      </c>
    </row>
    <row r="1365" spans="1:2" x14ac:dyDescent="0.3">
      <c r="A1365" s="25" t="s">
        <v>3063</v>
      </c>
      <c r="B1365" s="26">
        <v>1</v>
      </c>
    </row>
    <row r="1366" spans="1:2" x14ac:dyDescent="0.3">
      <c r="A1366" s="25" t="s">
        <v>3644</v>
      </c>
      <c r="B1366" s="26">
        <v>1</v>
      </c>
    </row>
    <row r="1367" spans="1:2" x14ac:dyDescent="0.3">
      <c r="A1367" s="25" t="s">
        <v>3142</v>
      </c>
      <c r="B1367" s="26">
        <v>1</v>
      </c>
    </row>
    <row r="1368" spans="1:2" x14ac:dyDescent="0.3">
      <c r="A1368" s="25" t="s">
        <v>3741</v>
      </c>
      <c r="B1368" s="26">
        <v>1</v>
      </c>
    </row>
    <row r="1369" spans="1:2" x14ac:dyDescent="0.3">
      <c r="A1369" s="25" t="s">
        <v>3158</v>
      </c>
      <c r="B1369" s="26">
        <v>1</v>
      </c>
    </row>
    <row r="1370" spans="1:2" x14ac:dyDescent="0.3">
      <c r="A1370" s="25" t="s">
        <v>9</v>
      </c>
      <c r="B1370" s="26">
        <v>1</v>
      </c>
    </row>
    <row r="1371" spans="1:2" x14ac:dyDescent="0.3">
      <c r="A1371" s="25" t="s">
        <v>2880</v>
      </c>
      <c r="B1371" s="26">
        <v>1</v>
      </c>
    </row>
    <row r="1372" spans="1:2" x14ac:dyDescent="0.3">
      <c r="A1372" s="25" t="s">
        <v>2989</v>
      </c>
      <c r="B1372" s="26">
        <v>1</v>
      </c>
    </row>
    <row r="1373" spans="1:2" x14ac:dyDescent="0.3">
      <c r="A1373" s="25" t="s">
        <v>2892</v>
      </c>
      <c r="B1373" s="26">
        <v>1</v>
      </c>
    </row>
    <row r="1374" spans="1:2" x14ac:dyDescent="0.3">
      <c r="A1374" s="25" t="s">
        <v>2940</v>
      </c>
      <c r="B1374" s="26">
        <v>1</v>
      </c>
    </row>
    <row r="1375" spans="1:2" x14ac:dyDescent="0.3">
      <c r="A1375" s="25" t="s">
        <v>2884</v>
      </c>
      <c r="B1375" s="26">
        <v>1</v>
      </c>
    </row>
    <row r="1376" spans="1:2" x14ac:dyDescent="0.3">
      <c r="A1376" s="25" t="s">
        <v>3231</v>
      </c>
      <c r="B1376" s="26">
        <v>1</v>
      </c>
    </row>
    <row r="1377" spans="1:2" x14ac:dyDescent="0.3">
      <c r="A1377" s="25" t="s">
        <v>3846</v>
      </c>
      <c r="B1377" s="26">
        <v>1</v>
      </c>
    </row>
    <row r="1378" spans="1:2" x14ac:dyDescent="0.3">
      <c r="A1378" s="25" t="s">
        <v>3848</v>
      </c>
      <c r="B1378" s="26">
        <v>1</v>
      </c>
    </row>
    <row r="1379" spans="1:2" x14ac:dyDescent="0.3">
      <c r="A1379" s="25" t="s">
        <v>3799</v>
      </c>
      <c r="B1379" s="26">
        <v>1</v>
      </c>
    </row>
    <row r="1380" spans="1:2" x14ac:dyDescent="0.3">
      <c r="A1380" s="25" t="s">
        <v>2892</v>
      </c>
      <c r="B1380" s="26">
        <v>1</v>
      </c>
    </row>
    <row r="1381" spans="1:2" x14ac:dyDescent="0.3">
      <c r="A1381" s="25" t="s">
        <v>2895</v>
      </c>
      <c r="B1381" s="26">
        <v>1</v>
      </c>
    </row>
    <row r="1382" spans="1:2" x14ac:dyDescent="0.3">
      <c r="A1382" s="25" t="s">
        <v>3799</v>
      </c>
      <c r="B1382" s="26">
        <v>1</v>
      </c>
    </row>
    <row r="1383" spans="1:2" x14ac:dyDescent="0.3">
      <c r="A1383" s="25" t="s">
        <v>2879</v>
      </c>
      <c r="B1383" s="26">
        <v>1</v>
      </c>
    </row>
    <row r="1384" spans="1:2" x14ac:dyDescent="0.3">
      <c r="A1384" s="25" t="s">
        <v>2988</v>
      </c>
      <c r="B1384" s="26">
        <v>1</v>
      </c>
    </row>
    <row r="1385" spans="1:2" x14ac:dyDescent="0.3">
      <c r="A1385" s="25" t="s">
        <v>2940</v>
      </c>
      <c r="B1385" s="26">
        <v>1</v>
      </c>
    </row>
    <row r="1386" spans="1:2" x14ac:dyDescent="0.3">
      <c r="A1386" s="25" t="s">
        <v>2884</v>
      </c>
      <c r="B1386" s="26">
        <v>1</v>
      </c>
    </row>
    <row r="1387" spans="1:2" x14ac:dyDescent="0.3">
      <c r="A1387" s="25" t="s">
        <v>3292</v>
      </c>
      <c r="B1387" s="26">
        <v>1</v>
      </c>
    </row>
    <row r="1388" spans="1:2" x14ac:dyDescent="0.3">
      <c r="A1388" s="25" t="s">
        <v>3805</v>
      </c>
      <c r="B1388" s="26">
        <v>1</v>
      </c>
    </row>
    <row r="1389" spans="1:2" x14ac:dyDescent="0.3">
      <c r="A1389" s="25" t="s">
        <v>3797</v>
      </c>
      <c r="B1389" s="26">
        <v>1</v>
      </c>
    </row>
    <row r="1390" spans="1:2" x14ac:dyDescent="0.3">
      <c r="A1390" s="25" t="s">
        <v>2879</v>
      </c>
      <c r="B1390" s="26">
        <v>1</v>
      </c>
    </row>
    <row r="1391" spans="1:2" x14ac:dyDescent="0.3">
      <c r="A1391" s="25" t="s">
        <v>3516</v>
      </c>
      <c r="B1391" s="26">
        <v>1</v>
      </c>
    </row>
    <row r="1392" spans="1:2" x14ac:dyDescent="0.3">
      <c r="A1392" s="25" t="s">
        <v>3393</v>
      </c>
      <c r="B1392" s="26">
        <v>1</v>
      </c>
    </row>
    <row r="1393" spans="1:2" x14ac:dyDescent="0.3">
      <c r="A1393" s="25" t="s">
        <v>3830</v>
      </c>
      <c r="B1393" s="26">
        <v>1</v>
      </c>
    </row>
    <row r="1394" spans="1:2" x14ac:dyDescent="0.3">
      <c r="A1394" s="25" t="s">
        <v>2877</v>
      </c>
      <c r="B1394" s="26">
        <v>1</v>
      </c>
    </row>
    <row r="1395" spans="1:2" x14ac:dyDescent="0.3">
      <c r="A1395" s="25" t="s">
        <v>3680</v>
      </c>
      <c r="B1395" s="26">
        <v>1</v>
      </c>
    </row>
    <row r="1396" spans="1:2" x14ac:dyDescent="0.3">
      <c r="A1396" s="25">
        <v>4</v>
      </c>
      <c r="B1396" s="26">
        <v>1</v>
      </c>
    </row>
    <row r="1397" spans="1:2" x14ac:dyDescent="0.3">
      <c r="A1397" s="25" t="s">
        <v>3072</v>
      </c>
      <c r="B1397" s="26">
        <v>1</v>
      </c>
    </row>
    <row r="1398" spans="1:2" x14ac:dyDescent="0.3">
      <c r="A1398" s="25" t="s">
        <v>2885</v>
      </c>
      <c r="B1398" s="26">
        <v>1</v>
      </c>
    </row>
    <row r="1399" spans="1:2" x14ac:dyDescent="0.3">
      <c r="A1399" s="25" t="s">
        <v>3340</v>
      </c>
      <c r="B1399" s="26">
        <v>1</v>
      </c>
    </row>
    <row r="1400" spans="1:2" x14ac:dyDescent="0.3">
      <c r="A1400" s="25" t="s">
        <v>2885</v>
      </c>
      <c r="B1400" s="26">
        <v>1</v>
      </c>
    </row>
    <row r="1401" spans="1:2" x14ac:dyDescent="0.3">
      <c r="A1401" s="25" t="s">
        <v>3817</v>
      </c>
      <c r="B1401" s="26">
        <v>1</v>
      </c>
    </row>
    <row r="1402" spans="1:2" x14ac:dyDescent="0.3">
      <c r="A1402" s="25" t="s">
        <v>2890</v>
      </c>
      <c r="B1402" s="26">
        <v>1</v>
      </c>
    </row>
    <row r="1403" spans="1:2" x14ac:dyDescent="0.3">
      <c r="A1403" s="25" t="s">
        <v>2878</v>
      </c>
      <c r="B1403" s="26">
        <v>1</v>
      </c>
    </row>
    <row r="1404" spans="1:2" x14ac:dyDescent="0.3">
      <c r="A1404" s="25" t="s">
        <v>2883</v>
      </c>
      <c r="B1404" s="26">
        <v>1</v>
      </c>
    </row>
    <row r="1405" spans="1:2" x14ac:dyDescent="0.3">
      <c r="A1405" s="25" t="s">
        <v>3474</v>
      </c>
      <c r="B1405" s="26">
        <v>1</v>
      </c>
    </row>
    <row r="1406" spans="1:2" x14ac:dyDescent="0.3">
      <c r="A1406" s="25" t="s">
        <v>3041</v>
      </c>
      <c r="B1406" s="26">
        <v>1</v>
      </c>
    </row>
    <row r="1407" spans="1:2" x14ac:dyDescent="0.3">
      <c r="A1407" s="25" t="s">
        <v>3414</v>
      </c>
      <c r="B1407" s="26">
        <v>1</v>
      </c>
    </row>
    <row r="1408" spans="1:2" x14ac:dyDescent="0.3">
      <c r="A1408" s="25" t="s">
        <v>2883</v>
      </c>
      <c r="B1408" s="26">
        <v>1</v>
      </c>
    </row>
    <row r="1409" spans="1:2" x14ac:dyDescent="0.3">
      <c r="A1409" s="25" t="s">
        <v>3062</v>
      </c>
      <c r="B1409" s="26">
        <v>1</v>
      </c>
    </row>
    <row r="1410" spans="1:2" x14ac:dyDescent="0.3">
      <c r="A1410" s="25" t="s">
        <v>3849</v>
      </c>
      <c r="B1410" s="26">
        <v>1</v>
      </c>
    </row>
    <row r="1411" spans="1:2" x14ac:dyDescent="0.3">
      <c r="A1411" s="25" t="s">
        <v>2883</v>
      </c>
      <c r="B1411" s="26">
        <v>1</v>
      </c>
    </row>
    <row r="1412" spans="1:2" x14ac:dyDescent="0.3">
      <c r="A1412" s="25" t="s">
        <v>3363</v>
      </c>
      <c r="B1412" s="26">
        <v>1</v>
      </c>
    </row>
    <row r="1413" spans="1:2" x14ac:dyDescent="0.3">
      <c r="A1413" s="25" t="s">
        <v>3467</v>
      </c>
      <c r="B1413" s="26">
        <v>1</v>
      </c>
    </row>
    <row r="1414" spans="1:2" x14ac:dyDescent="0.3">
      <c r="A1414" s="25" t="s">
        <v>3421</v>
      </c>
      <c r="B1414" s="26">
        <v>1</v>
      </c>
    </row>
    <row r="1415" spans="1:2" x14ac:dyDescent="0.3">
      <c r="A1415" s="25" t="s">
        <v>2957</v>
      </c>
      <c r="B1415" s="26">
        <v>1</v>
      </c>
    </row>
    <row r="1416" spans="1:2" x14ac:dyDescent="0.3">
      <c r="A1416" s="25" t="s">
        <v>3191</v>
      </c>
      <c r="B1416" s="26">
        <v>1</v>
      </c>
    </row>
    <row r="1417" spans="1:2" x14ac:dyDescent="0.3">
      <c r="A1417" s="25" t="s">
        <v>2967</v>
      </c>
      <c r="B1417" s="26">
        <v>1</v>
      </c>
    </row>
    <row r="1418" spans="1:2" x14ac:dyDescent="0.3">
      <c r="A1418" s="25" t="s">
        <v>3037</v>
      </c>
      <c r="B1418" s="26">
        <v>1</v>
      </c>
    </row>
    <row r="1419" spans="1:2" x14ac:dyDescent="0.3">
      <c r="A1419" s="25" t="s">
        <v>3760</v>
      </c>
      <c r="B1419" s="26">
        <v>1</v>
      </c>
    </row>
    <row r="1420" spans="1:2" x14ac:dyDescent="0.3">
      <c r="A1420" s="25" t="s">
        <v>2921</v>
      </c>
      <c r="B1420" s="26">
        <v>1</v>
      </c>
    </row>
    <row r="1421" spans="1:2" x14ac:dyDescent="0.3">
      <c r="A1421" s="25" t="s">
        <v>2900</v>
      </c>
      <c r="B1421" s="26">
        <v>1</v>
      </c>
    </row>
    <row r="1422" spans="1:2" x14ac:dyDescent="0.3">
      <c r="A1422" s="25" t="s">
        <v>2911</v>
      </c>
      <c r="B1422" s="26">
        <v>1</v>
      </c>
    </row>
    <row r="1423" spans="1:2" x14ac:dyDescent="0.3">
      <c r="A1423" s="25" t="s">
        <v>2952</v>
      </c>
      <c r="B1423" s="26">
        <v>1</v>
      </c>
    </row>
    <row r="1424" spans="1:2" x14ac:dyDescent="0.3">
      <c r="A1424" s="25" t="s">
        <v>3270</v>
      </c>
      <c r="B1424" s="26">
        <v>1</v>
      </c>
    </row>
    <row r="1425" spans="1:2" x14ac:dyDescent="0.3">
      <c r="A1425" s="25" t="s">
        <v>2877</v>
      </c>
      <c r="B1425" s="26">
        <v>1</v>
      </c>
    </row>
    <row r="1426" spans="1:2" x14ac:dyDescent="0.3">
      <c r="A1426" s="25" t="s">
        <v>3158</v>
      </c>
      <c r="B1426" s="26">
        <v>1</v>
      </c>
    </row>
    <row r="1427" spans="1:2" x14ac:dyDescent="0.3">
      <c r="A1427" s="25" t="s">
        <v>3846</v>
      </c>
      <c r="B1427" s="26">
        <v>1</v>
      </c>
    </row>
    <row r="1428" spans="1:2" x14ac:dyDescent="0.3">
      <c r="A1428" s="25" t="s">
        <v>2903</v>
      </c>
      <c r="B1428" s="26">
        <v>1</v>
      </c>
    </row>
    <row r="1429" spans="1:2" x14ac:dyDescent="0.3">
      <c r="A1429" s="25" t="s">
        <v>3800</v>
      </c>
      <c r="B1429" s="26">
        <v>1</v>
      </c>
    </row>
    <row r="1430" spans="1:2" x14ac:dyDescent="0.3">
      <c r="A1430" s="25" t="s">
        <v>2973</v>
      </c>
      <c r="B1430" s="26">
        <v>1</v>
      </c>
    </row>
    <row r="1431" spans="1:2" x14ac:dyDescent="0.3">
      <c r="A1431" s="25" t="s">
        <v>3771</v>
      </c>
      <c r="B1431" s="26">
        <v>1</v>
      </c>
    </row>
    <row r="1432" spans="1:2" x14ac:dyDescent="0.3">
      <c r="A1432" s="25" t="s">
        <v>2933</v>
      </c>
      <c r="B1432" s="26">
        <v>1</v>
      </c>
    </row>
    <row r="1433" spans="1:2" x14ac:dyDescent="0.3">
      <c r="A1433" s="25" t="s">
        <v>2894</v>
      </c>
      <c r="B1433" s="26">
        <v>1</v>
      </c>
    </row>
    <row r="1434" spans="1:2" x14ac:dyDescent="0.3">
      <c r="A1434" s="25" t="s">
        <v>2879</v>
      </c>
      <c r="B1434" s="26">
        <v>1</v>
      </c>
    </row>
    <row r="1435" spans="1:2" x14ac:dyDescent="0.3">
      <c r="A1435" s="25" t="s">
        <v>3850</v>
      </c>
      <c r="B1435" s="26">
        <v>1</v>
      </c>
    </row>
    <row r="1436" spans="1:2" x14ac:dyDescent="0.3">
      <c r="A1436" s="25" t="s">
        <v>2917</v>
      </c>
      <c r="B1436" s="26">
        <v>1</v>
      </c>
    </row>
    <row r="1437" spans="1:2" x14ac:dyDescent="0.3">
      <c r="A1437" s="25" t="s">
        <v>2889</v>
      </c>
      <c r="B1437" s="26">
        <v>1</v>
      </c>
    </row>
    <row r="1438" spans="1:2" x14ac:dyDescent="0.3">
      <c r="A1438" s="25" t="s">
        <v>3762</v>
      </c>
      <c r="B1438" s="26">
        <v>1</v>
      </c>
    </row>
    <row r="1439" spans="1:2" x14ac:dyDescent="0.3">
      <c r="A1439" s="25" t="s">
        <v>3498</v>
      </c>
      <c r="B1439" s="26">
        <v>1</v>
      </c>
    </row>
    <row r="1440" spans="1:2" x14ac:dyDescent="0.3">
      <c r="A1440" s="25" t="s">
        <v>3234</v>
      </c>
      <c r="B1440" s="26">
        <v>1</v>
      </c>
    </row>
    <row r="1441" spans="1:2" x14ac:dyDescent="0.3">
      <c r="A1441" s="25" t="s">
        <v>2880</v>
      </c>
      <c r="B1441" s="26">
        <v>1</v>
      </c>
    </row>
    <row r="1442" spans="1:2" x14ac:dyDescent="0.3">
      <c r="A1442" s="25" t="s">
        <v>3851</v>
      </c>
      <c r="B1442" s="26">
        <v>1</v>
      </c>
    </row>
    <row r="1443" spans="1:2" x14ac:dyDescent="0.3">
      <c r="A1443" s="25" t="s">
        <v>3282</v>
      </c>
      <c r="B1443" s="26">
        <v>1</v>
      </c>
    </row>
    <row r="1444" spans="1:2" x14ac:dyDescent="0.3">
      <c r="A1444" s="25" t="s">
        <v>2876</v>
      </c>
      <c r="B1444" s="26">
        <v>1</v>
      </c>
    </row>
    <row r="1445" spans="1:2" x14ac:dyDescent="0.3">
      <c r="A1445" s="25" t="s">
        <v>3166</v>
      </c>
      <c r="B1445" s="26">
        <v>1</v>
      </c>
    </row>
    <row r="1446" spans="1:2" x14ac:dyDescent="0.3">
      <c r="A1446" s="25" t="s">
        <v>3825</v>
      </c>
      <c r="B1446" s="26">
        <v>1</v>
      </c>
    </row>
    <row r="1447" spans="1:2" x14ac:dyDescent="0.3">
      <c r="A1447" s="25" t="s">
        <v>2895</v>
      </c>
      <c r="B1447" s="26">
        <v>1</v>
      </c>
    </row>
    <row r="1448" spans="1:2" x14ac:dyDescent="0.3">
      <c r="A1448" s="25" t="s">
        <v>2876</v>
      </c>
      <c r="B1448" s="26">
        <v>1</v>
      </c>
    </row>
    <row r="1449" spans="1:2" x14ac:dyDescent="0.3">
      <c r="A1449" s="25" t="s">
        <v>3209</v>
      </c>
      <c r="B1449" s="26">
        <v>1</v>
      </c>
    </row>
    <row r="1450" spans="1:2" x14ac:dyDescent="0.3">
      <c r="A1450" s="25" t="s">
        <v>3450</v>
      </c>
      <c r="B1450" s="26">
        <v>1</v>
      </c>
    </row>
    <row r="1451" spans="1:2" x14ac:dyDescent="0.3">
      <c r="A1451" s="25" t="s">
        <v>3212</v>
      </c>
      <c r="B1451" s="26">
        <v>1</v>
      </c>
    </row>
    <row r="1452" spans="1:2" x14ac:dyDescent="0.3">
      <c r="A1452" s="25" t="s">
        <v>2888</v>
      </c>
      <c r="B1452" s="26">
        <v>1</v>
      </c>
    </row>
    <row r="1453" spans="1:2" x14ac:dyDescent="0.3">
      <c r="A1453" s="25" t="s">
        <v>3448</v>
      </c>
      <c r="B1453" s="26">
        <v>1</v>
      </c>
    </row>
    <row r="1454" spans="1:2" x14ac:dyDescent="0.3">
      <c r="A1454" s="25" t="s">
        <v>3180</v>
      </c>
      <c r="B1454" s="26">
        <v>1</v>
      </c>
    </row>
    <row r="1455" spans="1:2" x14ac:dyDescent="0.3">
      <c r="A1455" s="25" t="s">
        <v>2876</v>
      </c>
      <c r="B1455" s="26">
        <v>1</v>
      </c>
    </row>
    <row r="1456" spans="1:2" x14ac:dyDescent="0.3">
      <c r="A1456" s="25" t="s">
        <v>3803</v>
      </c>
      <c r="B1456" s="26">
        <v>1</v>
      </c>
    </row>
    <row r="1457" spans="1:2" x14ac:dyDescent="0.3">
      <c r="A1457" s="25" t="s">
        <v>3371</v>
      </c>
      <c r="B1457" s="26">
        <v>1</v>
      </c>
    </row>
    <row r="1458" spans="1:2" x14ac:dyDescent="0.3">
      <c r="A1458" s="25" t="s">
        <v>3105</v>
      </c>
      <c r="B1458" s="26">
        <v>1</v>
      </c>
    </row>
    <row r="1459" spans="1:2" x14ac:dyDescent="0.3">
      <c r="A1459" s="25" t="s">
        <v>3798</v>
      </c>
      <c r="B1459" s="26">
        <v>1</v>
      </c>
    </row>
    <row r="1460" spans="1:2" x14ac:dyDescent="0.3">
      <c r="A1460" s="25" t="s">
        <v>2912</v>
      </c>
      <c r="B1460" s="26">
        <v>1</v>
      </c>
    </row>
    <row r="1461" spans="1:2" x14ac:dyDescent="0.3">
      <c r="A1461" s="25" t="s">
        <v>3076</v>
      </c>
      <c r="B1461" s="26">
        <v>1</v>
      </c>
    </row>
    <row r="1462" spans="1:2" x14ac:dyDescent="0.3">
      <c r="A1462" s="25" t="s">
        <v>3852</v>
      </c>
      <c r="B1462" s="26">
        <v>1</v>
      </c>
    </row>
    <row r="1463" spans="1:2" x14ac:dyDescent="0.3">
      <c r="A1463" s="25" t="s">
        <v>3721</v>
      </c>
      <c r="B1463" s="26">
        <v>1</v>
      </c>
    </row>
    <row r="1464" spans="1:2" x14ac:dyDescent="0.3">
      <c r="A1464" s="25" t="s">
        <v>2973</v>
      </c>
      <c r="B1464" s="26">
        <v>1</v>
      </c>
    </row>
    <row r="1465" spans="1:2" x14ac:dyDescent="0.3">
      <c r="A1465" s="25" t="s">
        <v>3365</v>
      </c>
      <c r="B1465" s="26">
        <v>1</v>
      </c>
    </row>
    <row r="1466" spans="1:2" x14ac:dyDescent="0.3">
      <c r="A1466" s="25" t="s">
        <v>3022</v>
      </c>
      <c r="B1466" s="26">
        <v>1</v>
      </c>
    </row>
    <row r="1467" spans="1:2" x14ac:dyDescent="0.3">
      <c r="A1467" s="25" t="s">
        <v>2884</v>
      </c>
      <c r="B1467" s="26">
        <v>1</v>
      </c>
    </row>
    <row r="1468" spans="1:2" x14ac:dyDescent="0.3">
      <c r="A1468" s="25" t="s">
        <v>3159</v>
      </c>
      <c r="B1468" s="26">
        <v>1</v>
      </c>
    </row>
    <row r="1469" spans="1:2" x14ac:dyDescent="0.3">
      <c r="A1469" s="25" t="s">
        <v>3852</v>
      </c>
      <c r="B1469" s="26">
        <v>1</v>
      </c>
    </row>
    <row r="1470" spans="1:2" x14ac:dyDescent="0.3">
      <c r="A1470" s="25" t="s">
        <v>3405</v>
      </c>
      <c r="B1470" s="26">
        <v>1</v>
      </c>
    </row>
    <row r="1471" spans="1:2" x14ac:dyDescent="0.3">
      <c r="A1471" s="25" t="s">
        <v>2898</v>
      </c>
      <c r="B1471" s="26">
        <v>1</v>
      </c>
    </row>
    <row r="1472" spans="1:2" x14ac:dyDescent="0.3">
      <c r="A1472" s="25" t="s">
        <v>2973</v>
      </c>
      <c r="B1472" s="26">
        <v>1</v>
      </c>
    </row>
    <row r="1473" spans="1:2" x14ac:dyDescent="0.3">
      <c r="A1473" s="25" t="s">
        <v>3843</v>
      </c>
      <c r="B1473" s="26">
        <v>1</v>
      </c>
    </row>
    <row r="1474" spans="1:2" x14ac:dyDescent="0.3">
      <c r="A1474" s="25" t="s">
        <v>3740</v>
      </c>
      <c r="B1474" s="26">
        <v>1</v>
      </c>
    </row>
    <row r="1475" spans="1:2" x14ac:dyDescent="0.3">
      <c r="A1475" s="25" t="s">
        <v>3853</v>
      </c>
      <c r="B1475" s="26">
        <v>1</v>
      </c>
    </row>
    <row r="1476" spans="1:2" x14ac:dyDescent="0.3">
      <c r="A1476" s="25" t="s">
        <v>3854</v>
      </c>
      <c r="B1476" s="26">
        <v>1</v>
      </c>
    </row>
    <row r="1477" spans="1:2" x14ac:dyDescent="0.3">
      <c r="A1477" s="25" t="s">
        <v>2037</v>
      </c>
      <c r="B1477" s="26">
        <v>1</v>
      </c>
    </row>
    <row r="1478" spans="1:2" x14ac:dyDescent="0.3">
      <c r="A1478" s="25" t="s">
        <v>3369</v>
      </c>
      <c r="B1478" s="26">
        <v>1</v>
      </c>
    </row>
    <row r="1479" spans="1:2" x14ac:dyDescent="0.3">
      <c r="A1479" s="25" t="s">
        <v>3767</v>
      </c>
      <c r="B1479" s="26">
        <v>1</v>
      </c>
    </row>
    <row r="1480" spans="1:2" x14ac:dyDescent="0.3">
      <c r="A1480" s="25" t="s">
        <v>2907</v>
      </c>
      <c r="B1480" s="26">
        <v>1</v>
      </c>
    </row>
    <row r="1481" spans="1:2" x14ac:dyDescent="0.3">
      <c r="A1481" s="25" t="s">
        <v>3017</v>
      </c>
      <c r="B1481" s="26">
        <v>1</v>
      </c>
    </row>
    <row r="1482" spans="1:2" x14ac:dyDescent="0.3">
      <c r="A1482" s="25" t="s">
        <v>2890</v>
      </c>
      <c r="B1482" s="26">
        <v>1</v>
      </c>
    </row>
    <row r="1483" spans="1:2" x14ac:dyDescent="0.3">
      <c r="A1483" s="25" t="s">
        <v>2900</v>
      </c>
      <c r="B1483" s="26">
        <v>1</v>
      </c>
    </row>
    <row r="1484" spans="1:2" x14ac:dyDescent="0.3">
      <c r="A1484" s="25" t="s">
        <v>2916</v>
      </c>
      <c r="B1484" s="26">
        <v>1</v>
      </c>
    </row>
    <row r="1485" spans="1:2" x14ac:dyDescent="0.3">
      <c r="A1485" s="25" t="s">
        <v>2879</v>
      </c>
      <c r="B1485" s="26">
        <v>1</v>
      </c>
    </row>
    <row r="1486" spans="1:2" x14ac:dyDescent="0.3">
      <c r="A1486" s="25" t="s">
        <v>3844</v>
      </c>
      <c r="B1486" s="26">
        <v>1</v>
      </c>
    </row>
    <row r="1487" spans="1:2" x14ac:dyDescent="0.3">
      <c r="A1487" s="25" t="s">
        <v>2957</v>
      </c>
      <c r="B1487" s="26">
        <v>1</v>
      </c>
    </row>
    <row r="1488" spans="1:2" x14ac:dyDescent="0.3">
      <c r="A1488" s="25" t="s">
        <v>2915</v>
      </c>
      <c r="B1488" s="26">
        <v>1</v>
      </c>
    </row>
    <row r="1489" spans="1:2" x14ac:dyDescent="0.3">
      <c r="A1489" s="25" t="s">
        <v>3803</v>
      </c>
      <c r="B1489" s="26">
        <v>1</v>
      </c>
    </row>
    <row r="1490" spans="1:2" x14ac:dyDescent="0.3">
      <c r="A1490" s="25" t="s">
        <v>2906</v>
      </c>
      <c r="B1490" s="26">
        <v>1</v>
      </c>
    </row>
    <row r="1491" spans="1:2" x14ac:dyDescent="0.3">
      <c r="A1491" s="25" t="s">
        <v>2882</v>
      </c>
      <c r="B1491" s="26">
        <v>1</v>
      </c>
    </row>
    <row r="1492" spans="1:2" x14ac:dyDescent="0.3">
      <c r="A1492" s="25" t="s">
        <v>3855</v>
      </c>
      <c r="B1492" s="26">
        <v>1</v>
      </c>
    </row>
    <row r="1493" spans="1:2" x14ac:dyDescent="0.3">
      <c r="A1493" s="25" t="s">
        <v>3799</v>
      </c>
      <c r="B1493" s="26">
        <v>1</v>
      </c>
    </row>
    <row r="1494" spans="1:2" x14ac:dyDescent="0.3">
      <c r="A1494" s="25" t="s">
        <v>2892</v>
      </c>
      <c r="B1494" s="26">
        <v>1</v>
      </c>
    </row>
    <row r="1495" spans="1:2" x14ac:dyDescent="0.3">
      <c r="A1495" s="25" t="s">
        <v>2940</v>
      </c>
      <c r="B1495" s="26">
        <v>1</v>
      </c>
    </row>
    <row r="1496" spans="1:2" x14ac:dyDescent="0.3">
      <c r="A1496" s="25" t="s">
        <v>3856</v>
      </c>
      <c r="B1496" s="26">
        <v>1</v>
      </c>
    </row>
    <row r="1497" spans="1:2" x14ac:dyDescent="0.3">
      <c r="A1497" s="25" t="s">
        <v>2887</v>
      </c>
      <c r="B1497" s="26">
        <v>1</v>
      </c>
    </row>
    <row r="1498" spans="1:2" x14ac:dyDescent="0.3">
      <c r="A1498" s="25" t="s">
        <v>3104</v>
      </c>
      <c r="B1498" s="26">
        <v>1</v>
      </c>
    </row>
    <row r="1499" spans="1:2" x14ac:dyDescent="0.3">
      <c r="A1499" s="25" t="s">
        <v>3800</v>
      </c>
      <c r="B1499" s="26">
        <v>1</v>
      </c>
    </row>
    <row r="1500" spans="1:2" x14ac:dyDescent="0.3">
      <c r="A1500" s="25" t="s">
        <v>3573</v>
      </c>
      <c r="B1500" s="26">
        <v>1</v>
      </c>
    </row>
    <row r="1501" spans="1:2" x14ac:dyDescent="0.3">
      <c r="A1501" s="25" t="s">
        <v>2884</v>
      </c>
      <c r="B1501" s="26">
        <v>1</v>
      </c>
    </row>
    <row r="1502" spans="1:2" x14ac:dyDescent="0.3">
      <c r="A1502" s="25" t="s">
        <v>2904</v>
      </c>
      <c r="B1502" s="26">
        <v>1</v>
      </c>
    </row>
    <row r="1503" spans="1:2" x14ac:dyDescent="0.3">
      <c r="A1503" s="25" t="s">
        <v>3032</v>
      </c>
      <c r="B1503" s="26">
        <v>1</v>
      </c>
    </row>
    <row r="1504" spans="1:2" x14ac:dyDescent="0.3">
      <c r="A1504" s="25" t="s">
        <v>2915</v>
      </c>
      <c r="B1504" s="26">
        <v>1</v>
      </c>
    </row>
    <row r="1505" spans="1:2" x14ac:dyDescent="0.3">
      <c r="A1505" s="25" t="s">
        <v>3625</v>
      </c>
      <c r="B1505" s="26">
        <v>1</v>
      </c>
    </row>
    <row r="1506" spans="1:2" x14ac:dyDescent="0.3">
      <c r="A1506" s="25" t="s">
        <v>2955</v>
      </c>
      <c r="B1506" s="26">
        <v>1</v>
      </c>
    </row>
    <row r="1507" spans="1:2" x14ac:dyDescent="0.3">
      <c r="A1507" s="25" t="s">
        <v>2876</v>
      </c>
      <c r="B1507" s="26">
        <v>1</v>
      </c>
    </row>
    <row r="1508" spans="1:2" x14ac:dyDescent="0.3">
      <c r="A1508" s="25" t="s">
        <v>3797</v>
      </c>
      <c r="B1508" s="26">
        <v>1</v>
      </c>
    </row>
    <row r="1509" spans="1:2" x14ac:dyDescent="0.3">
      <c r="A1509" s="25" t="s">
        <v>2888</v>
      </c>
      <c r="B1509" s="26">
        <v>1</v>
      </c>
    </row>
    <row r="1510" spans="1:2" x14ac:dyDescent="0.3">
      <c r="A1510" s="25" t="s">
        <v>3857</v>
      </c>
      <c r="B1510" s="26">
        <v>1</v>
      </c>
    </row>
    <row r="1511" spans="1:2" x14ac:dyDescent="0.3">
      <c r="A1511" s="25" t="s">
        <v>3278</v>
      </c>
      <c r="B1511" s="26">
        <v>1</v>
      </c>
    </row>
    <row r="1512" spans="1:2" x14ac:dyDescent="0.3">
      <c r="A1512" s="25" t="s">
        <v>2885</v>
      </c>
      <c r="B1512" s="26">
        <v>1</v>
      </c>
    </row>
    <row r="1513" spans="1:2" x14ac:dyDescent="0.3">
      <c r="A1513" s="25" t="s">
        <v>3374</v>
      </c>
      <c r="B1513" s="26">
        <v>1</v>
      </c>
    </row>
    <row r="1514" spans="1:2" x14ac:dyDescent="0.3">
      <c r="A1514" s="25" t="s">
        <v>3858</v>
      </c>
      <c r="B1514" s="26">
        <v>1</v>
      </c>
    </row>
    <row r="1515" spans="1:2" x14ac:dyDescent="0.3">
      <c r="A1515" s="25" t="s">
        <v>3707</v>
      </c>
      <c r="B1515" s="26">
        <v>1</v>
      </c>
    </row>
    <row r="1516" spans="1:2" x14ac:dyDescent="0.3">
      <c r="A1516" s="25" t="s">
        <v>3813</v>
      </c>
      <c r="B1516" s="26">
        <v>1</v>
      </c>
    </row>
    <row r="1517" spans="1:2" x14ac:dyDescent="0.3">
      <c r="A1517" s="25" t="s">
        <v>9</v>
      </c>
      <c r="B1517" s="26">
        <v>1</v>
      </c>
    </row>
    <row r="1518" spans="1:2" x14ac:dyDescent="0.3">
      <c r="A1518" s="25" t="s">
        <v>2940</v>
      </c>
      <c r="B1518" s="26">
        <v>1</v>
      </c>
    </row>
    <row r="1519" spans="1:2" x14ac:dyDescent="0.3">
      <c r="A1519" s="25" t="s">
        <v>2882</v>
      </c>
      <c r="B1519" s="26">
        <v>1</v>
      </c>
    </row>
    <row r="1520" spans="1:2" x14ac:dyDescent="0.3">
      <c r="A1520" s="25" t="s">
        <v>2903</v>
      </c>
      <c r="B1520" s="26">
        <v>1</v>
      </c>
    </row>
    <row r="1521" spans="1:2" x14ac:dyDescent="0.3">
      <c r="A1521" s="25" t="s">
        <v>2885</v>
      </c>
      <c r="B1521" s="26">
        <v>1</v>
      </c>
    </row>
    <row r="1522" spans="1:2" x14ac:dyDescent="0.3">
      <c r="A1522" s="25" t="s">
        <v>2917</v>
      </c>
      <c r="B1522" s="26">
        <v>1</v>
      </c>
    </row>
    <row r="1523" spans="1:2" x14ac:dyDescent="0.3">
      <c r="A1523" s="25" t="s">
        <v>3800</v>
      </c>
      <c r="B1523" s="26">
        <v>1</v>
      </c>
    </row>
    <row r="1524" spans="1:2" x14ac:dyDescent="0.3">
      <c r="A1524" s="25" t="s">
        <v>3848</v>
      </c>
      <c r="B1524" s="26">
        <v>1</v>
      </c>
    </row>
    <row r="1525" spans="1:2" x14ac:dyDescent="0.3">
      <c r="A1525" s="25" t="s">
        <v>3479</v>
      </c>
      <c r="B1525" s="26">
        <v>1</v>
      </c>
    </row>
    <row r="1526" spans="1:2" x14ac:dyDescent="0.3">
      <c r="A1526" s="25" t="s">
        <v>3163</v>
      </c>
      <c r="B1526" s="26">
        <v>1</v>
      </c>
    </row>
    <row r="1527" spans="1:2" x14ac:dyDescent="0.3">
      <c r="A1527" s="25" t="s">
        <v>2932</v>
      </c>
      <c r="B1527" s="26">
        <v>1</v>
      </c>
    </row>
    <row r="1528" spans="1:2" x14ac:dyDescent="0.3">
      <c r="A1528" s="25" t="s">
        <v>3394</v>
      </c>
      <c r="B1528" s="26">
        <v>1</v>
      </c>
    </row>
    <row r="1529" spans="1:2" x14ac:dyDescent="0.3">
      <c r="A1529" s="25" t="s">
        <v>2904</v>
      </c>
      <c r="B1529" s="26">
        <v>1</v>
      </c>
    </row>
    <row r="1530" spans="1:2" x14ac:dyDescent="0.3">
      <c r="A1530" s="25" t="s">
        <v>2900</v>
      </c>
      <c r="B1530" s="26">
        <v>1</v>
      </c>
    </row>
    <row r="1531" spans="1:2" x14ac:dyDescent="0.3">
      <c r="A1531" s="25" t="s">
        <v>3859</v>
      </c>
      <c r="B1531" s="26">
        <v>1</v>
      </c>
    </row>
    <row r="1532" spans="1:2" x14ac:dyDescent="0.3">
      <c r="A1532" s="25" t="s">
        <v>3815</v>
      </c>
      <c r="B1532" s="26">
        <v>1</v>
      </c>
    </row>
    <row r="1533" spans="1:2" x14ac:dyDescent="0.3">
      <c r="A1533" s="25" t="s">
        <v>3808</v>
      </c>
      <c r="B1533" s="26">
        <v>1</v>
      </c>
    </row>
    <row r="1534" spans="1:2" x14ac:dyDescent="0.3">
      <c r="A1534" s="25" t="s">
        <v>2902</v>
      </c>
      <c r="B1534" s="26">
        <v>1</v>
      </c>
    </row>
    <row r="1535" spans="1:2" x14ac:dyDescent="0.3">
      <c r="A1535" s="25" t="s">
        <v>3568</v>
      </c>
      <c r="B1535" s="26">
        <v>1</v>
      </c>
    </row>
    <row r="1536" spans="1:2" x14ac:dyDescent="0.3">
      <c r="A1536" s="25" t="s">
        <v>2931</v>
      </c>
      <c r="B1536" s="26">
        <v>1</v>
      </c>
    </row>
    <row r="1537" spans="1:2" x14ac:dyDescent="0.3">
      <c r="A1537" s="25" t="s">
        <v>2897</v>
      </c>
      <c r="B1537" s="26">
        <v>1</v>
      </c>
    </row>
    <row r="1538" spans="1:2" x14ac:dyDescent="0.3">
      <c r="A1538" s="25" t="s">
        <v>3860</v>
      </c>
      <c r="B1538" s="26">
        <v>1</v>
      </c>
    </row>
    <row r="1539" spans="1:2" x14ac:dyDescent="0.3">
      <c r="A1539" s="25" t="s">
        <v>2888</v>
      </c>
      <c r="B1539" s="26">
        <v>1</v>
      </c>
    </row>
    <row r="1540" spans="1:2" x14ac:dyDescent="0.3">
      <c r="A1540" s="25" t="s">
        <v>3788</v>
      </c>
      <c r="B1540" s="26">
        <v>1</v>
      </c>
    </row>
    <row r="1541" spans="1:2" x14ac:dyDescent="0.3">
      <c r="A1541" s="25" t="s">
        <v>2885</v>
      </c>
      <c r="B1541" s="26">
        <v>1</v>
      </c>
    </row>
    <row r="1542" spans="1:2" x14ac:dyDescent="0.3">
      <c r="A1542" s="25" t="s">
        <v>3683</v>
      </c>
      <c r="B1542" s="26">
        <v>1</v>
      </c>
    </row>
    <row r="1543" spans="1:2" x14ac:dyDescent="0.3">
      <c r="A1543" s="25" t="s">
        <v>2888</v>
      </c>
      <c r="B1543" s="26">
        <v>1</v>
      </c>
    </row>
    <row r="1544" spans="1:2" x14ac:dyDescent="0.3">
      <c r="A1544" s="25" t="s">
        <v>3061</v>
      </c>
      <c r="B1544" s="26">
        <v>1</v>
      </c>
    </row>
    <row r="1545" spans="1:2" x14ac:dyDescent="0.3">
      <c r="A1545" s="25" t="s">
        <v>3665</v>
      </c>
      <c r="B1545" s="26">
        <v>1</v>
      </c>
    </row>
    <row r="1546" spans="1:2" x14ac:dyDescent="0.3">
      <c r="A1546" s="25" t="s">
        <v>2876</v>
      </c>
      <c r="B1546" s="26">
        <v>1</v>
      </c>
    </row>
    <row r="1547" spans="1:2" x14ac:dyDescent="0.3">
      <c r="A1547" s="25" t="s">
        <v>3615</v>
      </c>
      <c r="B1547" s="26">
        <v>1</v>
      </c>
    </row>
    <row r="1548" spans="1:2" x14ac:dyDescent="0.3">
      <c r="A1548" s="25" t="s">
        <v>3077</v>
      </c>
      <c r="B1548" s="26">
        <v>1</v>
      </c>
    </row>
    <row r="1549" spans="1:2" x14ac:dyDescent="0.3">
      <c r="A1549" s="25" t="s">
        <v>3100</v>
      </c>
      <c r="B1549" s="26">
        <v>1</v>
      </c>
    </row>
    <row r="1550" spans="1:2" x14ac:dyDescent="0.3">
      <c r="A1550" s="25" t="s">
        <v>2882</v>
      </c>
      <c r="B1550" s="26">
        <v>1</v>
      </c>
    </row>
    <row r="1551" spans="1:2" x14ac:dyDescent="0.3">
      <c r="A1551" s="25" t="s">
        <v>2959</v>
      </c>
      <c r="B1551" s="26">
        <v>1</v>
      </c>
    </row>
    <row r="1552" spans="1:2" x14ac:dyDescent="0.3">
      <c r="A1552" s="25" t="s">
        <v>3412</v>
      </c>
      <c r="B1552" s="26">
        <v>1</v>
      </c>
    </row>
    <row r="1553" spans="1:2" x14ac:dyDescent="0.3">
      <c r="A1553" s="25" t="s">
        <v>3602</v>
      </c>
      <c r="B1553" s="26">
        <v>1</v>
      </c>
    </row>
    <row r="1554" spans="1:2" x14ac:dyDescent="0.3">
      <c r="A1554" s="25" t="s">
        <v>2888</v>
      </c>
      <c r="B1554" s="26">
        <v>1</v>
      </c>
    </row>
    <row r="1555" spans="1:2" x14ac:dyDescent="0.3">
      <c r="A1555" s="25" t="s">
        <v>2879</v>
      </c>
      <c r="B1555" s="26">
        <v>1</v>
      </c>
    </row>
    <row r="1556" spans="1:2" x14ac:dyDescent="0.3">
      <c r="A1556" s="25" t="s">
        <v>3228</v>
      </c>
      <c r="B1556" s="26">
        <v>1</v>
      </c>
    </row>
    <row r="1557" spans="1:2" x14ac:dyDescent="0.3">
      <c r="A1557" s="25" t="s">
        <v>3469</v>
      </c>
      <c r="B1557" s="26">
        <v>1</v>
      </c>
    </row>
    <row r="1558" spans="1:2" x14ac:dyDescent="0.3">
      <c r="A1558" s="25" t="s">
        <v>3105</v>
      </c>
      <c r="B1558" s="26">
        <v>1</v>
      </c>
    </row>
    <row r="1559" spans="1:2" x14ac:dyDescent="0.3">
      <c r="A1559" s="25" t="s">
        <v>2882</v>
      </c>
      <c r="B1559" s="26">
        <v>1</v>
      </c>
    </row>
    <row r="1560" spans="1:2" x14ac:dyDescent="0.3">
      <c r="A1560" s="25" t="s">
        <v>3402</v>
      </c>
      <c r="B1560" s="26">
        <v>1</v>
      </c>
    </row>
    <row r="1561" spans="1:2" x14ac:dyDescent="0.3">
      <c r="A1561" s="25" t="s">
        <v>3860</v>
      </c>
      <c r="B1561" s="26">
        <v>1</v>
      </c>
    </row>
    <row r="1562" spans="1:2" x14ac:dyDescent="0.3">
      <c r="A1562" s="25" t="s">
        <v>2921</v>
      </c>
      <c r="B1562" s="26">
        <v>1</v>
      </c>
    </row>
    <row r="1563" spans="1:2" x14ac:dyDescent="0.3">
      <c r="A1563" s="25" t="s">
        <v>3710</v>
      </c>
      <c r="B1563" s="26">
        <v>1</v>
      </c>
    </row>
    <row r="1564" spans="1:2" x14ac:dyDescent="0.3">
      <c r="A1564" s="25" t="s">
        <v>2885</v>
      </c>
      <c r="B1564" s="26">
        <v>1</v>
      </c>
    </row>
    <row r="1565" spans="1:2" x14ac:dyDescent="0.3">
      <c r="A1565" s="25" t="s">
        <v>3495</v>
      </c>
      <c r="B1565" s="26">
        <v>1</v>
      </c>
    </row>
    <row r="1566" spans="1:2" x14ac:dyDescent="0.3">
      <c r="A1566" s="25" t="s">
        <v>3727</v>
      </c>
      <c r="B1566" s="26">
        <v>1</v>
      </c>
    </row>
    <row r="1567" spans="1:2" x14ac:dyDescent="0.3">
      <c r="A1567" s="25" t="s">
        <v>3729</v>
      </c>
      <c r="B1567" s="26">
        <v>1</v>
      </c>
    </row>
    <row r="1568" spans="1:2" x14ac:dyDescent="0.3">
      <c r="A1568" s="25" t="s">
        <v>2950</v>
      </c>
      <c r="B1568" s="26">
        <v>1</v>
      </c>
    </row>
    <row r="1569" spans="1:2" x14ac:dyDescent="0.3">
      <c r="A1569" s="25" t="s">
        <v>2894</v>
      </c>
      <c r="B1569" s="26">
        <v>1</v>
      </c>
    </row>
    <row r="1570" spans="1:2" x14ac:dyDescent="0.3">
      <c r="A1570" s="25" t="s">
        <v>3685</v>
      </c>
      <c r="B1570" s="26">
        <v>1</v>
      </c>
    </row>
    <row r="1571" spans="1:2" x14ac:dyDescent="0.3">
      <c r="A1571" s="25" t="s">
        <v>1229</v>
      </c>
      <c r="B1571" s="26">
        <v>1</v>
      </c>
    </row>
    <row r="1572" spans="1:2" x14ac:dyDescent="0.3">
      <c r="A1572" s="25" t="s">
        <v>2903</v>
      </c>
      <c r="B1572" s="26">
        <v>1</v>
      </c>
    </row>
    <row r="1573" spans="1:2" x14ac:dyDescent="0.3">
      <c r="A1573" s="25" t="s">
        <v>2882</v>
      </c>
      <c r="B1573" s="26">
        <v>1</v>
      </c>
    </row>
    <row r="1574" spans="1:2" x14ac:dyDescent="0.3">
      <c r="A1574" s="25" t="s">
        <v>2931</v>
      </c>
      <c r="B1574" s="26">
        <v>1</v>
      </c>
    </row>
    <row r="1575" spans="1:2" x14ac:dyDescent="0.3">
      <c r="A1575" s="25" t="s">
        <v>2897</v>
      </c>
      <c r="B1575" s="26">
        <v>1</v>
      </c>
    </row>
    <row r="1576" spans="1:2" x14ac:dyDescent="0.3">
      <c r="A1576" s="25" t="s">
        <v>3798</v>
      </c>
      <c r="B1576" s="26">
        <v>1</v>
      </c>
    </row>
    <row r="1577" spans="1:2" x14ac:dyDescent="0.3">
      <c r="A1577" s="25" t="s">
        <v>2912</v>
      </c>
      <c r="B1577" s="26">
        <v>1</v>
      </c>
    </row>
    <row r="1578" spans="1:2" x14ac:dyDescent="0.3">
      <c r="A1578" s="25" t="s">
        <v>2898</v>
      </c>
      <c r="B1578" s="26">
        <v>1</v>
      </c>
    </row>
    <row r="1579" spans="1:2" x14ac:dyDescent="0.3">
      <c r="A1579" s="25" t="s">
        <v>2981</v>
      </c>
      <c r="B1579" s="26">
        <v>1</v>
      </c>
    </row>
    <row r="1580" spans="1:2" x14ac:dyDescent="0.3">
      <c r="A1580" s="25" t="s">
        <v>3301</v>
      </c>
      <c r="B1580" s="26">
        <v>1</v>
      </c>
    </row>
    <row r="1581" spans="1:2" x14ac:dyDescent="0.3">
      <c r="A1581" s="25" t="s">
        <v>2909</v>
      </c>
      <c r="B1581" s="26">
        <v>1</v>
      </c>
    </row>
    <row r="1582" spans="1:2" x14ac:dyDescent="0.3">
      <c r="A1582" s="25" t="s">
        <v>2925</v>
      </c>
      <c r="B1582" s="26">
        <v>1</v>
      </c>
    </row>
    <row r="1583" spans="1:2" x14ac:dyDescent="0.3">
      <c r="A1583" s="25" t="s">
        <v>2879</v>
      </c>
      <c r="B1583" s="26">
        <v>1</v>
      </c>
    </row>
    <row r="1584" spans="1:2" x14ac:dyDescent="0.3">
      <c r="A1584" s="25" t="s">
        <v>2998</v>
      </c>
      <c r="B1584" s="26">
        <v>1</v>
      </c>
    </row>
    <row r="1585" spans="1:2" x14ac:dyDescent="0.3">
      <c r="A1585" s="25" t="s">
        <v>2924</v>
      </c>
      <c r="B1585" s="26">
        <v>1</v>
      </c>
    </row>
    <row r="1586" spans="1:2" x14ac:dyDescent="0.3">
      <c r="A1586" s="25" t="s">
        <v>99</v>
      </c>
      <c r="B1586" s="26">
        <v>1</v>
      </c>
    </row>
    <row r="1587" spans="1:2" x14ac:dyDescent="0.3">
      <c r="A1587" s="25" t="s">
        <v>3057</v>
      </c>
      <c r="B1587" s="26">
        <v>1</v>
      </c>
    </row>
    <row r="1588" spans="1:2" x14ac:dyDescent="0.3">
      <c r="A1588" s="25" t="s">
        <v>2883</v>
      </c>
      <c r="B1588" s="26">
        <v>1</v>
      </c>
    </row>
    <row r="1589" spans="1:2" x14ac:dyDescent="0.3">
      <c r="A1589" s="25" t="s">
        <v>3062</v>
      </c>
      <c r="B1589" s="26">
        <v>1</v>
      </c>
    </row>
    <row r="1590" spans="1:2" x14ac:dyDescent="0.3">
      <c r="A1590" s="25" t="s">
        <v>3034</v>
      </c>
      <c r="B1590" s="26">
        <v>1</v>
      </c>
    </row>
    <row r="1591" spans="1:2" x14ac:dyDescent="0.3">
      <c r="A1591" s="25" t="s">
        <v>3088</v>
      </c>
      <c r="B1591" s="26">
        <v>1</v>
      </c>
    </row>
    <row r="1592" spans="1:2" x14ac:dyDescent="0.3">
      <c r="A1592" s="25" t="s">
        <v>3480</v>
      </c>
      <c r="B1592" s="26">
        <v>1</v>
      </c>
    </row>
    <row r="1593" spans="1:2" x14ac:dyDescent="0.3">
      <c r="A1593" s="25" t="s">
        <v>3201</v>
      </c>
      <c r="B1593" s="26">
        <v>1</v>
      </c>
    </row>
    <row r="1594" spans="1:2" x14ac:dyDescent="0.3">
      <c r="A1594" s="25" t="s">
        <v>3508</v>
      </c>
      <c r="B1594" s="26">
        <v>1</v>
      </c>
    </row>
    <row r="1595" spans="1:2" x14ac:dyDescent="0.3">
      <c r="A1595" s="25" t="s">
        <v>3059</v>
      </c>
      <c r="B1595" s="26">
        <v>1</v>
      </c>
    </row>
    <row r="1596" spans="1:2" x14ac:dyDescent="0.3">
      <c r="A1596" s="25" t="s">
        <v>3610</v>
      </c>
      <c r="B1596" s="26">
        <v>1</v>
      </c>
    </row>
    <row r="1597" spans="1:2" x14ac:dyDescent="0.3">
      <c r="A1597" s="25" t="s">
        <v>2878</v>
      </c>
      <c r="B1597" s="26">
        <v>1</v>
      </c>
    </row>
    <row r="1598" spans="1:2" x14ac:dyDescent="0.3">
      <c r="A1598" s="25" t="s">
        <v>3661</v>
      </c>
      <c r="B1598" s="26">
        <v>1</v>
      </c>
    </row>
    <row r="1599" spans="1:2" x14ac:dyDescent="0.3">
      <c r="A1599" s="25" t="s">
        <v>3008</v>
      </c>
      <c r="B1599" s="26">
        <v>1</v>
      </c>
    </row>
    <row r="1600" spans="1:2" x14ac:dyDescent="0.3">
      <c r="A1600" s="25" t="s">
        <v>3149</v>
      </c>
      <c r="B1600" s="26">
        <v>1</v>
      </c>
    </row>
    <row r="1601" spans="1:2" x14ac:dyDescent="0.3">
      <c r="A1601" s="25" t="s">
        <v>3439</v>
      </c>
      <c r="B1601" s="26">
        <v>1</v>
      </c>
    </row>
    <row r="1602" spans="1:2" x14ac:dyDescent="0.3">
      <c r="A1602" s="25" t="s">
        <v>3809</v>
      </c>
      <c r="B1602" s="26">
        <v>1</v>
      </c>
    </row>
    <row r="1603" spans="1:2" x14ac:dyDescent="0.3">
      <c r="A1603" s="25" t="s">
        <v>3075</v>
      </c>
      <c r="B1603" s="26">
        <v>1</v>
      </c>
    </row>
    <row r="1604" spans="1:2" x14ac:dyDescent="0.3">
      <c r="A1604" s="25" t="s">
        <v>3777</v>
      </c>
      <c r="B1604" s="26">
        <v>1</v>
      </c>
    </row>
    <row r="1605" spans="1:2" x14ac:dyDescent="0.3">
      <c r="A1605" s="25" t="s">
        <v>3825</v>
      </c>
      <c r="B1605" s="26">
        <v>1</v>
      </c>
    </row>
    <row r="1606" spans="1:2" x14ac:dyDescent="0.3">
      <c r="A1606" s="25" t="s">
        <v>2929</v>
      </c>
      <c r="B1606" s="26">
        <v>1</v>
      </c>
    </row>
    <row r="1607" spans="1:2" x14ac:dyDescent="0.3">
      <c r="A1607" s="25" t="s">
        <v>2882</v>
      </c>
      <c r="B1607" s="26">
        <v>1</v>
      </c>
    </row>
    <row r="1608" spans="1:2" x14ac:dyDescent="0.3">
      <c r="A1608" s="25" t="s">
        <v>2951</v>
      </c>
      <c r="B1608" s="26">
        <v>1</v>
      </c>
    </row>
    <row r="1609" spans="1:2" x14ac:dyDescent="0.3">
      <c r="A1609" s="25" t="s">
        <v>2883</v>
      </c>
      <c r="B1609" s="26">
        <v>1</v>
      </c>
    </row>
    <row r="1610" spans="1:2" x14ac:dyDescent="0.3">
      <c r="A1610" s="25" t="s">
        <v>2975</v>
      </c>
      <c r="B1610" s="26">
        <v>1</v>
      </c>
    </row>
    <row r="1611" spans="1:2" x14ac:dyDescent="0.3">
      <c r="A1611" s="25" t="s">
        <v>3649</v>
      </c>
      <c r="B1611" s="26">
        <v>1</v>
      </c>
    </row>
    <row r="1612" spans="1:2" x14ac:dyDescent="0.3">
      <c r="A1612" s="25" t="s">
        <v>2876</v>
      </c>
      <c r="B1612" s="26">
        <v>1</v>
      </c>
    </row>
    <row r="1613" spans="1:2" x14ac:dyDescent="0.3">
      <c r="A1613" s="25" t="s">
        <v>2942</v>
      </c>
      <c r="B1613" s="26">
        <v>1</v>
      </c>
    </row>
    <row r="1614" spans="1:2" x14ac:dyDescent="0.3">
      <c r="A1614" s="25" t="s">
        <v>2876</v>
      </c>
      <c r="B1614" s="26">
        <v>1</v>
      </c>
    </row>
    <row r="1615" spans="1:2" x14ac:dyDescent="0.3">
      <c r="A1615" s="25" t="s">
        <v>2878</v>
      </c>
      <c r="B1615" s="26">
        <v>1</v>
      </c>
    </row>
    <row r="1616" spans="1:2" x14ac:dyDescent="0.3">
      <c r="A1616" s="25" t="s">
        <v>3275</v>
      </c>
      <c r="B1616" s="26">
        <v>1</v>
      </c>
    </row>
    <row r="1617" spans="1:2" x14ac:dyDescent="0.3">
      <c r="A1617" s="25" t="s">
        <v>3096</v>
      </c>
      <c r="B1617" s="26">
        <v>1</v>
      </c>
    </row>
    <row r="1618" spans="1:2" x14ac:dyDescent="0.3">
      <c r="A1618" s="25" t="s">
        <v>3799</v>
      </c>
      <c r="B1618" s="26">
        <v>1</v>
      </c>
    </row>
    <row r="1619" spans="1:2" x14ac:dyDescent="0.3">
      <c r="A1619" s="25" t="s">
        <v>3797</v>
      </c>
      <c r="B1619" s="26">
        <v>1</v>
      </c>
    </row>
    <row r="1620" spans="1:2" x14ac:dyDescent="0.3">
      <c r="A1620" s="25" t="s">
        <v>2877</v>
      </c>
      <c r="B1620" s="26">
        <v>1</v>
      </c>
    </row>
    <row r="1621" spans="1:2" x14ac:dyDescent="0.3">
      <c r="A1621" s="25" t="s">
        <v>2899</v>
      </c>
      <c r="B1621" s="26">
        <v>1</v>
      </c>
    </row>
    <row r="1622" spans="1:2" x14ac:dyDescent="0.3">
      <c r="A1622" s="25" t="s">
        <v>3145</v>
      </c>
      <c r="B1622" s="26">
        <v>1</v>
      </c>
    </row>
    <row r="1623" spans="1:2" x14ac:dyDescent="0.3">
      <c r="A1623" s="25" t="s">
        <v>2933</v>
      </c>
      <c r="B1623" s="26">
        <v>1</v>
      </c>
    </row>
    <row r="1624" spans="1:2" x14ac:dyDescent="0.3">
      <c r="A1624" s="25" t="s">
        <v>2909</v>
      </c>
      <c r="B1624" s="26">
        <v>1</v>
      </c>
    </row>
    <row r="1625" spans="1:2" x14ac:dyDescent="0.3">
      <c r="A1625" s="25" t="s">
        <v>2930</v>
      </c>
      <c r="B1625" s="26">
        <v>1</v>
      </c>
    </row>
    <row r="1626" spans="1:2" x14ac:dyDescent="0.3">
      <c r="A1626" s="25" t="s">
        <v>2882</v>
      </c>
      <c r="B1626" s="26">
        <v>1</v>
      </c>
    </row>
    <row r="1627" spans="1:2" x14ac:dyDescent="0.3">
      <c r="A1627" s="25" t="s">
        <v>2883</v>
      </c>
      <c r="B1627" s="26">
        <v>1</v>
      </c>
    </row>
    <row r="1628" spans="1:2" x14ac:dyDescent="0.3">
      <c r="A1628" s="25" t="s">
        <v>2953</v>
      </c>
      <c r="B1628" s="26">
        <v>1</v>
      </c>
    </row>
    <row r="1629" spans="1:2" x14ac:dyDescent="0.3">
      <c r="A1629" s="25" t="s">
        <v>3250</v>
      </c>
      <c r="B1629" s="26">
        <v>1</v>
      </c>
    </row>
    <row r="1630" spans="1:2" x14ac:dyDescent="0.3">
      <c r="A1630" s="25" t="s">
        <v>3503</v>
      </c>
      <c r="B1630" s="26">
        <v>1</v>
      </c>
    </row>
    <row r="1631" spans="1:2" x14ac:dyDescent="0.3">
      <c r="A1631" s="25" t="s">
        <v>3067</v>
      </c>
      <c r="B1631" s="26">
        <v>1</v>
      </c>
    </row>
    <row r="1632" spans="1:2" x14ac:dyDescent="0.3">
      <c r="A1632" s="25" t="s">
        <v>2877</v>
      </c>
      <c r="B1632" s="26">
        <v>1</v>
      </c>
    </row>
    <row r="1633" spans="1:2" x14ac:dyDescent="0.3">
      <c r="A1633" s="25" t="s">
        <v>3107</v>
      </c>
      <c r="B1633" s="26">
        <v>1</v>
      </c>
    </row>
    <row r="1634" spans="1:2" x14ac:dyDescent="0.3">
      <c r="A1634" s="25" t="s">
        <v>2879</v>
      </c>
      <c r="B1634" s="26">
        <v>1</v>
      </c>
    </row>
    <row r="1635" spans="1:2" x14ac:dyDescent="0.3">
      <c r="A1635" s="25" t="s">
        <v>3272</v>
      </c>
      <c r="B1635" s="26">
        <v>1</v>
      </c>
    </row>
    <row r="1636" spans="1:2" x14ac:dyDescent="0.3">
      <c r="A1636" s="25" t="s">
        <v>3330</v>
      </c>
      <c r="B1636" s="26">
        <v>1</v>
      </c>
    </row>
    <row r="1637" spans="1:2" x14ac:dyDescent="0.3">
      <c r="A1637" s="25" t="s">
        <v>2877</v>
      </c>
      <c r="B1637" s="26">
        <v>1</v>
      </c>
    </row>
    <row r="1638" spans="1:2" x14ac:dyDescent="0.3">
      <c r="A1638" s="25" t="s">
        <v>2902</v>
      </c>
      <c r="B1638" s="26">
        <v>1</v>
      </c>
    </row>
    <row r="1639" spans="1:2" x14ac:dyDescent="0.3">
      <c r="A1639" s="25" t="s">
        <v>2876</v>
      </c>
      <c r="B1639" s="26">
        <v>1</v>
      </c>
    </row>
    <row r="1640" spans="1:2" x14ac:dyDescent="0.3">
      <c r="A1640" s="25" t="s">
        <v>3271</v>
      </c>
      <c r="B1640" s="26">
        <v>1</v>
      </c>
    </row>
    <row r="1641" spans="1:2" x14ac:dyDescent="0.3">
      <c r="A1641" s="25" t="s">
        <v>3400</v>
      </c>
      <c r="B1641" s="26">
        <v>1</v>
      </c>
    </row>
    <row r="1642" spans="1:2" x14ac:dyDescent="0.3">
      <c r="A1642" s="25" t="s">
        <v>3781</v>
      </c>
      <c r="B1642" s="26">
        <v>1</v>
      </c>
    </row>
    <row r="1643" spans="1:2" x14ac:dyDescent="0.3">
      <c r="A1643" s="25" t="s">
        <v>3239</v>
      </c>
      <c r="B1643" s="26">
        <v>1</v>
      </c>
    </row>
    <row r="1644" spans="1:2" x14ac:dyDescent="0.3">
      <c r="A1644" s="25" t="s">
        <v>99</v>
      </c>
      <c r="B1644" s="26">
        <v>1</v>
      </c>
    </row>
    <row r="1645" spans="1:2" x14ac:dyDescent="0.3">
      <c r="A1645" s="25" t="s">
        <v>3184</v>
      </c>
      <c r="B1645" s="26">
        <v>1</v>
      </c>
    </row>
    <row r="1646" spans="1:2" x14ac:dyDescent="0.3">
      <c r="A1646" s="25" t="s">
        <v>164</v>
      </c>
      <c r="B1646" s="26">
        <v>1</v>
      </c>
    </row>
    <row r="1647" spans="1:2" x14ac:dyDescent="0.3">
      <c r="A1647" s="25" t="s">
        <v>3800</v>
      </c>
      <c r="B1647" s="26">
        <v>1</v>
      </c>
    </row>
    <row r="1648" spans="1:2" x14ac:dyDescent="0.3">
      <c r="A1648" s="25" t="s">
        <v>2904</v>
      </c>
      <c r="B1648" s="26">
        <v>1</v>
      </c>
    </row>
    <row r="1649" spans="1:2" x14ac:dyDescent="0.3">
      <c r="A1649" s="25" t="s">
        <v>2894</v>
      </c>
      <c r="B1649" s="26">
        <v>1</v>
      </c>
    </row>
    <row r="1650" spans="1:2" x14ac:dyDescent="0.3">
      <c r="A1650" s="25" t="s">
        <v>2913</v>
      </c>
      <c r="B1650" s="26">
        <v>1</v>
      </c>
    </row>
    <row r="1651" spans="1:2" x14ac:dyDescent="0.3">
      <c r="A1651" s="25" t="s">
        <v>3354</v>
      </c>
      <c r="B1651" s="26">
        <v>1</v>
      </c>
    </row>
    <row r="1652" spans="1:2" x14ac:dyDescent="0.3">
      <c r="A1652" s="25" t="s">
        <v>3612</v>
      </c>
      <c r="B1652" s="26">
        <v>1</v>
      </c>
    </row>
    <row r="1653" spans="1:2" x14ac:dyDescent="0.3">
      <c r="A1653" s="25" t="s">
        <v>2890</v>
      </c>
      <c r="B1653" s="26">
        <v>1</v>
      </c>
    </row>
    <row r="1654" spans="1:2" x14ac:dyDescent="0.3">
      <c r="A1654" s="25" t="s">
        <v>3192</v>
      </c>
      <c r="B1654" s="26">
        <v>1</v>
      </c>
    </row>
    <row r="1655" spans="1:2" x14ac:dyDescent="0.3">
      <c r="A1655" s="25" t="s">
        <v>2918</v>
      </c>
      <c r="B1655" s="26">
        <v>1</v>
      </c>
    </row>
    <row r="1656" spans="1:2" x14ac:dyDescent="0.3">
      <c r="A1656" s="25" t="s">
        <v>3152</v>
      </c>
      <c r="B1656" s="26">
        <v>1</v>
      </c>
    </row>
    <row r="1657" spans="1:2" x14ac:dyDescent="0.3">
      <c r="A1657" s="25" t="s">
        <v>3093</v>
      </c>
      <c r="B1657" s="26">
        <v>1</v>
      </c>
    </row>
    <row r="1658" spans="1:2" x14ac:dyDescent="0.3">
      <c r="A1658" s="25" t="s">
        <v>2875</v>
      </c>
      <c r="B1658" s="26">
        <v>1</v>
      </c>
    </row>
    <row r="1659" spans="1:2" x14ac:dyDescent="0.3">
      <c r="A1659" s="25" t="s">
        <v>3130</v>
      </c>
      <c r="B1659" s="26">
        <v>1</v>
      </c>
    </row>
    <row r="1660" spans="1:2" x14ac:dyDescent="0.3">
      <c r="A1660" s="25" t="s">
        <v>2960</v>
      </c>
      <c r="B1660" s="26">
        <v>1</v>
      </c>
    </row>
    <row r="1661" spans="1:2" x14ac:dyDescent="0.3">
      <c r="A1661" s="25" t="s">
        <v>2888</v>
      </c>
      <c r="B1661" s="26">
        <v>1</v>
      </c>
    </row>
    <row r="1662" spans="1:2" x14ac:dyDescent="0.3">
      <c r="A1662" s="25" t="s">
        <v>3813</v>
      </c>
      <c r="B1662" s="26">
        <v>1</v>
      </c>
    </row>
    <row r="1663" spans="1:2" x14ac:dyDescent="0.3">
      <c r="A1663" s="25" t="s">
        <v>3429</v>
      </c>
      <c r="B1663" s="26">
        <v>1</v>
      </c>
    </row>
    <row r="1664" spans="1:2" x14ac:dyDescent="0.3">
      <c r="A1664" s="25" t="s">
        <v>2875</v>
      </c>
      <c r="B1664" s="26">
        <v>1</v>
      </c>
    </row>
    <row r="1665" spans="1:2" x14ac:dyDescent="0.3">
      <c r="A1665" s="25" t="s">
        <v>3089</v>
      </c>
      <c r="B1665" s="26">
        <v>1</v>
      </c>
    </row>
    <row r="1666" spans="1:2" x14ac:dyDescent="0.3">
      <c r="A1666" s="25" t="s">
        <v>2894</v>
      </c>
      <c r="B1666" s="26">
        <v>1</v>
      </c>
    </row>
    <row r="1667" spans="1:2" x14ac:dyDescent="0.3">
      <c r="A1667" s="25" t="s">
        <v>3677</v>
      </c>
      <c r="B1667" s="26">
        <v>1</v>
      </c>
    </row>
    <row r="1668" spans="1:2" x14ac:dyDescent="0.3">
      <c r="A1668" s="25" t="s">
        <v>3003</v>
      </c>
      <c r="B1668" s="26">
        <v>1</v>
      </c>
    </row>
    <row r="1669" spans="1:2" x14ac:dyDescent="0.3">
      <c r="A1669" s="25" t="s">
        <v>3007</v>
      </c>
      <c r="B1669" s="26">
        <v>1</v>
      </c>
    </row>
    <row r="1670" spans="1:2" x14ac:dyDescent="0.3">
      <c r="A1670" s="25" t="s">
        <v>2979</v>
      </c>
      <c r="B1670" s="26">
        <v>1</v>
      </c>
    </row>
    <row r="1671" spans="1:2" x14ac:dyDescent="0.3">
      <c r="A1671" s="25" t="s">
        <v>3861</v>
      </c>
      <c r="B1671" s="26">
        <v>1</v>
      </c>
    </row>
    <row r="1672" spans="1:2" x14ac:dyDescent="0.3">
      <c r="A1672" s="25" t="s">
        <v>3114</v>
      </c>
      <c r="B1672" s="26">
        <v>1</v>
      </c>
    </row>
    <row r="1673" spans="1:2" x14ac:dyDescent="0.3">
      <c r="A1673" s="25" t="s">
        <v>3862</v>
      </c>
      <c r="B1673" s="26">
        <v>1</v>
      </c>
    </row>
    <row r="1674" spans="1:2" x14ac:dyDescent="0.3">
      <c r="A1674" s="25" t="s">
        <v>3704</v>
      </c>
      <c r="B1674" s="26">
        <v>1</v>
      </c>
    </row>
    <row r="1675" spans="1:2" x14ac:dyDescent="0.3">
      <c r="A1675" s="25" t="s">
        <v>3847</v>
      </c>
      <c r="B1675" s="26">
        <v>1</v>
      </c>
    </row>
    <row r="1676" spans="1:2" x14ac:dyDescent="0.3">
      <c r="A1676" s="25" t="s">
        <v>3136</v>
      </c>
      <c r="B1676" s="26">
        <v>1</v>
      </c>
    </row>
    <row r="1677" spans="1:2" x14ac:dyDescent="0.3">
      <c r="A1677" s="25" t="s">
        <v>2910</v>
      </c>
      <c r="B1677" s="26">
        <v>1</v>
      </c>
    </row>
    <row r="1678" spans="1:2" x14ac:dyDescent="0.3">
      <c r="A1678" s="25" t="s">
        <v>3382</v>
      </c>
      <c r="B1678" s="26">
        <v>1</v>
      </c>
    </row>
    <row r="1679" spans="1:2" x14ac:dyDescent="0.3">
      <c r="A1679" s="25" t="s">
        <v>2893</v>
      </c>
      <c r="B1679" s="26">
        <v>1</v>
      </c>
    </row>
    <row r="1680" spans="1:2" x14ac:dyDescent="0.3">
      <c r="A1680" s="25" t="s">
        <v>3082</v>
      </c>
      <c r="B1680" s="26">
        <v>1</v>
      </c>
    </row>
    <row r="1681" spans="1:2" x14ac:dyDescent="0.3">
      <c r="A1681" s="25" t="s">
        <v>3863</v>
      </c>
      <c r="B1681" s="26">
        <v>1</v>
      </c>
    </row>
    <row r="1682" spans="1:2" x14ac:dyDescent="0.3">
      <c r="A1682" s="25" t="s">
        <v>3049</v>
      </c>
      <c r="B1682" s="26">
        <v>1</v>
      </c>
    </row>
    <row r="1683" spans="1:2" x14ac:dyDescent="0.3">
      <c r="A1683" s="25" t="s">
        <v>3136</v>
      </c>
      <c r="B1683" s="26">
        <v>1</v>
      </c>
    </row>
    <row r="1684" spans="1:2" x14ac:dyDescent="0.3">
      <c r="A1684" s="25" t="s">
        <v>3864</v>
      </c>
      <c r="B1684" s="26">
        <v>1</v>
      </c>
    </row>
    <row r="1685" spans="1:2" x14ac:dyDescent="0.3">
      <c r="A1685" s="25" t="s">
        <v>2916</v>
      </c>
      <c r="B1685" s="26">
        <v>1</v>
      </c>
    </row>
    <row r="1686" spans="1:2" x14ac:dyDescent="0.3">
      <c r="A1686" s="25" t="s">
        <v>2877</v>
      </c>
      <c r="B1686" s="26">
        <v>1</v>
      </c>
    </row>
    <row r="1687" spans="1:2" x14ac:dyDescent="0.3">
      <c r="A1687" s="25" t="s">
        <v>2899</v>
      </c>
      <c r="B1687" s="26">
        <v>1</v>
      </c>
    </row>
    <row r="1688" spans="1:2" x14ac:dyDescent="0.3">
      <c r="A1688" s="25" t="s">
        <v>3552</v>
      </c>
      <c r="B1688" s="26">
        <v>1</v>
      </c>
    </row>
    <row r="1689" spans="1:2" x14ac:dyDescent="0.3">
      <c r="A1689" s="25" t="s">
        <v>3865</v>
      </c>
      <c r="B1689" s="26">
        <v>1</v>
      </c>
    </row>
    <row r="1690" spans="1:2" x14ac:dyDescent="0.3">
      <c r="A1690" s="25" t="s">
        <v>2987</v>
      </c>
      <c r="B1690" s="26">
        <v>1</v>
      </c>
    </row>
    <row r="1691" spans="1:2" x14ac:dyDescent="0.3">
      <c r="A1691" s="25" t="s">
        <v>2951</v>
      </c>
      <c r="B1691" s="26">
        <v>1</v>
      </c>
    </row>
    <row r="1692" spans="1:2" x14ac:dyDescent="0.3">
      <c r="A1692" s="25" t="s">
        <v>2899</v>
      </c>
      <c r="B1692" s="26">
        <v>1</v>
      </c>
    </row>
    <row r="1693" spans="1:2" x14ac:dyDescent="0.3">
      <c r="A1693" s="25" t="s">
        <v>3417</v>
      </c>
      <c r="B1693" s="26">
        <v>1</v>
      </c>
    </row>
    <row r="1694" spans="1:2" x14ac:dyDescent="0.3">
      <c r="A1694" s="25" t="s">
        <v>2936</v>
      </c>
      <c r="B1694" s="26">
        <v>1</v>
      </c>
    </row>
    <row r="1695" spans="1:2" x14ac:dyDescent="0.3">
      <c r="A1695" s="25" t="s">
        <v>3819</v>
      </c>
      <c r="B1695" s="26">
        <v>1</v>
      </c>
    </row>
    <row r="1696" spans="1:2" x14ac:dyDescent="0.3">
      <c r="A1696" s="25" t="s">
        <v>3711</v>
      </c>
      <c r="B1696" s="26">
        <v>1</v>
      </c>
    </row>
    <row r="1697" spans="1:2" x14ac:dyDescent="0.3">
      <c r="A1697" s="25" t="s">
        <v>2879</v>
      </c>
      <c r="B1697" s="26">
        <v>1</v>
      </c>
    </row>
    <row r="1698" spans="1:2" x14ac:dyDescent="0.3">
      <c r="A1698" s="25" t="s">
        <v>3294</v>
      </c>
      <c r="B1698" s="26">
        <v>1</v>
      </c>
    </row>
    <row r="1699" spans="1:2" x14ac:dyDescent="0.3">
      <c r="A1699" s="25" t="s">
        <v>3618</v>
      </c>
      <c r="B1699" s="26">
        <v>1</v>
      </c>
    </row>
    <row r="1700" spans="1:2" x14ac:dyDescent="0.3">
      <c r="A1700" s="25" t="s">
        <v>2877</v>
      </c>
      <c r="B1700" s="26">
        <v>1</v>
      </c>
    </row>
    <row r="1701" spans="1:2" x14ac:dyDescent="0.3">
      <c r="A1701" s="25" t="s">
        <v>2925</v>
      </c>
      <c r="B1701" s="26">
        <v>1</v>
      </c>
    </row>
    <row r="1702" spans="1:2" x14ac:dyDescent="0.3">
      <c r="A1702" s="25" t="s">
        <v>2876</v>
      </c>
      <c r="B1702" s="26">
        <v>1</v>
      </c>
    </row>
    <row r="1703" spans="1:2" x14ac:dyDescent="0.3">
      <c r="A1703" s="25" t="s">
        <v>3803</v>
      </c>
      <c r="B1703" s="26">
        <v>1</v>
      </c>
    </row>
    <row r="1704" spans="1:2" x14ac:dyDescent="0.3">
      <c r="A1704" s="25">
        <v>24</v>
      </c>
      <c r="B1704" s="26">
        <v>1</v>
      </c>
    </row>
    <row r="1705" spans="1:2" x14ac:dyDescent="0.3">
      <c r="A1705" s="25" t="s">
        <v>3385</v>
      </c>
      <c r="B1705" s="26">
        <v>1</v>
      </c>
    </row>
    <row r="1706" spans="1:2" x14ac:dyDescent="0.3">
      <c r="A1706" s="25" t="s">
        <v>3866</v>
      </c>
      <c r="B1706" s="26">
        <v>1</v>
      </c>
    </row>
    <row r="1707" spans="1:2" x14ac:dyDescent="0.3">
      <c r="A1707" s="25" t="s">
        <v>3113</v>
      </c>
      <c r="B1707" s="26">
        <v>1</v>
      </c>
    </row>
    <row r="1708" spans="1:2" x14ac:dyDescent="0.3">
      <c r="A1708" s="25" t="s">
        <v>897</v>
      </c>
      <c r="B1708" s="26">
        <v>1</v>
      </c>
    </row>
    <row r="1709" spans="1:2" x14ac:dyDescent="0.3">
      <c r="A1709" s="25" t="s">
        <v>2890</v>
      </c>
      <c r="B1709" s="26">
        <v>1</v>
      </c>
    </row>
    <row r="1710" spans="1:2" x14ac:dyDescent="0.3">
      <c r="A1710" s="25" t="s">
        <v>2895</v>
      </c>
      <c r="B1710" s="26">
        <v>1</v>
      </c>
    </row>
    <row r="1711" spans="1:2" x14ac:dyDescent="0.3">
      <c r="A1711" s="25" t="s">
        <v>2878</v>
      </c>
      <c r="B1711" s="26">
        <v>1</v>
      </c>
    </row>
    <row r="1712" spans="1:2" x14ac:dyDescent="0.3">
      <c r="A1712" s="25" t="s">
        <v>2877</v>
      </c>
      <c r="B1712" s="26">
        <v>1</v>
      </c>
    </row>
    <row r="1713" spans="1:2" x14ac:dyDescent="0.3">
      <c r="A1713" s="25" t="s">
        <v>3658</v>
      </c>
      <c r="B1713" s="26">
        <v>1</v>
      </c>
    </row>
    <row r="1714" spans="1:2" x14ac:dyDescent="0.3">
      <c r="A1714" s="25" t="s">
        <v>2879</v>
      </c>
      <c r="B1714" s="26">
        <v>1</v>
      </c>
    </row>
    <row r="1715" spans="1:2" x14ac:dyDescent="0.3">
      <c r="A1715" s="25" t="s">
        <v>2948</v>
      </c>
      <c r="B1715" s="26">
        <v>1</v>
      </c>
    </row>
    <row r="1716" spans="1:2" x14ac:dyDescent="0.3">
      <c r="A1716" s="25" t="s">
        <v>23</v>
      </c>
      <c r="B1716" s="26">
        <v>1</v>
      </c>
    </row>
    <row r="1717" spans="1:2" x14ac:dyDescent="0.3">
      <c r="A1717" s="25" t="s">
        <v>2918</v>
      </c>
      <c r="B1717" s="26">
        <v>1</v>
      </c>
    </row>
    <row r="1718" spans="1:2" x14ac:dyDescent="0.3">
      <c r="A1718" s="25" t="s">
        <v>3698</v>
      </c>
      <c r="B1718" s="26">
        <v>1</v>
      </c>
    </row>
    <row r="1719" spans="1:2" x14ac:dyDescent="0.3">
      <c r="A1719" s="25" t="s">
        <v>3588</v>
      </c>
      <c r="B1719" s="26">
        <v>1</v>
      </c>
    </row>
    <row r="1720" spans="1:2" x14ac:dyDescent="0.3">
      <c r="A1720" s="25" t="s">
        <v>2884</v>
      </c>
      <c r="B1720" s="26">
        <v>1</v>
      </c>
    </row>
    <row r="1721" spans="1:2" x14ac:dyDescent="0.3">
      <c r="A1721" s="25" t="s">
        <v>2904</v>
      </c>
      <c r="B1721" s="26">
        <v>1</v>
      </c>
    </row>
    <row r="1722" spans="1:2" x14ac:dyDescent="0.3">
      <c r="A1722" s="25" t="s">
        <v>3847</v>
      </c>
      <c r="B1722" s="26">
        <v>1</v>
      </c>
    </row>
    <row r="1723" spans="1:2" x14ac:dyDescent="0.3">
      <c r="A1723" s="25" t="s">
        <v>2992</v>
      </c>
      <c r="B1723" s="26">
        <v>1</v>
      </c>
    </row>
    <row r="1724" spans="1:2" x14ac:dyDescent="0.3">
      <c r="A1724" s="25" t="s">
        <v>3138</v>
      </c>
      <c r="B1724" s="26">
        <v>1</v>
      </c>
    </row>
    <row r="1725" spans="1:2" x14ac:dyDescent="0.3">
      <c r="A1725" s="25" t="s">
        <v>3832</v>
      </c>
      <c r="B1725" s="26">
        <v>1</v>
      </c>
    </row>
    <row r="1726" spans="1:2" x14ac:dyDescent="0.3">
      <c r="A1726" s="25" t="s">
        <v>3165</v>
      </c>
      <c r="B1726" s="26">
        <v>1</v>
      </c>
    </row>
    <row r="1727" spans="1:2" x14ac:dyDescent="0.3">
      <c r="A1727" s="25" t="s">
        <v>2882</v>
      </c>
      <c r="B1727" s="26">
        <v>1</v>
      </c>
    </row>
    <row r="1728" spans="1:2" x14ac:dyDescent="0.3">
      <c r="A1728" s="25" t="s">
        <v>3373</v>
      </c>
      <c r="B1728" s="26">
        <v>1</v>
      </c>
    </row>
    <row r="1729" spans="1:2" x14ac:dyDescent="0.3">
      <c r="A1729" s="25" t="s">
        <v>2890</v>
      </c>
      <c r="B1729" s="26">
        <v>1</v>
      </c>
    </row>
    <row r="1730" spans="1:2" x14ac:dyDescent="0.3">
      <c r="A1730" s="25" t="s">
        <v>3444</v>
      </c>
      <c r="B1730" s="26">
        <v>1</v>
      </c>
    </row>
    <row r="1731" spans="1:2" x14ac:dyDescent="0.3">
      <c r="A1731" s="25" t="s">
        <v>2876</v>
      </c>
      <c r="B1731" s="26">
        <v>1</v>
      </c>
    </row>
    <row r="1732" spans="1:2" x14ac:dyDescent="0.3">
      <c r="A1732" s="25" t="s">
        <v>3803</v>
      </c>
      <c r="B1732" s="26">
        <v>1</v>
      </c>
    </row>
    <row r="1733" spans="1:2" x14ac:dyDescent="0.3">
      <c r="A1733" s="25" t="s">
        <v>3696</v>
      </c>
      <c r="B1733" s="26">
        <v>1</v>
      </c>
    </row>
    <row r="1734" spans="1:2" x14ac:dyDescent="0.3">
      <c r="A1734" s="25" t="s">
        <v>3806</v>
      </c>
      <c r="B1734" s="26">
        <v>1</v>
      </c>
    </row>
    <row r="1735" spans="1:2" x14ac:dyDescent="0.3">
      <c r="A1735" s="25" t="s">
        <v>3142</v>
      </c>
      <c r="B1735" s="26">
        <v>1</v>
      </c>
    </row>
    <row r="1736" spans="1:2" x14ac:dyDescent="0.3">
      <c r="A1736" s="25" t="s">
        <v>2919</v>
      </c>
      <c r="B1736" s="26">
        <v>1</v>
      </c>
    </row>
    <row r="1737" spans="1:2" x14ac:dyDescent="0.3">
      <c r="A1737" s="25" t="s">
        <v>2902</v>
      </c>
      <c r="B1737" s="26">
        <v>1</v>
      </c>
    </row>
    <row r="1738" spans="1:2" x14ac:dyDescent="0.3">
      <c r="A1738" s="25" t="s">
        <v>2894</v>
      </c>
      <c r="B1738" s="26">
        <v>1</v>
      </c>
    </row>
    <row r="1739" spans="1:2" x14ac:dyDescent="0.3">
      <c r="A1739" s="25" t="s">
        <v>3377</v>
      </c>
      <c r="B1739" s="26">
        <v>1</v>
      </c>
    </row>
    <row r="1740" spans="1:2" x14ac:dyDescent="0.3">
      <c r="A1740" s="25" t="s">
        <v>3858</v>
      </c>
      <c r="B1740" s="26">
        <v>1</v>
      </c>
    </row>
    <row r="1741" spans="1:2" x14ac:dyDescent="0.3">
      <c r="A1741" s="25" t="s">
        <v>3800</v>
      </c>
      <c r="B1741" s="26">
        <v>1</v>
      </c>
    </row>
    <row r="1742" spans="1:2" x14ac:dyDescent="0.3">
      <c r="A1742" s="25" t="s">
        <v>3663</v>
      </c>
      <c r="B1742" s="26">
        <v>1</v>
      </c>
    </row>
    <row r="1743" spans="1:2" x14ac:dyDescent="0.3">
      <c r="A1743" s="25" t="s">
        <v>3867</v>
      </c>
      <c r="B1743" s="26">
        <v>1</v>
      </c>
    </row>
    <row r="1744" spans="1:2" x14ac:dyDescent="0.3">
      <c r="A1744" s="25" t="s">
        <v>2967</v>
      </c>
      <c r="B1744" s="26">
        <v>1</v>
      </c>
    </row>
    <row r="1745" spans="1:2" x14ac:dyDescent="0.3">
      <c r="A1745" s="25" t="s">
        <v>2999</v>
      </c>
      <c r="B1745" s="26">
        <v>1</v>
      </c>
    </row>
    <row r="1746" spans="1:2" x14ac:dyDescent="0.3">
      <c r="A1746" s="25" t="s">
        <v>2880</v>
      </c>
      <c r="B1746" s="26">
        <v>1</v>
      </c>
    </row>
    <row r="1747" spans="1:2" x14ac:dyDescent="0.3">
      <c r="A1747" s="25" t="s">
        <v>3699</v>
      </c>
      <c r="B1747" s="26">
        <v>1</v>
      </c>
    </row>
    <row r="1748" spans="1:2" x14ac:dyDescent="0.3">
      <c r="A1748" s="25" t="s">
        <v>3108</v>
      </c>
      <c r="B1748" s="26">
        <v>1</v>
      </c>
    </row>
    <row r="1749" spans="1:2" x14ac:dyDescent="0.3">
      <c r="A1749" s="25" t="s">
        <v>3803</v>
      </c>
      <c r="B1749" s="26">
        <v>1</v>
      </c>
    </row>
    <row r="1750" spans="1:2" x14ac:dyDescent="0.3">
      <c r="A1750" s="25" t="s">
        <v>3013</v>
      </c>
      <c r="B1750" s="26">
        <v>1</v>
      </c>
    </row>
    <row r="1751" spans="1:2" x14ac:dyDescent="0.3">
      <c r="A1751" s="25" t="s">
        <v>2910</v>
      </c>
      <c r="B1751" s="26">
        <v>1</v>
      </c>
    </row>
    <row r="1752" spans="1:2" x14ac:dyDescent="0.3">
      <c r="A1752" s="25" t="s">
        <v>3702</v>
      </c>
      <c r="B1752" s="26">
        <v>1</v>
      </c>
    </row>
    <row r="1753" spans="1:2" x14ac:dyDescent="0.3">
      <c r="A1753" s="25" t="s">
        <v>3803</v>
      </c>
      <c r="B1753" s="26">
        <v>1</v>
      </c>
    </row>
    <row r="1754" spans="1:2" x14ac:dyDescent="0.3">
      <c r="A1754" s="25" t="s">
        <v>3083</v>
      </c>
      <c r="B1754" s="26">
        <v>1</v>
      </c>
    </row>
    <row r="1755" spans="1:2" x14ac:dyDescent="0.3">
      <c r="A1755" s="25" t="s">
        <v>3540</v>
      </c>
      <c r="B1755" s="26">
        <v>1</v>
      </c>
    </row>
    <row r="1756" spans="1:2" x14ac:dyDescent="0.3">
      <c r="A1756" s="25" t="s">
        <v>3013</v>
      </c>
      <c r="B1756" s="26">
        <v>1</v>
      </c>
    </row>
    <row r="1757" spans="1:2" x14ac:dyDescent="0.3">
      <c r="A1757" s="25" t="s">
        <v>2937</v>
      </c>
      <c r="B1757" s="26">
        <v>1</v>
      </c>
    </row>
    <row r="1758" spans="1:2" x14ac:dyDescent="0.3">
      <c r="A1758" s="25" t="s">
        <v>2880</v>
      </c>
      <c r="B1758" s="26">
        <v>1</v>
      </c>
    </row>
    <row r="1759" spans="1:2" x14ac:dyDescent="0.3">
      <c r="A1759" s="25" t="s">
        <v>3080</v>
      </c>
      <c r="B1759" s="26">
        <v>1</v>
      </c>
    </row>
    <row r="1760" spans="1:2" x14ac:dyDescent="0.3">
      <c r="A1760" s="25" t="s">
        <v>2999</v>
      </c>
      <c r="B1760" s="26">
        <v>1</v>
      </c>
    </row>
    <row r="1761" spans="1:2" x14ac:dyDescent="0.3">
      <c r="A1761" s="25" t="s">
        <v>2880</v>
      </c>
      <c r="B1761" s="26">
        <v>1</v>
      </c>
    </row>
    <row r="1762" spans="1:2" x14ac:dyDescent="0.3">
      <c r="A1762" s="25" t="s">
        <v>2893</v>
      </c>
      <c r="B1762" s="26">
        <v>1</v>
      </c>
    </row>
    <row r="1763" spans="1:2" x14ac:dyDescent="0.3">
      <c r="A1763" s="25" t="s">
        <v>3036</v>
      </c>
      <c r="B1763" s="26">
        <v>1</v>
      </c>
    </row>
    <row r="1764" spans="1:2" x14ac:dyDescent="0.3">
      <c r="A1764" s="25" t="s">
        <v>2997</v>
      </c>
      <c r="B1764" s="26">
        <v>1</v>
      </c>
    </row>
    <row r="1765" spans="1:2" x14ac:dyDescent="0.3">
      <c r="A1765" s="25" t="s">
        <v>3679</v>
      </c>
      <c r="B1765" s="26">
        <v>1</v>
      </c>
    </row>
    <row r="1766" spans="1:2" x14ac:dyDescent="0.3">
      <c r="A1766" s="25" t="s">
        <v>3868</v>
      </c>
      <c r="B1766" s="26">
        <v>1</v>
      </c>
    </row>
    <row r="1767" spans="1:2" x14ac:dyDescent="0.3">
      <c r="A1767" s="25" t="s">
        <v>3524</v>
      </c>
      <c r="B1767" s="26">
        <v>1</v>
      </c>
    </row>
    <row r="1768" spans="1:2" x14ac:dyDescent="0.3">
      <c r="A1768" s="25">
        <v>128013</v>
      </c>
      <c r="B1768" s="26">
        <v>1</v>
      </c>
    </row>
    <row r="1769" spans="1:2" x14ac:dyDescent="0.3">
      <c r="A1769" s="25" t="s">
        <v>2875</v>
      </c>
      <c r="B1769" s="26">
        <v>1</v>
      </c>
    </row>
    <row r="1770" spans="1:2" x14ac:dyDescent="0.3">
      <c r="A1770" s="25" t="s">
        <v>3413</v>
      </c>
      <c r="B1770" s="26">
        <v>1</v>
      </c>
    </row>
    <row r="1771" spans="1:2" x14ac:dyDescent="0.3">
      <c r="A1771" s="25" t="s">
        <v>2894</v>
      </c>
      <c r="B1771" s="26">
        <v>1</v>
      </c>
    </row>
    <row r="1772" spans="1:2" x14ac:dyDescent="0.3">
      <c r="A1772" s="25" t="s">
        <v>3037</v>
      </c>
      <c r="B1772" s="26">
        <v>1</v>
      </c>
    </row>
    <row r="1773" spans="1:2" x14ac:dyDescent="0.3">
      <c r="A1773" s="25" t="s">
        <v>2884</v>
      </c>
      <c r="B1773" s="26">
        <v>1</v>
      </c>
    </row>
    <row r="1774" spans="1:2" x14ac:dyDescent="0.3">
      <c r="A1774" s="25" t="s">
        <v>3375</v>
      </c>
      <c r="B1774" s="26">
        <v>1</v>
      </c>
    </row>
    <row r="1775" spans="1:2" x14ac:dyDescent="0.3">
      <c r="A1775" s="25" t="s">
        <v>3801</v>
      </c>
      <c r="B1775" s="26">
        <v>1</v>
      </c>
    </row>
    <row r="1776" spans="1:2" x14ac:dyDescent="0.3">
      <c r="A1776" s="25" t="s">
        <v>2899</v>
      </c>
      <c r="B1776" s="26">
        <v>1</v>
      </c>
    </row>
    <row r="1777" spans="1:2" x14ac:dyDescent="0.3">
      <c r="A1777" s="25" t="s">
        <v>3024</v>
      </c>
      <c r="B1777" s="26">
        <v>1</v>
      </c>
    </row>
    <row r="1778" spans="1:2" x14ac:dyDescent="0.3">
      <c r="A1778" s="25" t="s">
        <v>2908</v>
      </c>
      <c r="B1778" s="26">
        <v>1</v>
      </c>
    </row>
    <row r="1779" spans="1:2" x14ac:dyDescent="0.3">
      <c r="A1779" s="25" t="s">
        <v>2886</v>
      </c>
      <c r="B1779" s="26">
        <v>1</v>
      </c>
    </row>
    <row r="1780" spans="1:2" x14ac:dyDescent="0.3">
      <c r="A1780" s="25" t="s">
        <v>3690</v>
      </c>
      <c r="B1780" s="26">
        <v>1</v>
      </c>
    </row>
    <row r="1781" spans="1:2" x14ac:dyDescent="0.3">
      <c r="A1781" s="25" t="s">
        <v>2890</v>
      </c>
      <c r="B1781" s="26">
        <v>1</v>
      </c>
    </row>
    <row r="1782" spans="1:2" x14ac:dyDescent="0.3">
      <c r="A1782" s="25" t="s">
        <v>3316</v>
      </c>
      <c r="B1782" s="26">
        <v>1</v>
      </c>
    </row>
    <row r="1783" spans="1:2" x14ac:dyDescent="0.3">
      <c r="A1783" s="25" t="s">
        <v>2979</v>
      </c>
      <c r="B1783" s="26">
        <v>1</v>
      </c>
    </row>
    <row r="1784" spans="1:2" x14ac:dyDescent="0.3">
      <c r="A1784" s="25" t="s">
        <v>3456</v>
      </c>
      <c r="B1784" s="26">
        <v>1</v>
      </c>
    </row>
    <row r="1785" spans="1:2" x14ac:dyDescent="0.3">
      <c r="A1785" s="25" t="s">
        <v>2953</v>
      </c>
      <c r="B1785" s="26">
        <v>1</v>
      </c>
    </row>
    <row r="1786" spans="1:2" x14ac:dyDescent="0.3">
      <c r="A1786" s="25" t="s">
        <v>2887</v>
      </c>
      <c r="B1786" s="26">
        <v>1</v>
      </c>
    </row>
    <row r="1787" spans="1:2" x14ac:dyDescent="0.3">
      <c r="A1787" s="25" t="s">
        <v>3869</v>
      </c>
      <c r="B1787" s="26">
        <v>1</v>
      </c>
    </row>
    <row r="1788" spans="1:2" x14ac:dyDescent="0.3">
      <c r="A1788" s="25" t="s">
        <v>3318</v>
      </c>
      <c r="B1788" s="26">
        <v>1</v>
      </c>
    </row>
    <row r="1789" spans="1:2" x14ac:dyDescent="0.3">
      <c r="A1789" s="25" t="s">
        <v>3213</v>
      </c>
      <c r="B1789" s="26">
        <v>1</v>
      </c>
    </row>
    <row r="1790" spans="1:2" x14ac:dyDescent="0.3">
      <c r="A1790" s="25" t="s">
        <v>2876</v>
      </c>
      <c r="B1790" s="26">
        <v>1</v>
      </c>
    </row>
    <row r="1791" spans="1:2" x14ac:dyDescent="0.3">
      <c r="A1791" s="25" t="s">
        <v>2878</v>
      </c>
      <c r="B1791" s="26">
        <v>1</v>
      </c>
    </row>
    <row r="1792" spans="1:2" x14ac:dyDescent="0.3">
      <c r="A1792" s="25" t="s">
        <v>2901</v>
      </c>
      <c r="B1792" s="26">
        <v>1</v>
      </c>
    </row>
    <row r="1793" spans="1:2" x14ac:dyDescent="0.3">
      <c r="A1793" s="25" t="s">
        <v>2899</v>
      </c>
      <c r="B1793" s="26">
        <v>1</v>
      </c>
    </row>
    <row r="1794" spans="1:2" x14ac:dyDescent="0.3">
      <c r="A1794" s="25" t="s">
        <v>3650</v>
      </c>
      <c r="B1794" s="26">
        <v>1</v>
      </c>
    </row>
    <row r="1795" spans="1:2" x14ac:dyDescent="0.3">
      <c r="A1795" s="25" t="s">
        <v>3865</v>
      </c>
      <c r="B1795" s="26">
        <v>1</v>
      </c>
    </row>
    <row r="1796" spans="1:2" x14ac:dyDescent="0.3">
      <c r="A1796" s="25" t="s">
        <v>3800</v>
      </c>
      <c r="B1796" s="26">
        <v>1</v>
      </c>
    </row>
    <row r="1797" spans="1:2" x14ac:dyDescent="0.3">
      <c r="A1797" s="25" t="s">
        <v>3521</v>
      </c>
      <c r="B1797" s="26">
        <v>1</v>
      </c>
    </row>
    <row r="1798" spans="1:2" x14ac:dyDescent="0.3">
      <c r="A1798" s="25" t="s">
        <v>3244</v>
      </c>
      <c r="B1798" s="26">
        <v>1</v>
      </c>
    </row>
    <row r="1799" spans="1:2" x14ac:dyDescent="0.3">
      <c r="A1799" s="25" t="s">
        <v>2900</v>
      </c>
      <c r="B1799" s="26">
        <v>1</v>
      </c>
    </row>
    <row r="1800" spans="1:2" x14ac:dyDescent="0.3">
      <c r="A1800" s="25" t="s">
        <v>2901</v>
      </c>
      <c r="B1800" s="26">
        <v>1</v>
      </c>
    </row>
    <row r="1801" spans="1:2" x14ac:dyDescent="0.3">
      <c r="A1801" s="25" t="s">
        <v>3859</v>
      </c>
      <c r="B1801" s="26">
        <v>1</v>
      </c>
    </row>
    <row r="1802" spans="1:2" x14ac:dyDescent="0.3">
      <c r="A1802" s="25" t="s">
        <v>3601</v>
      </c>
      <c r="B1802" s="26">
        <v>1</v>
      </c>
    </row>
    <row r="1803" spans="1:2" x14ac:dyDescent="0.3">
      <c r="A1803" s="25" t="s">
        <v>2876</v>
      </c>
      <c r="B1803" s="26">
        <v>1</v>
      </c>
    </row>
    <row r="1804" spans="1:2" x14ac:dyDescent="0.3">
      <c r="A1804" s="25" t="s">
        <v>3519</v>
      </c>
      <c r="B1804" s="26">
        <v>1</v>
      </c>
    </row>
    <row r="1805" spans="1:2" x14ac:dyDescent="0.3">
      <c r="A1805" s="25" t="s">
        <v>2908</v>
      </c>
      <c r="B1805" s="26">
        <v>1</v>
      </c>
    </row>
    <row r="1806" spans="1:2" x14ac:dyDescent="0.3">
      <c r="A1806" s="25" t="s">
        <v>2935</v>
      </c>
      <c r="B1806" s="26">
        <v>1</v>
      </c>
    </row>
    <row r="1807" spans="1:2" x14ac:dyDescent="0.3">
      <c r="A1807" s="25" t="s">
        <v>2878</v>
      </c>
      <c r="B1807" s="26">
        <v>1</v>
      </c>
    </row>
    <row r="1808" spans="1:2" x14ac:dyDescent="0.3">
      <c r="A1808" s="25" t="s">
        <v>2885</v>
      </c>
      <c r="B1808" s="26">
        <v>1</v>
      </c>
    </row>
    <row r="1809" spans="1:2" x14ac:dyDescent="0.3">
      <c r="A1809" s="25" t="s">
        <v>3737</v>
      </c>
      <c r="B1809" s="26">
        <v>1</v>
      </c>
    </row>
    <row r="1810" spans="1:2" x14ac:dyDescent="0.3">
      <c r="A1810" s="25" t="s">
        <v>2876</v>
      </c>
      <c r="B1810" s="26">
        <v>1</v>
      </c>
    </row>
    <row r="1811" spans="1:2" x14ac:dyDescent="0.3">
      <c r="A1811" s="25" t="s">
        <v>3803</v>
      </c>
      <c r="B1811" s="26">
        <v>1</v>
      </c>
    </row>
    <row r="1812" spans="1:2" x14ac:dyDescent="0.3">
      <c r="A1812" s="25" t="s">
        <v>2930</v>
      </c>
      <c r="B1812" s="26">
        <v>1</v>
      </c>
    </row>
    <row r="1813" spans="1:2" x14ac:dyDescent="0.3">
      <c r="A1813" s="25" t="s">
        <v>3753</v>
      </c>
      <c r="B1813" s="26">
        <v>1</v>
      </c>
    </row>
    <row r="1814" spans="1:2" x14ac:dyDescent="0.3">
      <c r="A1814" s="25" t="s">
        <v>2900</v>
      </c>
      <c r="B1814" s="26">
        <v>1</v>
      </c>
    </row>
    <row r="1815" spans="1:2" x14ac:dyDescent="0.3">
      <c r="A1815" s="25" t="s">
        <v>2880</v>
      </c>
      <c r="B1815" s="26">
        <v>1</v>
      </c>
    </row>
    <row r="1816" spans="1:2" x14ac:dyDescent="0.3">
      <c r="A1816" s="25" t="s">
        <v>2883</v>
      </c>
      <c r="B1816" s="26">
        <v>1</v>
      </c>
    </row>
    <row r="1817" spans="1:2" x14ac:dyDescent="0.3">
      <c r="A1817" s="25" t="s">
        <v>3433</v>
      </c>
      <c r="B1817" s="26">
        <v>1</v>
      </c>
    </row>
    <row r="1818" spans="1:2" x14ac:dyDescent="0.3">
      <c r="A1818" s="25" t="s">
        <v>3163</v>
      </c>
      <c r="B1818" s="26">
        <v>1</v>
      </c>
    </row>
    <row r="1819" spans="1:2" x14ac:dyDescent="0.3">
      <c r="A1819" s="25" t="s">
        <v>2967</v>
      </c>
      <c r="B1819" s="26">
        <v>1</v>
      </c>
    </row>
    <row r="1820" spans="1:2" x14ac:dyDescent="0.3">
      <c r="A1820" s="25" t="s">
        <v>2888</v>
      </c>
      <c r="B1820" s="26">
        <v>1</v>
      </c>
    </row>
    <row r="1821" spans="1:2" x14ac:dyDescent="0.3">
      <c r="A1821" s="25" t="s">
        <v>3050</v>
      </c>
      <c r="B1821" s="26">
        <v>1</v>
      </c>
    </row>
    <row r="1822" spans="1:2" x14ac:dyDescent="0.3">
      <c r="A1822" s="25" t="s">
        <v>3120</v>
      </c>
      <c r="B1822" s="26">
        <v>1</v>
      </c>
    </row>
    <row r="1823" spans="1:2" x14ac:dyDescent="0.3">
      <c r="A1823" s="25" t="s">
        <v>2956</v>
      </c>
      <c r="B1823" s="26">
        <v>1</v>
      </c>
    </row>
    <row r="1824" spans="1:2" x14ac:dyDescent="0.3">
      <c r="A1824" s="25" t="s">
        <v>2880</v>
      </c>
      <c r="B1824" s="26">
        <v>1</v>
      </c>
    </row>
    <row r="1825" spans="1:2" x14ac:dyDescent="0.3">
      <c r="A1825" s="25" t="s">
        <v>3800</v>
      </c>
      <c r="B1825" s="26">
        <v>1</v>
      </c>
    </row>
    <row r="1826" spans="1:2" x14ac:dyDescent="0.3">
      <c r="A1826" s="25" t="s">
        <v>3870</v>
      </c>
      <c r="B1826" s="26">
        <v>1</v>
      </c>
    </row>
    <row r="1827" spans="1:2" x14ac:dyDescent="0.3">
      <c r="A1827" s="25" t="s">
        <v>2936</v>
      </c>
      <c r="B1827" s="26">
        <v>1</v>
      </c>
    </row>
    <row r="1828" spans="1:2" x14ac:dyDescent="0.3">
      <c r="A1828" s="25" t="s">
        <v>2910</v>
      </c>
      <c r="B1828" s="26">
        <v>1</v>
      </c>
    </row>
    <row r="1829" spans="1:2" x14ac:dyDescent="0.3">
      <c r="A1829" s="25" t="s">
        <v>2968</v>
      </c>
      <c r="B1829" s="26">
        <v>1</v>
      </c>
    </row>
    <row r="1830" spans="1:2" x14ac:dyDescent="0.3">
      <c r="A1830" s="25" t="s">
        <v>3087</v>
      </c>
      <c r="B1830" s="26">
        <v>1</v>
      </c>
    </row>
    <row r="1831" spans="1:2" x14ac:dyDescent="0.3">
      <c r="A1831" s="25" t="s">
        <v>2894</v>
      </c>
      <c r="B1831" s="26">
        <v>1</v>
      </c>
    </row>
    <row r="1832" spans="1:2" x14ac:dyDescent="0.3">
      <c r="A1832" s="25" t="s">
        <v>3736</v>
      </c>
      <c r="B1832" s="26">
        <v>1</v>
      </c>
    </row>
    <row r="1833" spans="1:2" x14ac:dyDescent="0.3">
      <c r="A1833" s="25" t="s">
        <v>3720</v>
      </c>
      <c r="B1833" s="26">
        <v>1</v>
      </c>
    </row>
    <row r="1834" spans="1:2" x14ac:dyDescent="0.3">
      <c r="A1834" s="25" t="s">
        <v>3073</v>
      </c>
      <c r="B1834" s="26">
        <v>1</v>
      </c>
    </row>
    <row r="1835" spans="1:2" x14ac:dyDescent="0.3">
      <c r="A1835" s="25" t="s">
        <v>2962</v>
      </c>
      <c r="B1835" s="26">
        <v>1</v>
      </c>
    </row>
    <row r="1836" spans="1:2" x14ac:dyDescent="0.3">
      <c r="A1836" s="25" t="s">
        <v>2899</v>
      </c>
      <c r="B1836" s="26">
        <v>1</v>
      </c>
    </row>
    <row r="1837" spans="1:2" x14ac:dyDescent="0.3">
      <c r="A1837" s="25" t="s">
        <v>3478</v>
      </c>
      <c r="B1837" s="26">
        <v>1</v>
      </c>
    </row>
    <row r="1838" spans="1:2" x14ac:dyDescent="0.3">
      <c r="A1838" s="25" t="s">
        <v>3352</v>
      </c>
      <c r="B1838" s="26">
        <v>1</v>
      </c>
    </row>
    <row r="1839" spans="1:2" x14ac:dyDescent="0.3">
      <c r="A1839" s="25" t="s">
        <v>3871</v>
      </c>
      <c r="B1839" s="26">
        <v>1</v>
      </c>
    </row>
    <row r="1840" spans="1:2" x14ac:dyDescent="0.3">
      <c r="A1840" s="25" t="s">
        <v>3447</v>
      </c>
      <c r="B1840" s="26">
        <v>1</v>
      </c>
    </row>
    <row r="1841" spans="1:2" x14ac:dyDescent="0.3">
      <c r="A1841" s="25" t="s">
        <v>2926</v>
      </c>
      <c r="B1841" s="26">
        <v>1</v>
      </c>
    </row>
    <row r="1842" spans="1:2" x14ac:dyDescent="0.3">
      <c r="A1842" s="25" t="s">
        <v>2975</v>
      </c>
      <c r="B1842" s="26">
        <v>1</v>
      </c>
    </row>
    <row r="1843" spans="1:2" x14ac:dyDescent="0.3">
      <c r="A1843" s="25" t="s">
        <v>3031</v>
      </c>
      <c r="B1843" s="26">
        <v>1</v>
      </c>
    </row>
    <row r="1844" spans="1:2" x14ac:dyDescent="0.3">
      <c r="A1844" s="25" t="s">
        <v>3091</v>
      </c>
      <c r="B1844" s="26">
        <v>1</v>
      </c>
    </row>
    <row r="1845" spans="1:2" x14ac:dyDescent="0.3">
      <c r="A1845" s="25" t="s">
        <v>3129</v>
      </c>
      <c r="B1845" s="26">
        <v>1</v>
      </c>
    </row>
    <row r="1846" spans="1:2" x14ac:dyDescent="0.3">
      <c r="A1846" s="25" t="s">
        <v>2965</v>
      </c>
      <c r="B1846" s="26">
        <v>1</v>
      </c>
    </row>
    <row r="1847" spans="1:2" x14ac:dyDescent="0.3">
      <c r="A1847" s="25" t="s">
        <v>3611</v>
      </c>
      <c r="B1847" s="26">
        <v>1</v>
      </c>
    </row>
    <row r="1848" spans="1:2" x14ac:dyDescent="0.3">
      <c r="A1848" s="25" t="s">
        <v>2889</v>
      </c>
      <c r="B1848" s="26">
        <v>1</v>
      </c>
    </row>
    <row r="1849" spans="1:2" x14ac:dyDescent="0.3">
      <c r="A1849" s="25" t="s">
        <v>3344</v>
      </c>
      <c r="B1849" s="26">
        <v>1</v>
      </c>
    </row>
    <row r="1850" spans="1:2" x14ac:dyDescent="0.3">
      <c r="A1850" s="25" t="s">
        <v>2965</v>
      </c>
      <c r="B1850" s="26">
        <v>1</v>
      </c>
    </row>
    <row r="1851" spans="1:2" x14ac:dyDescent="0.3">
      <c r="A1851" s="25" t="s">
        <v>2884</v>
      </c>
      <c r="B1851" s="26">
        <v>1</v>
      </c>
    </row>
    <row r="1852" spans="1:2" x14ac:dyDescent="0.3">
      <c r="A1852" s="25" t="s">
        <v>3196</v>
      </c>
      <c r="B1852" s="26">
        <v>1</v>
      </c>
    </row>
    <row r="1853" spans="1:2" x14ac:dyDescent="0.3">
      <c r="A1853" s="25" t="s">
        <v>3778</v>
      </c>
      <c r="B1853" s="26">
        <v>1</v>
      </c>
    </row>
    <row r="1854" spans="1:2" x14ac:dyDescent="0.3">
      <c r="A1854" s="25" t="s">
        <v>2885</v>
      </c>
      <c r="B1854" s="26">
        <v>1</v>
      </c>
    </row>
    <row r="1855" spans="1:2" x14ac:dyDescent="0.3">
      <c r="A1855" s="25" t="s">
        <v>3023</v>
      </c>
      <c r="B1855" s="26">
        <v>1</v>
      </c>
    </row>
    <row r="1856" spans="1:2" x14ac:dyDescent="0.3">
      <c r="A1856" s="25">
        <v>1</v>
      </c>
      <c r="B1856" s="26">
        <v>1</v>
      </c>
    </row>
    <row r="1857" spans="1:2" x14ac:dyDescent="0.3">
      <c r="A1857" s="25" t="s">
        <v>3387</v>
      </c>
      <c r="B1857" s="26">
        <v>1</v>
      </c>
    </row>
    <row r="1858" spans="1:2" x14ac:dyDescent="0.3">
      <c r="A1858" s="25" t="s">
        <v>3586</v>
      </c>
      <c r="B1858" s="26">
        <v>1</v>
      </c>
    </row>
    <row r="1859" spans="1:2" x14ac:dyDescent="0.3">
      <c r="A1859" s="25" t="s">
        <v>3803</v>
      </c>
      <c r="B1859" s="26">
        <v>1</v>
      </c>
    </row>
    <row r="1860" spans="1:2" x14ac:dyDescent="0.3">
      <c r="A1860" s="25" t="s">
        <v>3725</v>
      </c>
      <c r="B1860" s="26">
        <v>1</v>
      </c>
    </row>
    <row r="1861" spans="1:2" x14ac:dyDescent="0.3">
      <c r="A1861" s="25" t="s">
        <v>3659</v>
      </c>
      <c r="B1861" s="26">
        <v>1</v>
      </c>
    </row>
    <row r="1862" spans="1:2" x14ac:dyDescent="0.3">
      <c r="A1862" s="25" t="s">
        <v>2897</v>
      </c>
      <c r="B1862" s="26">
        <v>1</v>
      </c>
    </row>
    <row r="1863" spans="1:2" x14ac:dyDescent="0.3">
      <c r="A1863" s="25" t="s">
        <v>3033</v>
      </c>
      <c r="B1863" s="26">
        <v>1</v>
      </c>
    </row>
    <row r="1864" spans="1:2" x14ac:dyDescent="0.3">
      <c r="A1864" s="25" t="s">
        <v>3116</v>
      </c>
      <c r="B1864" s="26">
        <v>1</v>
      </c>
    </row>
    <row r="1865" spans="1:2" x14ac:dyDescent="0.3">
      <c r="A1865" s="25" t="s">
        <v>3846</v>
      </c>
      <c r="B1865" s="26">
        <v>1</v>
      </c>
    </row>
    <row r="1866" spans="1:2" x14ac:dyDescent="0.3">
      <c r="A1866" s="25" t="s">
        <v>2882</v>
      </c>
      <c r="B1866" s="26">
        <v>1</v>
      </c>
    </row>
    <row r="1867" spans="1:2" x14ac:dyDescent="0.3">
      <c r="A1867" s="25" t="s">
        <v>3079</v>
      </c>
      <c r="B1867" s="26">
        <v>1</v>
      </c>
    </row>
    <row r="1868" spans="1:2" x14ac:dyDescent="0.3">
      <c r="A1868" s="25" t="s">
        <v>2883</v>
      </c>
      <c r="B1868" s="26">
        <v>1</v>
      </c>
    </row>
    <row r="1869" spans="1:2" x14ac:dyDescent="0.3">
      <c r="A1869" s="25" t="s">
        <v>2990</v>
      </c>
      <c r="B1869" s="26">
        <v>1</v>
      </c>
    </row>
    <row r="1870" spans="1:2" x14ac:dyDescent="0.3">
      <c r="A1870" s="25" t="s">
        <v>3872</v>
      </c>
      <c r="B1870" s="26">
        <v>1</v>
      </c>
    </row>
    <row r="1871" spans="1:2" x14ac:dyDescent="0.3">
      <c r="A1871" s="25" t="s">
        <v>3023</v>
      </c>
      <c r="B1871" s="26">
        <v>1</v>
      </c>
    </row>
    <row r="1872" spans="1:2" x14ac:dyDescent="0.3">
      <c r="A1872" s="25" t="s">
        <v>3691</v>
      </c>
      <c r="B1872" s="26">
        <v>1</v>
      </c>
    </row>
    <row r="1873" spans="1:2" x14ac:dyDescent="0.3">
      <c r="A1873" s="25" t="s">
        <v>2961</v>
      </c>
      <c r="B1873" s="26">
        <v>1</v>
      </c>
    </row>
    <row r="1874" spans="1:2" x14ac:dyDescent="0.3">
      <c r="A1874" s="25" t="s">
        <v>3454</v>
      </c>
      <c r="B1874" s="26">
        <v>1</v>
      </c>
    </row>
    <row r="1875" spans="1:2" x14ac:dyDescent="0.3">
      <c r="A1875" s="25" t="s">
        <v>3873</v>
      </c>
      <c r="B1875" s="26">
        <v>1</v>
      </c>
    </row>
    <row r="1876" spans="1:2" x14ac:dyDescent="0.3">
      <c r="A1876" s="25" t="s">
        <v>2953</v>
      </c>
      <c r="B1876" s="26">
        <v>1</v>
      </c>
    </row>
    <row r="1877" spans="1:2" x14ac:dyDescent="0.3">
      <c r="A1877" s="25" t="s">
        <v>2930</v>
      </c>
      <c r="B1877" s="26">
        <v>1</v>
      </c>
    </row>
    <row r="1878" spans="1:2" x14ac:dyDescent="0.3">
      <c r="A1878" s="25" t="s">
        <v>2885</v>
      </c>
      <c r="B1878" s="26">
        <v>1</v>
      </c>
    </row>
    <row r="1879" spans="1:2" x14ac:dyDescent="0.3">
      <c r="A1879" s="25" t="s">
        <v>2913</v>
      </c>
      <c r="B1879" s="26">
        <v>1</v>
      </c>
    </row>
    <row r="1880" spans="1:2" x14ac:dyDescent="0.3">
      <c r="A1880" s="25" t="s">
        <v>3803</v>
      </c>
      <c r="B1880" s="26">
        <v>1</v>
      </c>
    </row>
    <row r="1881" spans="1:2" x14ac:dyDescent="0.3">
      <c r="A1881" s="25" t="s">
        <v>2891</v>
      </c>
      <c r="B1881" s="26">
        <v>1</v>
      </c>
    </row>
    <row r="1882" spans="1:2" x14ac:dyDescent="0.3">
      <c r="A1882" s="25" t="s">
        <v>9</v>
      </c>
      <c r="B1882" s="26">
        <v>1</v>
      </c>
    </row>
    <row r="1883" spans="1:2" x14ac:dyDescent="0.3">
      <c r="A1883" s="25" t="s">
        <v>2880</v>
      </c>
      <c r="B1883" s="26">
        <v>1</v>
      </c>
    </row>
    <row r="1884" spans="1:2" x14ac:dyDescent="0.3">
      <c r="A1884" s="25" t="s">
        <v>3229</v>
      </c>
      <c r="B1884" s="26">
        <v>1</v>
      </c>
    </row>
    <row r="1885" spans="1:2" x14ac:dyDescent="0.3">
      <c r="A1885" s="25" t="s">
        <v>3129</v>
      </c>
      <c r="B1885" s="26">
        <v>1</v>
      </c>
    </row>
    <row r="1886" spans="1:2" x14ac:dyDescent="0.3">
      <c r="A1886" s="25" t="s">
        <v>2965</v>
      </c>
      <c r="B1886" s="26">
        <v>1</v>
      </c>
    </row>
    <row r="1887" spans="1:2" x14ac:dyDescent="0.3">
      <c r="A1887" s="25" t="s">
        <v>2877</v>
      </c>
      <c r="B1887" s="26">
        <v>1</v>
      </c>
    </row>
    <row r="1888" spans="1:2" x14ac:dyDescent="0.3">
      <c r="A1888" s="25" t="s">
        <v>2879</v>
      </c>
      <c r="B1888" s="26">
        <v>1</v>
      </c>
    </row>
    <row r="1889" spans="1:2" x14ac:dyDescent="0.3">
      <c r="A1889" s="25" t="s">
        <v>3155</v>
      </c>
      <c r="B1889" s="26">
        <v>1</v>
      </c>
    </row>
    <row r="1890" spans="1:2" x14ac:dyDescent="0.3">
      <c r="A1890" s="25" t="s">
        <v>3218</v>
      </c>
      <c r="B1890" s="26">
        <v>1</v>
      </c>
    </row>
    <row r="1891" spans="1:2" x14ac:dyDescent="0.3">
      <c r="A1891" s="25" t="s">
        <v>3147</v>
      </c>
      <c r="B1891" s="26">
        <v>1</v>
      </c>
    </row>
    <row r="1892" spans="1:2" x14ac:dyDescent="0.3">
      <c r="A1892" s="25" t="s">
        <v>2885</v>
      </c>
      <c r="B1892" s="26">
        <v>1</v>
      </c>
    </row>
    <row r="1893" spans="1:2" x14ac:dyDescent="0.3">
      <c r="A1893" s="25" t="s">
        <v>2879</v>
      </c>
      <c r="B1893" s="26">
        <v>1</v>
      </c>
    </row>
    <row r="1894" spans="1:2" x14ac:dyDescent="0.3">
      <c r="A1894" s="25" t="s">
        <v>3398</v>
      </c>
      <c r="B1894" s="26">
        <v>1</v>
      </c>
    </row>
    <row r="1895" spans="1:2" x14ac:dyDescent="0.3">
      <c r="A1895" s="25" t="s">
        <v>3335</v>
      </c>
      <c r="B1895" s="26">
        <v>1</v>
      </c>
    </row>
    <row r="1896" spans="1:2" x14ac:dyDescent="0.3">
      <c r="A1896" s="25" t="s">
        <v>2964</v>
      </c>
      <c r="B1896" s="26">
        <v>1</v>
      </c>
    </row>
    <row r="1897" spans="1:2" x14ac:dyDescent="0.3">
      <c r="A1897" s="25" t="s">
        <v>2883</v>
      </c>
      <c r="B1897" s="26">
        <v>1</v>
      </c>
    </row>
    <row r="1898" spans="1:2" x14ac:dyDescent="0.3">
      <c r="A1898" s="25" t="s">
        <v>3230</v>
      </c>
      <c r="B1898" s="26">
        <v>1</v>
      </c>
    </row>
    <row r="1899" spans="1:2" x14ac:dyDescent="0.3">
      <c r="A1899" s="25" t="s">
        <v>3548</v>
      </c>
      <c r="B1899" s="26">
        <v>1</v>
      </c>
    </row>
    <row r="1900" spans="1:2" x14ac:dyDescent="0.3">
      <c r="A1900" s="25" t="s">
        <v>2932</v>
      </c>
      <c r="B1900" s="26">
        <v>1</v>
      </c>
    </row>
    <row r="1901" spans="1:2" x14ac:dyDescent="0.3">
      <c r="A1901" s="25" t="s">
        <v>2880</v>
      </c>
      <c r="B1901" s="26">
        <v>1</v>
      </c>
    </row>
    <row r="1902" spans="1:2" x14ac:dyDescent="0.3">
      <c r="A1902" s="25" t="s">
        <v>3304</v>
      </c>
      <c r="B1902" s="26">
        <v>1</v>
      </c>
    </row>
    <row r="1903" spans="1:2" x14ac:dyDescent="0.3">
      <c r="A1903" s="25" t="s">
        <v>9</v>
      </c>
      <c r="B1903" s="26">
        <v>1</v>
      </c>
    </row>
    <row r="1904" spans="1:2" x14ac:dyDescent="0.3">
      <c r="A1904" s="25" t="s">
        <v>3199</v>
      </c>
      <c r="B1904" s="26">
        <v>1</v>
      </c>
    </row>
    <row r="1905" spans="1:2" x14ac:dyDescent="0.3">
      <c r="A1905" s="25" t="s">
        <v>3383</v>
      </c>
      <c r="B1905" s="26">
        <v>1</v>
      </c>
    </row>
    <row r="1906" spans="1:2" x14ac:dyDescent="0.3">
      <c r="A1906" s="25" t="s">
        <v>2893</v>
      </c>
      <c r="B1906" s="26">
        <v>1</v>
      </c>
    </row>
    <row r="1907" spans="1:2" x14ac:dyDescent="0.3">
      <c r="A1907" s="25" t="s">
        <v>3315</v>
      </c>
      <c r="B1907" s="26">
        <v>1</v>
      </c>
    </row>
    <row r="1908" spans="1:2" x14ac:dyDescent="0.3">
      <c r="A1908" s="25" t="s">
        <v>2984</v>
      </c>
      <c r="B1908" s="26">
        <v>1</v>
      </c>
    </row>
    <row r="1909" spans="1:2" x14ac:dyDescent="0.3">
      <c r="A1909" s="25" t="s">
        <v>2981</v>
      </c>
      <c r="B1909" s="26">
        <v>1</v>
      </c>
    </row>
    <row r="1910" spans="1:2" x14ac:dyDescent="0.3">
      <c r="A1910" s="25" t="s">
        <v>3638</v>
      </c>
      <c r="B1910" s="26">
        <v>1</v>
      </c>
    </row>
    <row r="1911" spans="1:2" x14ac:dyDescent="0.3">
      <c r="A1911" s="25" t="s">
        <v>2898</v>
      </c>
      <c r="B1911" s="26">
        <v>1</v>
      </c>
    </row>
    <row r="1912" spans="1:2" x14ac:dyDescent="0.3">
      <c r="A1912" s="25" t="s">
        <v>3549</v>
      </c>
      <c r="B1912" s="26">
        <v>1</v>
      </c>
    </row>
    <row r="1913" spans="1:2" x14ac:dyDescent="0.3">
      <c r="A1913" s="25" t="s">
        <v>3473</v>
      </c>
      <c r="B1913" s="26">
        <v>1</v>
      </c>
    </row>
    <row r="1914" spans="1:2" x14ac:dyDescent="0.3">
      <c r="A1914" s="25" t="s">
        <v>3446</v>
      </c>
      <c r="B1914" s="26">
        <v>1</v>
      </c>
    </row>
    <row r="1915" spans="1:2" x14ac:dyDescent="0.3">
      <c r="A1915" s="25" t="s">
        <v>2877</v>
      </c>
      <c r="B1915" s="26">
        <v>1</v>
      </c>
    </row>
    <row r="1916" spans="1:2" x14ac:dyDescent="0.3">
      <c r="A1916" s="25" t="s">
        <v>3477</v>
      </c>
      <c r="B1916" s="26">
        <v>1</v>
      </c>
    </row>
    <row r="1917" spans="1:2" x14ac:dyDescent="0.3">
      <c r="A1917" s="25" t="s">
        <v>2889</v>
      </c>
      <c r="B1917" s="26">
        <v>1</v>
      </c>
    </row>
    <row r="1918" spans="1:2" x14ac:dyDescent="0.3">
      <c r="A1918" s="25" t="s">
        <v>3808</v>
      </c>
      <c r="B1918" s="26">
        <v>1</v>
      </c>
    </row>
    <row r="1919" spans="1:2" x14ac:dyDescent="0.3">
      <c r="A1919" s="25" t="s">
        <v>3432</v>
      </c>
      <c r="B1919" s="26">
        <v>1</v>
      </c>
    </row>
    <row r="1920" spans="1:2" x14ac:dyDescent="0.3">
      <c r="A1920" s="25" t="s">
        <v>2937</v>
      </c>
      <c r="B1920" s="26">
        <v>1</v>
      </c>
    </row>
    <row r="1921" spans="1:2" x14ac:dyDescent="0.3">
      <c r="A1921" s="25" t="s">
        <v>3583</v>
      </c>
      <c r="B1921" s="26">
        <v>1</v>
      </c>
    </row>
    <row r="1922" spans="1:2" x14ac:dyDescent="0.3">
      <c r="A1922" s="25" t="s">
        <v>2880</v>
      </c>
      <c r="B1922" s="26">
        <v>1</v>
      </c>
    </row>
    <row r="1923" spans="1:2" x14ac:dyDescent="0.3">
      <c r="A1923" s="25" t="s">
        <v>3595</v>
      </c>
      <c r="B1923" s="26">
        <v>1</v>
      </c>
    </row>
    <row r="1924" spans="1:2" x14ac:dyDescent="0.3">
      <c r="A1924" s="25" t="s">
        <v>2920</v>
      </c>
      <c r="B1924" s="26">
        <v>1</v>
      </c>
    </row>
    <row r="1925" spans="1:2" x14ac:dyDescent="0.3">
      <c r="A1925" s="25" t="s">
        <v>2876</v>
      </c>
      <c r="B1925" s="26">
        <v>1</v>
      </c>
    </row>
    <row r="1926" spans="1:2" x14ac:dyDescent="0.3">
      <c r="A1926" s="25">
        <v>313</v>
      </c>
      <c r="B1926" s="26">
        <v>1</v>
      </c>
    </row>
    <row r="1927" spans="1:2" x14ac:dyDescent="0.3">
      <c r="A1927" s="25" t="s">
        <v>3818</v>
      </c>
      <c r="B1927" s="26">
        <v>1</v>
      </c>
    </row>
    <row r="1928" spans="1:2" x14ac:dyDescent="0.3">
      <c r="A1928" s="25" t="s">
        <v>2877</v>
      </c>
      <c r="B1928" s="26">
        <v>1</v>
      </c>
    </row>
    <row r="1929" spans="1:2" x14ac:dyDescent="0.3">
      <c r="A1929" s="25" t="s">
        <v>2899</v>
      </c>
      <c r="B1929" s="26">
        <v>1</v>
      </c>
    </row>
    <row r="1930" spans="1:2" x14ac:dyDescent="0.3">
      <c r="A1930" s="25" t="s">
        <v>3766</v>
      </c>
      <c r="B1930" s="26">
        <v>1</v>
      </c>
    </row>
    <row r="1931" spans="1:2" x14ac:dyDescent="0.3">
      <c r="A1931" s="25" t="s">
        <v>3309</v>
      </c>
      <c r="B1931" s="26">
        <v>1</v>
      </c>
    </row>
    <row r="1932" spans="1:2" x14ac:dyDescent="0.3">
      <c r="A1932" s="25" t="s">
        <v>3668</v>
      </c>
      <c r="B1932" s="26">
        <v>1</v>
      </c>
    </row>
    <row r="1933" spans="1:2" x14ac:dyDescent="0.3">
      <c r="A1933" s="25" t="s">
        <v>2877</v>
      </c>
      <c r="B1933" s="26">
        <v>1</v>
      </c>
    </row>
    <row r="1934" spans="1:2" x14ac:dyDescent="0.3">
      <c r="A1934" s="25" t="s">
        <v>3833</v>
      </c>
      <c r="B1934" s="26">
        <v>1</v>
      </c>
    </row>
    <row r="1935" spans="1:2" x14ac:dyDescent="0.3">
      <c r="A1935" s="25" t="s">
        <v>3052</v>
      </c>
      <c r="B1935" s="26">
        <v>1</v>
      </c>
    </row>
    <row r="1936" spans="1:2" x14ac:dyDescent="0.3">
      <c r="A1936" s="25" t="s">
        <v>2888</v>
      </c>
      <c r="B1936" s="26">
        <v>1</v>
      </c>
    </row>
    <row r="1937" spans="1:2" x14ac:dyDescent="0.3">
      <c r="A1937" s="25" t="s">
        <v>3803</v>
      </c>
      <c r="B1937" s="26">
        <v>1</v>
      </c>
    </row>
    <row r="1938" spans="1:2" x14ac:dyDescent="0.3">
      <c r="A1938" s="25" t="s">
        <v>3059</v>
      </c>
      <c r="B1938" s="26">
        <v>1</v>
      </c>
    </row>
    <row r="1939" spans="1:2" x14ac:dyDescent="0.3">
      <c r="A1939" s="25" t="s">
        <v>3000</v>
      </c>
      <c r="B1939" s="26">
        <v>1</v>
      </c>
    </row>
    <row r="1940" spans="1:2" x14ac:dyDescent="0.3">
      <c r="A1940" s="25" t="s">
        <v>2877</v>
      </c>
      <c r="B1940" s="26">
        <v>1</v>
      </c>
    </row>
    <row r="1941" spans="1:2" x14ac:dyDescent="0.3">
      <c r="A1941" s="25" t="s">
        <v>3616</v>
      </c>
      <c r="B1941" s="26">
        <v>1</v>
      </c>
    </row>
    <row r="1942" spans="1:2" x14ac:dyDescent="0.3">
      <c r="A1942" s="25" t="s">
        <v>2932</v>
      </c>
      <c r="B1942" s="26">
        <v>1</v>
      </c>
    </row>
    <row r="1943" spans="1:2" x14ac:dyDescent="0.3">
      <c r="A1943" s="25" t="s">
        <v>3759</v>
      </c>
      <c r="B1943" s="26">
        <v>1</v>
      </c>
    </row>
    <row r="1944" spans="1:2" x14ac:dyDescent="0.3">
      <c r="A1944" s="25" t="s">
        <v>2927</v>
      </c>
      <c r="B1944" s="26">
        <v>1</v>
      </c>
    </row>
    <row r="1945" spans="1:2" x14ac:dyDescent="0.3">
      <c r="A1945" s="25" t="s">
        <v>2888</v>
      </c>
      <c r="B1945" s="26">
        <v>1</v>
      </c>
    </row>
    <row r="1946" spans="1:2" x14ac:dyDescent="0.3">
      <c r="A1946" s="25" t="s">
        <v>3606</v>
      </c>
      <c r="B1946" s="26">
        <v>1</v>
      </c>
    </row>
    <row r="1947" spans="1:2" x14ac:dyDescent="0.3">
      <c r="A1947" s="25" t="s">
        <v>3641</v>
      </c>
      <c r="B1947" s="26">
        <v>1</v>
      </c>
    </row>
    <row r="1948" spans="1:2" x14ac:dyDescent="0.3">
      <c r="A1948" s="25" t="s">
        <v>3069</v>
      </c>
      <c r="B1948" s="26">
        <v>1</v>
      </c>
    </row>
    <row r="1949" spans="1:2" x14ac:dyDescent="0.3">
      <c r="A1949" s="25" t="s">
        <v>3255</v>
      </c>
      <c r="B1949" s="26">
        <v>1</v>
      </c>
    </row>
    <row r="1950" spans="1:2" x14ac:dyDescent="0.3">
      <c r="A1950" s="25" t="s">
        <v>3097</v>
      </c>
      <c r="B1950" s="26">
        <v>1</v>
      </c>
    </row>
    <row r="1951" spans="1:2" x14ac:dyDescent="0.3">
      <c r="A1951" s="25" t="s">
        <v>3874</v>
      </c>
      <c r="B1951" s="26">
        <v>1</v>
      </c>
    </row>
    <row r="1952" spans="1:2" x14ac:dyDescent="0.3">
      <c r="A1952" s="25" t="s">
        <v>2885</v>
      </c>
      <c r="B1952" s="26">
        <v>1</v>
      </c>
    </row>
    <row r="1953" spans="1:2" x14ac:dyDescent="0.3">
      <c r="A1953" s="25">
        <v>2</v>
      </c>
      <c r="B1953" s="26">
        <v>1</v>
      </c>
    </row>
    <row r="1954" spans="1:2" x14ac:dyDescent="0.3">
      <c r="A1954" s="25" t="s">
        <v>3391</v>
      </c>
      <c r="B1954" s="26">
        <v>1</v>
      </c>
    </row>
    <row r="1955" spans="1:2" x14ac:dyDescent="0.3">
      <c r="A1955" s="25" t="s">
        <v>2657</v>
      </c>
      <c r="B1955" s="26">
        <v>1</v>
      </c>
    </row>
    <row r="1956" spans="1:2" x14ac:dyDescent="0.3">
      <c r="A1956" s="25" t="s">
        <v>3319</v>
      </c>
      <c r="B1956" s="26">
        <v>1</v>
      </c>
    </row>
    <row r="1957" spans="1:2" x14ac:dyDescent="0.3">
      <c r="A1957" s="25" t="s">
        <v>99</v>
      </c>
      <c r="B1957" s="26">
        <v>1</v>
      </c>
    </row>
    <row r="1958" spans="1:2" x14ac:dyDescent="0.3">
      <c r="A1958" s="25" t="s">
        <v>2903</v>
      </c>
      <c r="B1958" s="26">
        <v>1</v>
      </c>
    </row>
    <row r="1959" spans="1:2" x14ac:dyDescent="0.3">
      <c r="A1959" s="25" t="s">
        <v>2937</v>
      </c>
      <c r="B1959" s="26">
        <v>1</v>
      </c>
    </row>
    <row r="1960" spans="1:2" x14ac:dyDescent="0.3">
      <c r="A1960" s="25" t="s">
        <v>2900</v>
      </c>
      <c r="B1960" s="26">
        <v>1</v>
      </c>
    </row>
    <row r="1961" spans="1:2" x14ac:dyDescent="0.3">
      <c r="A1961" s="25" t="s">
        <v>3005</v>
      </c>
      <c r="B1961" s="26">
        <v>1</v>
      </c>
    </row>
    <row r="1962" spans="1:2" x14ac:dyDescent="0.3">
      <c r="A1962" s="25" t="s">
        <v>3122</v>
      </c>
      <c r="B1962" s="26">
        <v>1</v>
      </c>
    </row>
    <row r="1963" spans="1:2" x14ac:dyDescent="0.3">
      <c r="A1963" s="25" t="s">
        <v>3317</v>
      </c>
      <c r="B1963" s="26">
        <v>1</v>
      </c>
    </row>
    <row r="1964" spans="1:2" x14ac:dyDescent="0.3">
      <c r="A1964" s="25" t="s">
        <v>2886</v>
      </c>
      <c r="B1964" s="26">
        <v>1</v>
      </c>
    </row>
    <row r="1965" spans="1:2" x14ac:dyDescent="0.3">
      <c r="A1965" s="25" t="s">
        <v>2912</v>
      </c>
      <c r="B1965" s="26">
        <v>1</v>
      </c>
    </row>
    <row r="1966" spans="1:2" x14ac:dyDescent="0.3">
      <c r="A1966" s="25" t="s">
        <v>2876</v>
      </c>
      <c r="B1966" s="26">
        <v>1</v>
      </c>
    </row>
    <row r="1967" spans="1:2" x14ac:dyDescent="0.3">
      <c r="A1967" s="25" t="s">
        <v>2891</v>
      </c>
      <c r="B1967" s="26">
        <v>1</v>
      </c>
    </row>
    <row r="1968" spans="1:2" x14ac:dyDescent="0.3">
      <c r="A1968" s="25" t="s">
        <v>2972</v>
      </c>
      <c r="B1968" s="26">
        <v>1</v>
      </c>
    </row>
    <row r="1969" spans="1:2" x14ac:dyDescent="0.3">
      <c r="A1969" s="25" t="s">
        <v>3833</v>
      </c>
      <c r="B1969" s="26">
        <v>1</v>
      </c>
    </row>
    <row r="1970" spans="1:2" x14ac:dyDescent="0.3">
      <c r="A1970" s="25" t="s">
        <v>3215</v>
      </c>
      <c r="B1970" s="26">
        <v>1</v>
      </c>
    </row>
    <row r="1971" spans="1:2" x14ac:dyDescent="0.3">
      <c r="A1971" s="25" t="s">
        <v>3347</v>
      </c>
      <c r="B1971" s="26">
        <v>1</v>
      </c>
    </row>
    <row r="1972" spans="1:2" x14ac:dyDescent="0.3">
      <c r="A1972" s="25" t="s">
        <v>3579</v>
      </c>
      <c r="B1972" s="26">
        <v>1</v>
      </c>
    </row>
    <row r="1973" spans="1:2" x14ac:dyDescent="0.3">
      <c r="A1973" s="25" t="s">
        <v>2889</v>
      </c>
      <c r="B1973" s="26">
        <v>1</v>
      </c>
    </row>
    <row r="1974" spans="1:2" x14ac:dyDescent="0.3">
      <c r="A1974" s="25" t="s">
        <v>2932</v>
      </c>
      <c r="B1974" s="26">
        <v>1</v>
      </c>
    </row>
    <row r="1975" spans="1:2" x14ac:dyDescent="0.3">
      <c r="A1975" s="25" t="s">
        <v>164</v>
      </c>
      <c r="B1975" s="26">
        <v>1</v>
      </c>
    </row>
    <row r="1976" spans="1:2" x14ac:dyDescent="0.3">
      <c r="A1976" s="25" t="s">
        <v>3016</v>
      </c>
      <c r="B1976" s="26">
        <v>1</v>
      </c>
    </row>
    <row r="1977" spans="1:2" x14ac:dyDescent="0.3">
      <c r="A1977" s="25" t="s">
        <v>3149</v>
      </c>
      <c r="B1977" s="26">
        <v>1</v>
      </c>
    </row>
    <row r="1978" spans="1:2" x14ac:dyDescent="0.3">
      <c r="A1978" s="25" t="s">
        <v>3875</v>
      </c>
      <c r="B1978" s="26">
        <v>1</v>
      </c>
    </row>
    <row r="1979" spans="1:2" x14ac:dyDescent="0.3">
      <c r="A1979" s="25" t="s">
        <v>2882</v>
      </c>
      <c r="B1979" s="26">
        <v>1</v>
      </c>
    </row>
    <row r="1980" spans="1:2" x14ac:dyDescent="0.3">
      <c r="A1980" s="25" t="s">
        <v>2878</v>
      </c>
      <c r="B1980" s="26">
        <v>1</v>
      </c>
    </row>
    <row r="1981" spans="1:2" x14ac:dyDescent="0.3">
      <c r="A1981" s="25" t="s">
        <v>3800</v>
      </c>
      <c r="B1981" s="26">
        <v>1</v>
      </c>
    </row>
    <row r="1982" spans="1:2" x14ac:dyDescent="0.3">
      <c r="A1982" s="25" t="s">
        <v>2991</v>
      </c>
      <c r="B1982" s="26">
        <v>1</v>
      </c>
    </row>
    <row r="1983" spans="1:2" x14ac:dyDescent="0.3">
      <c r="A1983" s="25" t="s">
        <v>3876</v>
      </c>
      <c r="B1983" s="26">
        <v>1</v>
      </c>
    </row>
    <row r="1984" spans="1:2" x14ac:dyDescent="0.3">
      <c r="A1984" s="25" t="s">
        <v>3671</v>
      </c>
      <c r="B1984" s="26">
        <v>1</v>
      </c>
    </row>
    <row r="1985" spans="1:2" x14ac:dyDescent="0.3">
      <c r="A1985" s="25" t="s">
        <v>2963</v>
      </c>
      <c r="B1985" s="26">
        <v>1</v>
      </c>
    </row>
    <row r="1986" spans="1:2" x14ac:dyDescent="0.3">
      <c r="A1986" s="25" t="s">
        <v>3597</v>
      </c>
      <c r="B1986" s="26">
        <v>1</v>
      </c>
    </row>
    <row r="1987" spans="1:2" x14ac:dyDescent="0.3">
      <c r="A1987" s="25" t="s">
        <v>2889</v>
      </c>
      <c r="B1987" s="26">
        <v>1</v>
      </c>
    </row>
    <row r="1988" spans="1:2" x14ac:dyDescent="0.3">
      <c r="A1988" s="25" t="s">
        <v>3471</v>
      </c>
      <c r="B1988" s="26">
        <v>1</v>
      </c>
    </row>
    <row r="1989" spans="1:2" x14ac:dyDescent="0.3">
      <c r="A1989" s="25" t="s">
        <v>3090</v>
      </c>
      <c r="B1989" s="26">
        <v>1</v>
      </c>
    </row>
    <row r="1990" spans="1:2" x14ac:dyDescent="0.3">
      <c r="A1990" s="25" t="s">
        <v>99</v>
      </c>
      <c r="B1990" s="26">
        <v>1</v>
      </c>
    </row>
    <row r="1991" spans="1:2" x14ac:dyDescent="0.3">
      <c r="A1991" s="25" t="s">
        <v>2887</v>
      </c>
      <c r="B1991" s="26">
        <v>1</v>
      </c>
    </row>
    <row r="1992" spans="1:2" x14ac:dyDescent="0.3">
      <c r="A1992" s="25" t="s">
        <v>2890</v>
      </c>
      <c r="B1992" s="26">
        <v>1</v>
      </c>
    </row>
    <row r="1993" spans="1:2" x14ac:dyDescent="0.3">
      <c r="A1993" s="25" t="s">
        <v>3060</v>
      </c>
      <c r="B1993" s="26">
        <v>1</v>
      </c>
    </row>
    <row r="1994" spans="1:2" x14ac:dyDescent="0.3">
      <c r="A1994" s="25" t="s">
        <v>3356</v>
      </c>
      <c r="B1994" s="26">
        <v>1</v>
      </c>
    </row>
    <row r="1995" spans="1:2" x14ac:dyDescent="0.3">
      <c r="A1995" s="25" t="s">
        <v>2890</v>
      </c>
      <c r="B1995" s="26">
        <v>1</v>
      </c>
    </row>
    <row r="1996" spans="1:2" x14ac:dyDescent="0.3">
      <c r="A1996" s="25" t="s">
        <v>3016</v>
      </c>
      <c r="B1996" s="26">
        <v>1</v>
      </c>
    </row>
    <row r="1997" spans="1:2" x14ac:dyDescent="0.3">
      <c r="A1997" s="25" t="s">
        <v>2931</v>
      </c>
      <c r="B1997" s="26">
        <v>1</v>
      </c>
    </row>
    <row r="1998" spans="1:2" x14ac:dyDescent="0.3">
      <c r="A1998" s="25" t="s">
        <v>2897</v>
      </c>
      <c r="B1998" s="26">
        <v>1</v>
      </c>
    </row>
    <row r="1999" spans="1:2" x14ac:dyDescent="0.3">
      <c r="A1999" s="25" t="s">
        <v>3816</v>
      </c>
      <c r="B1999" s="26">
        <v>1</v>
      </c>
    </row>
    <row r="2000" spans="1:2" x14ac:dyDescent="0.3">
      <c r="A2000" s="25" t="s">
        <v>2939</v>
      </c>
      <c r="B2000" s="26">
        <v>1</v>
      </c>
    </row>
    <row r="2001" spans="1:2" x14ac:dyDescent="0.3">
      <c r="A2001" s="25" t="s">
        <v>3876</v>
      </c>
      <c r="B2001" s="26">
        <v>1</v>
      </c>
    </row>
    <row r="2002" spans="1:2" x14ac:dyDescent="0.3">
      <c r="A2002" s="25" t="s">
        <v>2876</v>
      </c>
      <c r="B2002" s="26">
        <v>1</v>
      </c>
    </row>
    <row r="2003" spans="1:2" x14ac:dyDescent="0.3">
      <c r="A2003" s="25" t="s">
        <v>3817</v>
      </c>
      <c r="B2003" s="26">
        <v>1</v>
      </c>
    </row>
    <row r="2004" spans="1:2" x14ac:dyDescent="0.3">
      <c r="A2004" s="25" t="s">
        <v>3044</v>
      </c>
      <c r="B2004" s="26">
        <v>1</v>
      </c>
    </row>
    <row r="2005" spans="1:2" x14ac:dyDescent="0.3">
      <c r="A2005" s="25" t="s">
        <v>3877</v>
      </c>
      <c r="B2005" s="26">
        <v>1</v>
      </c>
    </row>
    <row r="2006" spans="1:2" x14ac:dyDescent="0.3">
      <c r="A2006" s="25" t="s">
        <v>3514</v>
      </c>
      <c r="B2006" s="26">
        <v>1</v>
      </c>
    </row>
    <row r="2007" spans="1:2" x14ac:dyDescent="0.3">
      <c r="A2007" s="25" t="s">
        <v>3591</v>
      </c>
      <c r="B2007" s="26">
        <v>1</v>
      </c>
    </row>
    <row r="2008" spans="1:2" x14ac:dyDescent="0.3">
      <c r="A2008" s="25" t="s">
        <v>2877</v>
      </c>
      <c r="B2008" s="26">
        <v>1</v>
      </c>
    </row>
    <row r="2009" spans="1:2" x14ac:dyDescent="0.3">
      <c r="A2009" s="25" t="s">
        <v>3098</v>
      </c>
      <c r="B2009" s="26">
        <v>1</v>
      </c>
    </row>
    <row r="2010" spans="1:2" x14ac:dyDescent="0.3">
      <c r="A2010" s="25" t="s">
        <v>2936</v>
      </c>
      <c r="B2010" s="26">
        <v>1</v>
      </c>
    </row>
    <row r="2011" spans="1:2" x14ac:dyDescent="0.3">
      <c r="A2011" s="25" t="s">
        <v>3233</v>
      </c>
      <c r="B2011" s="26">
        <v>1</v>
      </c>
    </row>
    <row r="2012" spans="1:2" x14ac:dyDescent="0.3">
      <c r="A2012" s="25" t="s">
        <v>23</v>
      </c>
      <c r="B2012" s="26">
        <v>1</v>
      </c>
    </row>
    <row r="2013" spans="1:2" x14ac:dyDescent="0.3">
      <c r="A2013" s="25" t="s">
        <v>3800</v>
      </c>
      <c r="B2013" s="26">
        <v>1</v>
      </c>
    </row>
    <row r="2014" spans="1:2" x14ac:dyDescent="0.3">
      <c r="A2014" s="25" t="s">
        <v>2904</v>
      </c>
      <c r="B2014" s="26">
        <v>1</v>
      </c>
    </row>
    <row r="2015" spans="1:2" x14ac:dyDescent="0.3">
      <c r="A2015" s="25" t="s">
        <v>3837</v>
      </c>
      <c r="B2015" s="26">
        <v>1</v>
      </c>
    </row>
    <row r="2016" spans="1:2" x14ac:dyDescent="0.3">
      <c r="A2016" s="25" t="s">
        <v>2947</v>
      </c>
      <c r="B2016" s="26">
        <v>1</v>
      </c>
    </row>
    <row r="2017" spans="1:2" x14ac:dyDescent="0.3">
      <c r="A2017" s="25" t="s">
        <v>2917</v>
      </c>
      <c r="B2017" s="26">
        <v>1</v>
      </c>
    </row>
    <row r="2018" spans="1:2" x14ac:dyDescent="0.3">
      <c r="A2018" s="25" t="s">
        <v>3404</v>
      </c>
      <c r="B2018" s="26">
        <v>1</v>
      </c>
    </row>
    <row r="2019" spans="1:2" x14ac:dyDescent="0.3">
      <c r="A2019" s="25" t="s">
        <v>3197</v>
      </c>
      <c r="B2019" s="26">
        <v>1</v>
      </c>
    </row>
    <row r="2020" spans="1:2" x14ac:dyDescent="0.3">
      <c r="A2020" s="25" t="s">
        <v>3202</v>
      </c>
      <c r="B2020" s="26">
        <v>1</v>
      </c>
    </row>
    <row r="2021" spans="1:2" x14ac:dyDescent="0.3">
      <c r="A2021" s="25" t="s">
        <v>2982</v>
      </c>
      <c r="B2021" s="26">
        <v>1</v>
      </c>
    </row>
    <row r="2022" spans="1:2" x14ac:dyDescent="0.3">
      <c r="A2022" s="25" t="s">
        <v>3581</v>
      </c>
      <c r="B2022" s="26">
        <v>1</v>
      </c>
    </row>
    <row r="2023" spans="1:2" x14ac:dyDescent="0.3">
      <c r="A2023" s="25" t="s">
        <v>2876</v>
      </c>
      <c r="B2023" s="26">
        <v>1</v>
      </c>
    </row>
    <row r="2024" spans="1:2" x14ac:dyDescent="0.3">
      <c r="A2024" s="25" t="s">
        <v>3817</v>
      </c>
      <c r="B2024" s="26">
        <v>1</v>
      </c>
    </row>
    <row r="2025" spans="1:2" x14ac:dyDescent="0.3">
      <c r="A2025" s="25" t="s">
        <v>3214</v>
      </c>
      <c r="B2025" s="26">
        <v>1</v>
      </c>
    </row>
    <row r="2026" spans="1:2" x14ac:dyDescent="0.3">
      <c r="A2026" s="25" t="s">
        <v>2907</v>
      </c>
      <c r="B2026" s="26">
        <v>1</v>
      </c>
    </row>
    <row r="2027" spans="1:2" x14ac:dyDescent="0.3">
      <c r="A2027" s="25" t="s">
        <v>3017</v>
      </c>
      <c r="B2027" s="26">
        <v>1</v>
      </c>
    </row>
    <row r="2028" spans="1:2" x14ac:dyDescent="0.3">
      <c r="A2028" s="25" t="s">
        <v>2898</v>
      </c>
      <c r="B2028" s="26">
        <v>1</v>
      </c>
    </row>
    <row r="2029" spans="1:2" x14ac:dyDescent="0.3">
      <c r="A2029" s="25" t="s">
        <v>2889</v>
      </c>
      <c r="B2029" s="26">
        <v>1</v>
      </c>
    </row>
    <row r="2030" spans="1:2" x14ac:dyDescent="0.3">
      <c r="A2030" s="25" t="s">
        <v>2879</v>
      </c>
      <c r="B2030" s="26">
        <v>1</v>
      </c>
    </row>
    <row r="2031" spans="1:2" x14ac:dyDescent="0.3">
      <c r="A2031" s="25" t="s">
        <v>3083</v>
      </c>
      <c r="B2031" s="26">
        <v>1</v>
      </c>
    </row>
    <row r="2032" spans="1:2" x14ac:dyDescent="0.3">
      <c r="A2032" s="25" t="s">
        <v>3657</v>
      </c>
      <c r="B2032" s="26">
        <v>1</v>
      </c>
    </row>
    <row r="2033" spans="1:2" x14ac:dyDescent="0.3">
      <c r="A2033" s="25" t="s">
        <v>2884</v>
      </c>
      <c r="B2033" s="26">
        <v>1</v>
      </c>
    </row>
    <row r="2034" spans="1:2" x14ac:dyDescent="0.3">
      <c r="A2034" s="25" t="s">
        <v>2887</v>
      </c>
      <c r="B2034" s="26">
        <v>1</v>
      </c>
    </row>
    <row r="2035" spans="1:2" x14ac:dyDescent="0.3">
      <c r="A2035" s="25" t="s">
        <v>3277</v>
      </c>
      <c r="B2035" s="26">
        <v>1</v>
      </c>
    </row>
    <row r="2036" spans="1:2" x14ac:dyDescent="0.3">
      <c r="A2036" s="25" t="s">
        <v>3844</v>
      </c>
      <c r="B2036" s="26">
        <v>1</v>
      </c>
    </row>
    <row r="2037" spans="1:2" x14ac:dyDescent="0.3">
      <c r="A2037" s="25" t="s">
        <v>3135</v>
      </c>
      <c r="B2037" s="26">
        <v>1</v>
      </c>
    </row>
    <row r="2038" spans="1:2" x14ac:dyDescent="0.3">
      <c r="A2038" s="25" t="s">
        <v>3802</v>
      </c>
      <c r="B2038" s="26">
        <v>1</v>
      </c>
    </row>
    <row r="2039" spans="1:2" x14ac:dyDescent="0.3">
      <c r="A2039" s="25" t="s">
        <v>2988</v>
      </c>
      <c r="B2039" s="26">
        <v>1</v>
      </c>
    </row>
    <row r="2040" spans="1:2" x14ac:dyDescent="0.3">
      <c r="A2040" s="25" t="s">
        <v>2929</v>
      </c>
      <c r="B2040" s="26">
        <v>1</v>
      </c>
    </row>
    <row r="2041" spans="1:2" x14ac:dyDescent="0.3">
      <c r="A2041" s="25" t="s">
        <v>2894</v>
      </c>
      <c r="B2041" s="26">
        <v>1</v>
      </c>
    </row>
    <row r="2042" spans="1:2" x14ac:dyDescent="0.3">
      <c r="A2042" s="25" t="s">
        <v>3155</v>
      </c>
      <c r="B2042" s="26">
        <v>1</v>
      </c>
    </row>
    <row r="2043" spans="1:2" x14ac:dyDescent="0.3">
      <c r="A2043" s="25" t="s">
        <v>2977</v>
      </c>
      <c r="B2043" s="26">
        <v>1</v>
      </c>
    </row>
    <row r="2044" spans="1:2" x14ac:dyDescent="0.3">
      <c r="A2044" s="25" t="s">
        <v>2992</v>
      </c>
      <c r="B2044" s="26">
        <v>1</v>
      </c>
    </row>
    <row r="2045" spans="1:2" x14ac:dyDescent="0.3">
      <c r="A2045" s="25" t="s">
        <v>3545</v>
      </c>
      <c r="B2045" s="26">
        <v>1</v>
      </c>
    </row>
    <row r="2046" spans="1:2" x14ac:dyDescent="0.3">
      <c r="A2046" s="25" t="s">
        <v>3800</v>
      </c>
      <c r="B2046" s="26">
        <v>1</v>
      </c>
    </row>
    <row r="2047" spans="1:2" x14ac:dyDescent="0.3">
      <c r="A2047" s="25" t="s">
        <v>3168</v>
      </c>
      <c r="B2047" s="26">
        <v>1</v>
      </c>
    </row>
    <row r="2048" spans="1:2" x14ac:dyDescent="0.3">
      <c r="A2048" s="25" t="s">
        <v>3878</v>
      </c>
      <c r="B2048" s="26">
        <v>1</v>
      </c>
    </row>
    <row r="2049" spans="1:2" x14ac:dyDescent="0.3">
      <c r="A2049" s="25" t="s">
        <v>2891</v>
      </c>
      <c r="B2049" s="26">
        <v>1</v>
      </c>
    </row>
    <row r="2050" spans="1:2" x14ac:dyDescent="0.3">
      <c r="A2050" s="25" t="s">
        <v>2918</v>
      </c>
      <c r="B2050" s="26">
        <v>1</v>
      </c>
    </row>
    <row r="2051" spans="1:2" x14ac:dyDescent="0.3">
      <c r="A2051" s="25" t="s">
        <v>2892</v>
      </c>
      <c r="B2051" s="26">
        <v>1</v>
      </c>
    </row>
    <row r="2052" spans="1:2" x14ac:dyDescent="0.3">
      <c r="A2052" s="25" t="s">
        <v>3094</v>
      </c>
      <c r="B2052" s="26">
        <v>1</v>
      </c>
    </row>
    <row r="2053" spans="1:2" x14ac:dyDescent="0.3">
      <c r="A2053" s="25" t="s">
        <v>2915</v>
      </c>
      <c r="B2053" s="26">
        <v>1</v>
      </c>
    </row>
    <row r="2054" spans="1:2" x14ac:dyDescent="0.3">
      <c r="A2054" s="25">
        <v>80</v>
      </c>
      <c r="B2054" s="26">
        <v>1</v>
      </c>
    </row>
    <row r="2055" spans="1:2" x14ac:dyDescent="0.3">
      <c r="A2055" s="25" t="s">
        <v>3763</v>
      </c>
      <c r="B2055" s="26">
        <v>1</v>
      </c>
    </row>
    <row r="2056" spans="1:2" x14ac:dyDescent="0.3">
      <c r="A2056" s="25" t="s">
        <v>2900</v>
      </c>
      <c r="B2056" s="26">
        <v>1</v>
      </c>
    </row>
    <row r="2057" spans="1:2" x14ac:dyDescent="0.3">
      <c r="A2057" s="25" t="s">
        <v>3128</v>
      </c>
      <c r="B2057" s="26">
        <v>1</v>
      </c>
    </row>
    <row r="2058" spans="1:2" x14ac:dyDescent="0.3">
      <c r="A2058" s="25" t="s">
        <v>3574</v>
      </c>
      <c r="B2058" s="26">
        <v>1</v>
      </c>
    </row>
    <row r="2059" spans="1:2" x14ac:dyDescent="0.3">
      <c r="A2059" s="25" t="s">
        <v>2921</v>
      </c>
      <c r="B2059" s="26">
        <v>1</v>
      </c>
    </row>
    <row r="2060" spans="1:2" x14ac:dyDescent="0.3">
      <c r="A2060" s="25" t="s">
        <v>2993</v>
      </c>
      <c r="B2060" s="26">
        <v>1</v>
      </c>
    </row>
    <row r="2061" spans="1:2" x14ac:dyDescent="0.3">
      <c r="A2061" s="25" t="s">
        <v>2915</v>
      </c>
      <c r="B2061" s="26">
        <v>1</v>
      </c>
    </row>
    <row r="2062" spans="1:2" x14ac:dyDescent="0.3">
      <c r="A2062" s="25" t="s">
        <v>3037</v>
      </c>
      <c r="B2062" s="26">
        <v>1</v>
      </c>
    </row>
    <row r="2063" spans="1:2" x14ac:dyDescent="0.3">
      <c r="A2063" s="25" t="s">
        <v>3139</v>
      </c>
      <c r="B2063" s="26">
        <v>1</v>
      </c>
    </row>
    <row r="2064" spans="1:2" x14ac:dyDescent="0.3">
      <c r="A2064" s="25" t="s">
        <v>3806</v>
      </c>
      <c r="B2064" s="26">
        <v>1</v>
      </c>
    </row>
    <row r="2065" spans="1:2" x14ac:dyDescent="0.3">
      <c r="A2065" s="25" t="s">
        <v>3728</v>
      </c>
      <c r="B2065" s="26">
        <v>1</v>
      </c>
    </row>
    <row r="2066" spans="1:2" x14ac:dyDescent="0.3">
      <c r="A2066" s="25" t="s">
        <v>3879</v>
      </c>
      <c r="B2066" s="26">
        <v>1</v>
      </c>
    </row>
    <row r="2067" spans="1:2" x14ac:dyDescent="0.3">
      <c r="A2067" s="25" t="s">
        <v>2888</v>
      </c>
      <c r="B2067" s="26">
        <v>1</v>
      </c>
    </row>
    <row r="2068" spans="1:2" x14ac:dyDescent="0.3">
      <c r="A2068" s="25" t="s">
        <v>2948</v>
      </c>
      <c r="B2068" s="26">
        <v>1</v>
      </c>
    </row>
    <row r="2069" spans="1:2" x14ac:dyDescent="0.3">
      <c r="A2069" s="25" t="s">
        <v>3546</v>
      </c>
      <c r="B2069" s="26">
        <v>1</v>
      </c>
    </row>
    <row r="2070" spans="1:2" x14ac:dyDescent="0.3">
      <c r="A2070" s="25" t="s">
        <v>3121</v>
      </c>
      <c r="B2070" s="26">
        <v>1</v>
      </c>
    </row>
    <row r="2071" spans="1:2" x14ac:dyDescent="0.3">
      <c r="A2071" s="25" t="s">
        <v>3262</v>
      </c>
      <c r="B2071" s="26">
        <v>1</v>
      </c>
    </row>
    <row r="2072" spans="1:2" x14ac:dyDescent="0.3">
      <c r="A2072" s="25" t="s">
        <v>3023</v>
      </c>
      <c r="B2072" s="26">
        <v>1</v>
      </c>
    </row>
    <row r="2073" spans="1:2" x14ac:dyDescent="0.3">
      <c r="A2073" s="25" t="s">
        <v>3803</v>
      </c>
      <c r="B2073" s="26">
        <v>1</v>
      </c>
    </row>
    <row r="2074" spans="1:2" x14ac:dyDescent="0.3">
      <c r="A2074" s="25" t="s">
        <v>2929</v>
      </c>
      <c r="B2074" s="26">
        <v>1</v>
      </c>
    </row>
    <row r="2075" spans="1:2" x14ac:dyDescent="0.3">
      <c r="A2075" s="25" t="s">
        <v>3157</v>
      </c>
      <c r="B2075" s="26">
        <v>1</v>
      </c>
    </row>
    <row r="2076" spans="1:2" x14ac:dyDescent="0.3">
      <c r="A2076" s="25" t="s">
        <v>2992</v>
      </c>
      <c r="B2076" s="26">
        <v>1</v>
      </c>
    </row>
    <row r="2077" spans="1:2" x14ac:dyDescent="0.3">
      <c r="A2077" s="25" t="s">
        <v>3358</v>
      </c>
      <c r="B2077" s="26">
        <v>1</v>
      </c>
    </row>
    <row r="2078" spans="1:2" x14ac:dyDescent="0.3">
      <c r="A2078" s="25" t="s">
        <v>2913</v>
      </c>
      <c r="B2078" s="26">
        <v>1</v>
      </c>
    </row>
    <row r="2079" spans="1:2" x14ac:dyDescent="0.3">
      <c r="A2079" s="25" t="s">
        <v>3389</v>
      </c>
      <c r="B2079" s="26">
        <v>1</v>
      </c>
    </row>
    <row r="2080" spans="1:2" x14ac:dyDescent="0.3">
      <c r="A2080" s="25" t="s">
        <v>3109</v>
      </c>
      <c r="B2080" s="26">
        <v>1</v>
      </c>
    </row>
    <row r="2081" spans="1:2" x14ac:dyDescent="0.3">
      <c r="A2081" s="25" t="s">
        <v>3379</v>
      </c>
      <c r="B2081" s="26">
        <v>1</v>
      </c>
    </row>
    <row r="2082" spans="1:2" x14ac:dyDescent="0.3">
      <c r="A2082" s="25" t="s">
        <v>99</v>
      </c>
      <c r="B2082" s="26">
        <v>1</v>
      </c>
    </row>
    <row r="2083" spans="1:2" x14ac:dyDescent="0.3">
      <c r="A2083" s="25" t="s">
        <v>2937</v>
      </c>
      <c r="B2083" s="26">
        <v>1</v>
      </c>
    </row>
    <row r="2084" spans="1:2" x14ac:dyDescent="0.3">
      <c r="A2084" s="25" t="s">
        <v>3276</v>
      </c>
      <c r="B2084" s="26">
        <v>1</v>
      </c>
    </row>
    <row r="2085" spans="1:2" x14ac:dyDescent="0.3">
      <c r="A2085" s="25" t="s">
        <v>3833</v>
      </c>
      <c r="B2085" s="26">
        <v>1</v>
      </c>
    </row>
    <row r="2086" spans="1:2" x14ac:dyDescent="0.3">
      <c r="A2086" s="25" t="s">
        <v>3052</v>
      </c>
      <c r="B2086" s="26">
        <v>1</v>
      </c>
    </row>
    <row r="2087" spans="1:2" x14ac:dyDescent="0.3">
      <c r="A2087" s="25" t="s">
        <v>2888</v>
      </c>
      <c r="B2087" s="26">
        <v>1</v>
      </c>
    </row>
    <row r="2088" spans="1:2" x14ac:dyDescent="0.3">
      <c r="A2088" s="25" t="s">
        <v>3030</v>
      </c>
      <c r="B2088" s="26">
        <v>1</v>
      </c>
    </row>
    <row r="2089" spans="1:2" x14ac:dyDescent="0.3">
      <c r="A2089" s="25" t="s">
        <v>3258</v>
      </c>
      <c r="B2089" s="26">
        <v>1</v>
      </c>
    </row>
    <row r="2090" spans="1:2" x14ac:dyDescent="0.3">
      <c r="A2090" s="25" t="s">
        <v>3116</v>
      </c>
      <c r="B2090" s="26">
        <v>1</v>
      </c>
    </row>
    <row r="2091" spans="1:2" x14ac:dyDescent="0.3">
      <c r="A2091" s="25" t="s">
        <v>3880</v>
      </c>
      <c r="B2091" s="26">
        <v>1</v>
      </c>
    </row>
    <row r="2092" spans="1:2" x14ac:dyDescent="0.3">
      <c r="A2092" s="25" t="s">
        <v>3743</v>
      </c>
      <c r="B2092" s="26">
        <v>1</v>
      </c>
    </row>
    <row r="2093" spans="1:2" x14ac:dyDescent="0.3">
      <c r="A2093" s="25" t="s">
        <v>2889</v>
      </c>
      <c r="B2093" s="26">
        <v>1</v>
      </c>
    </row>
    <row r="2094" spans="1:2" x14ac:dyDescent="0.3">
      <c r="A2094" s="25" t="s">
        <v>3050</v>
      </c>
      <c r="B2094" s="26">
        <v>1</v>
      </c>
    </row>
    <row r="2095" spans="1:2" x14ac:dyDescent="0.3">
      <c r="A2095" s="25" t="s">
        <v>3120</v>
      </c>
      <c r="B2095" s="26">
        <v>1</v>
      </c>
    </row>
    <row r="2096" spans="1:2" x14ac:dyDescent="0.3">
      <c r="A2096" s="25" t="s">
        <v>3323</v>
      </c>
      <c r="B2096" s="26">
        <v>1</v>
      </c>
    </row>
    <row r="2097" spans="1:2" x14ac:dyDescent="0.3">
      <c r="A2097" s="25" t="s">
        <v>2876</v>
      </c>
      <c r="B2097" s="26">
        <v>1</v>
      </c>
    </row>
    <row r="2098" spans="1:2" x14ac:dyDescent="0.3">
      <c r="A2098" s="25" t="s">
        <v>2969</v>
      </c>
      <c r="B2098" s="26">
        <v>1</v>
      </c>
    </row>
    <row r="2099" spans="1:2" x14ac:dyDescent="0.3">
      <c r="A2099" s="25" t="s">
        <v>3800</v>
      </c>
      <c r="B2099" s="26">
        <v>1</v>
      </c>
    </row>
    <row r="2100" spans="1:2" x14ac:dyDescent="0.3">
      <c r="A2100" s="25" t="s">
        <v>3297</v>
      </c>
      <c r="B2100" s="26">
        <v>1</v>
      </c>
    </row>
    <row r="2101" spans="1:2" x14ac:dyDescent="0.3">
      <c r="A2101" s="25" t="s">
        <v>2884</v>
      </c>
      <c r="B2101" s="26">
        <v>1</v>
      </c>
    </row>
    <row r="2102" spans="1:2" x14ac:dyDescent="0.3">
      <c r="A2102" s="25" t="s">
        <v>3670</v>
      </c>
      <c r="B2102" s="26">
        <v>1</v>
      </c>
    </row>
    <row r="2103" spans="1:2" x14ac:dyDescent="0.3">
      <c r="A2103" s="25" t="s">
        <v>3881</v>
      </c>
      <c r="B2103" s="26">
        <v>1</v>
      </c>
    </row>
    <row r="2104" spans="1:2" x14ac:dyDescent="0.3">
      <c r="A2104" s="25" t="s">
        <v>2942</v>
      </c>
      <c r="B2104" s="26">
        <v>1</v>
      </c>
    </row>
    <row r="2105" spans="1:2" x14ac:dyDescent="0.3">
      <c r="A2105" s="25" t="s">
        <v>2876</v>
      </c>
      <c r="B2105" s="26">
        <v>1</v>
      </c>
    </row>
    <row r="2106" spans="1:2" x14ac:dyDescent="0.3">
      <c r="A2106" s="25" t="s">
        <v>2970</v>
      </c>
      <c r="B2106" s="26">
        <v>1</v>
      </c>
    </row>
    <row r="2107" spans="1:2" x14ac:dyDescent="0.3">
      <c r="A2107" s="25" t="s">
        <v>2960</v>
      </c>
      <c r="B2107" s="26">
        <v>1</v>
      </c>
    </row>
    <row r="2108" spans="1:2" x14ac:dyDescent="0.3">
      <c r="A2108" s="25" t="s">
        <v>2888</v>
      </c>
      <c r="B2108" s="26">
        <v>1</v>
      </c>
    </row>
    <row r="2109" spans="1:2" x14ac:dyDescent="0.3">
      <c r="A2109" s="25" t="s">
        <v>3520</v>
      </c>
      <c r="B2109" s="26">
        <v>1</v>
      </c>
    </row>
    <row r="2110" spans="1:2" x14ac:dyDescent="0.3">
      <c r="A2110" s="25" t="s">
        <v>3799</v>
      </c>
      <c r="B2110" s="26">
        <v>1</v>
      </c>
    </row>
    <row r="2111" spans="1:2" x14ac:dyDescent="0.3">
      <c r="A2111" s="25" t="s">
        <v>2895</v>
      </c>
      <c r="B2111" s="26">
        <v>1</v>
      </c>
    </row>
    <row r="2112" spans="1:2" x14ac:dyDescent="0.3">
      <c r="A2112" s="25" t="s">
        <v>2890</v>
      </c>
      <c r="B2112" s="26">
        <v>1</v>
      </c>
    </row>
    <row r="2113" spans="1:2" x14ac:dyDescent="0.3">
      <c r="A2113" s="25" t="s">
        <v>3785</v>
      </c>
      <c r="B2113" s="26">
        <v>1</v>
      </c>
    </row>
    <row r="2114" spans="1:2" x14ac:dyDescent="0.3">
      <c r="A2114" s="25" t="s">
        <v>3882</v>
      </c>
      <c r="B2114" s="26">
        <v>1</v>
      </c>
    </row>
    <row r="2115" spans="1:2" x14ac:dyDescent="0.3">
      <c r="A2115" s="25" t="s">
        <v>3416</v>
      </c>
      <c r="B2115" s="26">
        <v>1</v>
      </c>
    </row>
    <row r="2116" spans="1:2" x14ac:dyDescent="0.3">
      <c r="A2116" s="25" t="s">
        <v>3125</v>
      </c>
      <c r="B2116" s="26">
        <v>1</v>
      </c>
    </row>
    <row r="2117" spans="1:2" x14ac:dyDescent="0.3">
      <c r="A2117" s="25" t="s">
        <v>897</v>
      </c>
      <c r="B2117" s="26">
        <v>1</v>
      </c>
    </row>
    <row r="2118" spans="1:2" x14ac:dyDescent="0.3">
      <c r="A2118" s="25" t="s">
        <v>3883</v>
      </c>
      <c r="B2118" s="26">
        <v>1</v>
      </c>
    </row>
    <row r="2119" spans="1:2" x14ac:dyDescent="0.3">
      <c r="A2119" s="25" t="s">
        <v>3857</v>
      </c>
      <c r="B2119" s="26">
        <v>1</v>
      </c>
    </row>
    <row r="2120" spans="1:2" x14ac:dyDescent="0.3">
      <c r="A2120" s="25" t="s">
        <v>2890</v>
      </c>
      <c r="B2120" s="26">
        <v>1</v>
      </c>
    </row>
    <row r="2121" spans="1:2" x14ac:dyDescent="0.3">
      <c r="A2121" s="25" t="s">
        <v>3884</v>
      </c>
      <c r="B2121" s="26">
        <v>1</v>
      </c>
    </row>
    <row r="2122" spans="1:2" x14ac:dyDescent="0.3">
      <c r="A2122" s="25" t="s">
        <v>3885</v>
      </c>
      <c r="B2122" s="26">
        <v>1</v>
      </c>
    </row>
    <row r="2123" spans="1:2" x14ac:dyDescent="0.3">
      <c r="A2123" s="25" t="s">
        <v>2892</v>
      </c>
      <c r="B2123" s="26">
        <v>1</v>
      </c>
    </row>
    <row r="2124" spans="1:2" x14ac:dyDescent="0.3">
      <c r="A2124" s="25" t="s">
        <v>3117</v>
      </c>
      <c r="B2124" s="26">
        <v>1</v>
      </c>
    </row>
    <row r="2125" spans="1:2" x14ac:dyDescent="0.3">
      <c r="A2125" s="25" t="s">
        <v>3886</v>
      </c>
      <c r="B2125" s="26">
        <v>1</v>
      </c>
    </row>
    <row r="2126" spans="1:2" x14ac:dyDescent="0.3">
      <c r="A2126" s="25" t="s">
        <v>3035</v>
      </c>
      <c r="B2126" s="26">
        <v>1</v>
      </c>
    </row>
    <row r="2127" spans="1:2" x14ac:dyDescent="0.3">
      <c r="A2127" s="25" t="s">
        <v>3803</v>
      </c>
      <c r="B2127" s="26">
        <v>1</v>
      </c>
    </row>
    <row r="2128" spans="1:2" x14ac:dyDescent="0.3">
      <c r="A2128" s="25" t="s">
        <v>3112</v>
      </c>
      <c r="B2128" s="26">
        <v>1</v>
      </c>
    </row>
    <row r="2129" spans="1:2" x14ac:dyDescent="0.3">
      <c r="A2129" s="25" t="s">
        <v>2875</v>
      </c>
      <c r="B2129" s="26">
        <v>1</v>
      </c>
    </row>
    <row r="2130" spans="1:2" x14ac:dyDescent="0.3">
      <c r="A2130" s="25" t="s">
        <v>3738</v>
      </c>
      <c r="B2130" s="26">
        <v>1</v>
      </c>
    </row>
    <row r="2131" spans="1:2" x14ac:dyDescent="0.3">
      <c r="A2131" s="25" t="s">
        <v>3812</v>
      </c>
      <c r="B2131" s="26">
        <v>1</v>
      </c>
    </row>
    <row r="2132" spans="1:2" x14ac:dyDescent="0.3">
      <c r="A2132" s="25" t="s">
        <v>3800</v>
      </c>
      <c r="B2132" s="26">
        <v>1</v>
      </c>
    </row>
    <row r="2133" spans="1:2" x14ac:dyDescent="0.3">
      <c r="A2133" s="25" t="s">
        <v>3836</v>
      </c>
      <c r="B2133" s="26">
        <v>1</v>
      </c>
    </row>
    <row r="2134" spans="1:2" x14ac:dyDescent="0.3">
      <c r="A2134" s="25" t="s">
        <v>3458</v>
      </c>
      <c r="B2134" s="26">
        <v>1</v>
      </c>
    </row>
    <row r="2135" spans="1:2" x14ac:dyDescent="0.3">
      <c r="A2135" s="25" t="s">
        <v>3755</v>
      </c>
      <c r="B2135" s="26">
        <v>1</v>
      </c>
    </row>
    <row r="2136" spans="1:2" x14ac:dyDescent="0.3">
      <c r="A2136" s="25" t="s">
        <v>3220</v>
      </c>
      <c r="B2136" s="26">
        <v>1</v>
      </c>
    </row>
    <row r="2137" spans="1:2" x14ac:dyDescent="0.3">
      <c r="A2137" s="25" t="s">
        <v>3035</v>
      </c>
      <c r="B2137" s="26">
        <v>1</v>
      </c>
    </row>
    <row r="2138" spans="1:2" x14ac:dyDescent="0.3">
      <c r="A2138" s="25" t="s">
        <v>3580</v>
      </c>
      <c r="B2138" s="26">
        <v>1</v>
      </c>
    </row>
    <row r="2139" spans="1:2" x14ac:dyDescent="0.3">
      <c r="A2139" s="25" t="s">
        <v>2875</v>
      </c>
      <c r="B2139" s="26">
        <v>1</v>
      </c>
    </row>
    <row r="2140" spans="1:2" x14ac:dyDescent="0.3">
      <c r="A2140" s="25" t="s">
        <v>2904</v>
      </c>
      <c r="B2140" s="26">
        <v>1</v>
      </c>
    </row>
    <row r="2141" spans="1:2" x14ac:dyDescent="0.3">
      <c r="A2141" s="25" t="s">
        <v>2890</v>
      </c>
      <c r="B2141" s="26">
        <v>1</v>
      </c>
    </row>
    <row r="2142" spans="1:2" x14ac:dyDescent="0.3">
      <c r="A2142" s="25" t="s">
        <v>2905</v>
      </c>
      <c r="B2142" s="26">
        <v>1</v>
      </c>
    </row>
    <row r="2143" spans="1:2" x14ac:dyDescent="0.3">
      <c r="A2143" s="25" t="s">
        <v>2939</v>
      </c>
      <c r="B2143" s="26">
        <v>1</v>
      </c>
    </row>
    <row r="2144" spans="1:2" x14ac:dyDescent="0.3">
      <c r="A2144" s="25" t="s">
        <v>3550</v>
      </c>
      <c r="B2144" s="26">
        <v>1</v>
      </c>
    </row>
    <row r="2145" spans="1:2" x14ac:dyDescent="0.3">
      <c r="A2145" s="25" t="s">
        <v>2942</v>
      </c>
      <c r="B2145" s="26">
        <v>1</v>
      </c>
    </row>
    <row r="2146" spans="1:2" x14ac:dyDescent="0.3">
      <c r="A2146" s="25" t="s">
        <v>2876</v>
      </c>
      <c r="B2146" s="26">
        <v>1</v>
      </c>
    </row>
    <row r="2147" spans="1:2" x14ac:dyDescent="0.3">
      <c r="A2147" s="25" t="s">
        <v>3817</v>
      </c>
      <c r="B2147" s="26">
        <v>1</v>
      </c>
    </row>
    <row r="2148" spans="1:2" x14ac:dyDescent="0.3">
      <c r="A2148" s="25" t="s">
        <v>3885</v>
      </c>
      <c r="B2148" s="26">
        <v>1</v>
      </c>
    </row>
    <row r="2149" spans="1:2" x14ac:dyDescent="0.3">
      <c r="A2149" s="25" t="s">
        <v>2892</v>
      </c>
      <c r="B2149" s="26">
        <v>1</v>
      </c>
    </row>
    <row r="2150" spans="1:2" x14ac:dyDescent="0.3">
      <c r="A2150" s="25" t="s">
        <v>2929</v>
      </c>
      <c r="B2150" s="26">
        <v>1</v>
      </c>
    </row>
    <row r="2151" spans="1:2" x14ac:dyDescent="0.3">
      <c r="A2151" s="25" t="s">
        <v>2926</v>
      </c>
      <c r="B2151" s="26">
        <v>1</v>
      </c>
    </row>
    <row r="2152" spans="1:2" x14ac:dyDescent="0.3">
      <c r="A2152" s="25" t="s">
        <v>3803</v>
      </c>
      <c r="B2152" s="26">
        <v>1</v>
      </c>
    </row>
    <row r="2153" spans="1:2" x14ac:dyDescent="0.3">
      <c r="A2153" s="25" t="s">
        <v>3628</v>
      </c>
      <c r="B2153" s="26">
        <v>1</v>
      </c>
    </row>
    <row r="2154" spans="1:2" x14ac:dyDescent="0.3">
      <c r="A2154" s="25" t="s">
        <v>2890</v>
      </c>
      <c r="B2154" s="26">
        <v>1</v>
      </c>
    </row>
    <row r="2155" spans="1:2" x14ac:dyDescent="0.3">
      <c r="A2155" s="25" t="s">
        <v>3564</v>
      </c>
      <c r="B2155" s="26">
        <v>1</v>
      </c>
    </row>
    <row r="2156" spans="1:2" x14ac:dyDescent="0.3">
      <c r="A2156" s="25" t="s">
        <v>3256</v>
      </c>
      <c r="B2156" s="26">
        <v>1</v>
      </c>
    </row>
    <row r="2157" spans="1:2" x14ac:dyDescent="0.3">
      <c r="A2157" s="25" t="s">
        <v>2919</v>
      </c>
      <c r="B2157" s="26">
        <v>1</v>
      </c>
    </row>
    <row r="2158" spans="1:2" x14ac:dyDescent="0.3">
      <c r="A2158" s="25" t="s">
        <v>3566</v>
      </c>
      <c r="B2158" s="26">
        <v>1</v>
      </c>
    </row>
    <row r="2159" spans="1:2" x14ac:dyDescent="0.3">
      <c r="A2159" s="25" t="s">
        <v>3887</v>
      </c>
      <c r="B2159" s="26">
        <v>1</v>
      </c>
    </row>
    <row r="2160" spans="1:2" x14ac:dyDescent="0.3">
      <c r="A2160" s="25" t="s">
        <v>2877</v>
      </c>
      <c r="B2160" s="26">
        <v>1</v>
      </c>
    </row>
    <row r="2161" spans="1:2" x14ac:dyDescent="0.3">
      <c r="A2161" s="25" t="s">
        <v>3082</v>
      </c>
      <c r="B2161" s="26">
        <v>1</v>
      </c>
    </row>
    <row r="2162" spans="1:2" x14ac:dyDescent="0.3">
      <c r="A2162" s="25" t="s">
        <v>9</v>
      </c>
      <c r="B2162" s="26">
        <v>1</v>
      </c>
    </row>
    <row r="2163" spans="1:2" x14ac:dyDescent="0.3">
      <c r="A2163" s="25" t="s">
        <v>2876</v>
      </c>
      <c r="B2163" s="26">
        <v>1</v>
      </c>
    </row>
    <row r="2164" spans="1:2" x14ac:dyDescent="0.3">
      <c r="A2164" s="25" t="s">
        <v>3797</v>
      </c>
      <c r="B2164" s="26">
        <v>1</v>
      </c>
    </row>
    <row r="2165" spans="1:2" x14ac:dyDescent="0.3">
      <c r="A2165" s="25" t="s">
        <v>2888</v>
      </c>
      <c r="B2165" s="26">
        <v>1</v>
      </c>
    </row>
    <row r="2166" spans="1:2" x14ac:dyDescent="0.3">
      <c r="A2166" s="25" t="s">
        <v>3653</v>
      </c>
      <c r="B2166" s="26">
        <v>1</v>
      </c>
    </row>
    <row r="2167" spans="1:2" x14ac:dyDescent="0.3">
      <c r="A2167" s="25" t="s">
        <v>23</v>
      </c>
      <c r="B2167" s="26">
        <v>1</v>
      </c>
    </row>
    <row r="2168" spans="1:2" x14ac:dyDescent="0.3">
      <c r="A2168" s="25" t="s">
        <v>2918</v>
      </c>
      <c r="B2168" s="26">
        <v>1</v>
      </c>
    </row>
    <row r="2169" spans="1:2" x14ac:dyDescent="0.3">
      <c r="A2169" s="25" t="s">
        <v>3800</v>
      </c>
      <c r="B2169" s="26">
        <v>1</v>
      </c>
    </row>
    <row r="2170" spans="1:2" x14ac:dyDescent="0.3">
      <c r="A2170" s="25" t="s">
        <v>2905</v>
      </c>
      <c r="B2170" s="26">
        <v>1</v>
      </c>
    </row>
    <row r="2171" spans="1:2" x14ac:dyDescent="0.3">
      <c r="A2171" s="25" t="s">
        <v>2884</v>
      </c>
      <c r="B2171" s="26">
        <v>1</v>
      </c>
    </row>
    <row r="2172" spans="1:2" x14ac:dyDescent="0.3">
      <c r="A2172" s="25" t="s">
        <v>3310</v>
      </c>
      <c r="B2172" s="26">
        <v>1</v>
      </c>
    </row>
    <row r="2173" spans="1:2" x14ac:dyDescent="0.3">
      <c r="A2173" s="25" t="s">
        <v>2876</v>
      </c>
      <c r="B2173" s="26">
        <v>1</v>
      </c>
    </row>
    <row r="2174" spans="1:2" x14ac:dyDescent="0.3">
      <c r="A2174" s="25" t="s">
        <v>3620</v>
      </c>
      <c r="B2174" s="26">
        <v>1</v>
      </c>
    </row>
    <row r="2175" spans="1:2" x14ac:dyDescent="0.3">
      <c r="A2175" s="25" t="s">
        <v>2894</v>
      </c>
      <c r="B2175" s="26">
        <v>1</v>
      </c>
    </row>
    <row r="2176" spans="1:2" x14ac:dyDescent="0.3">
      <c r="A2176" s="25" t="s">
        <v>3688</v>
      </c>
      <c r="B2176" s="26">
        <v>1</v>
      </c>
    </row>
    <row r="2177" spans="1:2" x14ac:dyDescent="0.3">
      <c r="A2177" s="25" t="s">
        <v>3069</v>
      </c>
      <c r="B2177" s="26">
        <v>1</v>
      </c>
    </row>
    <row r="2178" spans="1:2" x14ac:dyDescent="0.3">
      <c r="A2178" s="25" t="s">
        <v>3166</v>
      </c>
      <c r="B2178" s="26">
        <v>1</v>
      </c>
    </row>
    <row r="2179" spans="1:2" x14ac:dyDescent="0.3">
      <c r="A2179" s="25" t="s">
        <v>3241</v>
      </c>
      <c r="B2179" s="26">
        <v>1</v>
      </c>
    </row>
    <row r="2180" spans="1:2" x14ac:dyDescent="0.3">
      <c r="A2180" s="25" t="s">
        <v>3800</v>
      </c>
      <c r="B2180" s="26">
        <v>1</v>
      </c>
    </row>
    <row r="2181" spans="1:2" x14ac:dyDescent="0.3">
      <c r="A2181" s="25" t="s">
        <v>2904</v>
      </c>
      <c r="B2181" s="26">
        <v>1</v>
      </c>
    </row>
    <row r="2182" spans="1:2" x14ac:dyDescent="0.3">
      <c r="A2182" s="25" t="s">
        <v>3812</v>
      </c>
      <c r="B2182" s="26">
        <v>1</v>
      </c>
    </row>
    <row r="2183" spans="1:2" x14ac:dyDescent="0.3">
      <c r="A2183" s="25" t="s">
        <v>2953</v>
      </c>
      <c r="B2183" s="26">
        <v>1</v>
      </c>
    </row>
    <row r="2184" spans="1:2" x14ac:dyDescent="0.3">
      <c r="A2184" s="25" t="s">
        <v>2930</v>
      </c>
      <c r="B2184" s="26">
        <v>1</v>
      </c>
    </row>
    <row r="2185" spans="1:2" x14ac:dyDescent="0.3">
      <c r="A2185" s="25" t="s">
        <v>2885</v>
      </c>
      <c r="B2185" s="26">
        <v>1</v>
      </c>
    </row>
    <row r="2186" spans="1:2" x14ac:dyDescent="0.3">
      <c r="A2186" s="25" t="s">
        <v>2906</v>
      </c>
      <c r="B2186" s="26">
        <v>1</v>
      </c>
    </row>
    <row r="2187" spans="1:2" x14ac:dyDescent="0.3">
      <c r="A2187" s="25" t="s">
        <v>3097</v>
      </c>
      <c r="B2187" s="26">
        <v>1</v>
      </c>
    </row>
    <row r="2188" spans="1:2" x14ac:dyDescent="0.3">
      <c r="A2188" s="25" t="s">
        <v>3706</v>
      </c>
      <c r="B2188" s="26">
        <v>1</v>
      </c>
    </row>
    <row r="2189" spans="1:2" x14ac:dyDescent="0.3">
      <c r="A2189" s="25" t="s">
        <v>2876</v>
      </c>
      <c r="B2189" s="26">
        <v>1</v>
      </c>
    </row>
    <row r="2190" spans="1:2" x14ac:dyDescent="0.3">
      <c r="A2190" s="25" t="s">
        <v>3888</v>
      </c>
      <c r="B2190" s="26">
        <v>1</v>
      </c>
    </row>
    <row r="2191" spans="1:2" x14ac:dyDescent="0.3">
      <c r="A2191" s="25" t="s">
        <v>3712</v>
      </c>
      <c r="B2191" s="26">
        <v>1</v>
      </c>
    </row>
    <row r="2192" spans="1:2" x14ac:dyDescent="0.3">
      <c r="A2192" s="25" t="s">
        <v>3562</v>
      </c>
      <c r="B2192" s="26">
        <v>1</v>
      </c>
    </row>
    <row r="2193" spans="1:2" x14ac:dyDescent="0.3">
      <c r="A2193" s="25" t="s">
        <v>3889</v>
      </c>
      <c r="B2193" s="26">
        <v>1</v>
      </c>
    </row>
    <row r="2194" spans="1:2" x14ac:dyDescent="0.3">
      <c r="A2194" s="25" t="s">
        <v>3558</v>
      </c>
      <c r="B2194" s="26">
        <v>1</v>
      </c>
    </row>
    <row r="2195" spans="1:2" x14ac:dyDescent="0.3">
      <c r="A2195" s="25" t="s">
        <v>3790</v>
      </c>
      <c r="B2195" s="26">
        <v>1</v>
      </c>
    </row>
    <row r="2196" spans="1:2" x14ac:dyDescent="0.3">
      <c r="A2196" s="25" t="s">
        <v>2876</v>
      </c>
      <c r="B2196" s="26">
        <v>1</v>
      </c>
    </row>
    <row r="2197" spans="1:2" x14ac:dyDescent="0.3">
      <c r="A2197" s="25" t="s">
        <v>2878</v>
      </c>
      <c r="B2197" s="26">
        <v>1</v>
      </c>
    </row>
    <row r="2198" spans="1:2" x14ac:dyDescent="0.3">
      <c r="A2198" s="25" t="s">
        <v>2882</v>
      </c>
      <c r="B2198" s="26">
        <v>1</v>
      </c>
    </row>
    <row r="2199" spans="1:2" x14ac:dyDescent="0.3">
      <c r="A2199" s="25" t="s">
        <v>3090</v>
      </c>
      <c r="B2199" s="26">
        <v>1</v>
      </c>
    </row>
    <row r="2200" spans="1:2" x14ac:dyDescent="0.3">
      <c r="A2200" s="25" t="s">
        <v>2889</v>
      </c>
      <c r="B2200" s="26">
        <v>1</v>
      </c>
    </row>
    <row r="2201" spans="1:2" x14ac:dyDescent="0.3">
      <c r="A2201" s="25" t="s">
        <v>3499</v>
      </c>
      <c r="B2201" s="26">
        <v>1</v>
      </c>
    </row>
    <row r="2202" spans="1:2" x14ac:dyDescent="0.3">
      <c r="A2202" s="25" t="s">
        <v>3204</v>
      </c>
      <c r="B2202" s="26">
        <v>1</v>
      </c>
    </row>
    <row r="2203" spans="1:2" x14ac:dyDescent="0.3">
      <c r="A2203" s="25" t="s">
        <v>2888</v>
      </c>
      <c r="B2203" s="26">
        <v>1</v>
      </c>
    </row>
    <row r="2204" spans="1:2" x14ac:dyDescent="0.3">
      <c r="A2204" s="25" t="s">
        <v>3750</v>
      </c>
      <c r="B2204" s="26">
        <v>1</v>
      </c>
    </row>
    <row r="2205" spans="1:2" x14ac:dyDescent="0.3">
      <c r="A2205" s="25" t="s">
        <v>3890</v>
      </c>
      <c r="B2205" s="26">
        <v>1</v>
      </c>
    </row>
    <row r="2206" spans="1:2" x14ac:dyDescent="0.3">
      <c r="A2206" s="25" t="s">
        <v>3792</v>
      </c>
      <c r="B2206" s="26">
        <v>1</v>
      </c>
    </row>
    <row r="2207" spans="1:2" x14ac:dyDescent="0.3">
      <c r="A2207" s="25" t="s">
        <v>3590</v>
      </c>
      <c r="B2207" s="26">
        <v>1</v>
      </c>
    </row>
    <row r="2208" spans="1:2" x14ac:dyDescent="0.3">
      <c r="A2208" s="25" t="s">
        <v>2918</v>
      </c>
      <c r="B2208" s="26">
        <v>1</v>
      </c>
    </row>
    <row r="2209" spans="1:2" x14ac:dyDescent="0.3">
      <c r="A2209" s="25" t="s">
        <v>2928</v>
      </c>
      <c r="B2209" s="26">
        <v>1</v>
      </c>
    </row>
    <row r="2210" spans="1:2" x14ac:dyDescent="0.3">
      <c r="A2210" s="25" t="s">
        <v>3865</v>
      </c>
      <c r="B2210" s="26">
        <v>1</v>
      </c>
    </row>
    <row r="2211" spans="1:2" x14ac:dyDescent="0.3">
      <c r="A2211" s="25" t="s">
        <v>2898</v>
      </c>
      <c r="B2211" s="26">
        <v>1</v>
      </c>
    </row>
    <row r="2212" spans="1:2" x14ac:dyDescent="0.3">
      <c r="A2212" s="25" t="s">
        <v>3153</v>
      </c>
      <c r="B2212" s="26">
        <v>1</v>
      </c>
    </row>
    <row r="2213" spans="1:2" x14ac:dyDescent="0.3">
      <c r="A2213" s="25" t="s">
        <v>23</v>
      </c>
      <c r="B2213" s="26">
        <v>1</v>
      </c>
    </row>
    <row r="2214" spans="1:2" x14ac:dyDescent="0.3">
      <c r="A2214" s="25" t="s">
        <v>2918</v>
      </c>
      <c r="B2214" s="26">
        <v>1</v>
      </c>
    </row>
    <row r="2215" spans="1:2" x14ac:dyDescent="0.3">
      <c r="A2215" s="25" t="s">
        <v>3800</v>
      </c>
      <c r="B2215" s="26">
        <v>1</v>
      </c>
    </row>
    <row r="2216" spans="1:2" x14ac:dyDescent="0.3">
      <c r="A2216" s="25" t="s">
        <v>2905</v>
      </c>
      <c r="B2216" s="26">
        <v>1</v>
      </c>
    </row>
    <row r="2217" spans="1:2" x14ac:dyDescent="0.3">
      <c r="A2217" s="25" t="s">
        <v>2884</v>
      </c>
      <c r="B2217" s="26">
        <v>1</v>
      </c>
    </row>
    <row r="2218" spans="1:2" x14ac:dyDescent="0.3">
      <c r="A2218" s="25" t="s">
        <v>2904</v>
      </c>
      <c r="B2218" s="26">
        <v>1</v>
      </c>
    </row>
    <row r="2219" spans="1:2" x14ac:dyDescent="0.3">
      <c r="A2219" s="25" t="s">
        <v>3809</v>
      </c>
      <c r="B2219" s="26">
        <v>1</v>
      </c>
    </row>
    <row r="2220" spans="1:2" x14ac:dyDescent="0.3">
      <c r="A2220" s="25" t="s">
        <v>3532</v>
      </c>
      <c r="B2220" s="26">
        <v>1</v>
      </c>
    </row>
    <row r="2221" spans="1:2" x14ac:dyDescent="0.3">
      <c r="A2221" s="25" t="s">
        <v>2961</v>
      </c>
      <c r="B2221" s="26">
        <v>1</v>
      </c>
    </row>
    <row r="2222" spans="1:2" x14ac:dyDescent="0.3">
      <c r="A2222" s="25" t="s">
        <v>3608</v>
      </c>
      <c r="B2222" s="26">
        <v>1</v>
      </c>
    </row>
    <row r="2223" spans="1:2" x14ac:dyDescent="0.3">
      <c r="A2223" s="25" t="s">
        <v>3327</v>
      </c>
      <c r="B2223" s="26">
        <v>1</v>
      </c>
    </row>
    <row r="2224" spans="1:2" x14ac:dyDescent="0.3">
      <c r="A2224" s="25" t="s">
        <v>3036</v>
      </c>
      <c r="B2224" s="26">
        <v>1</v>
      </c>
    </row>
    <row r="2225" spans="1:2" x14ac:dyDescent="0.3">
      <c r="A2225" s="25" t="s">
        <v>2894</v>
      </c>
      <c r="B2225" s="26">
        <v>1</v>
      </c>
    </row>
    <row r="2226" spans="1:2" x14ac:dyDescent="0.3">
      <c r="A2226" s="25" t="s">
        <v>3636</v>
      </c>
      <c r="B2226" s="26">
        <v>1</v>
      </c>
    </row>
    <row r="2227" spans="1:2" x14ac:dyDescent="0.3">
      <c r="A2227" s="25" t="s">
        <v>3582</v>
      </c>
      <c r="B2227" s="26">
        <v>1</v>
      </c>
    </row>
    <row r="2228" spans="1:2" x14ac:dyDescent="0.3">
      <c r="A2228" s="25" t="s">
        <v>3809</v>
      </c>
      <c r="B2228" s="26">
        <v>1</v>
      </c>
    </row>
    <row r="2229" spans="1:2" x14ac:dyDescent="0.3">
      <c r="A2229" s="25" t="s">
        <v>3127</v>
      </c>
      <c r="B2229" s="26">
        <v>1</v>
      </c>
    </row>
    <row r="2230" spans="1:2" x14ac:dyDescent="0.3">
      <c r="A2230" s="25" t="s">
        <v>3758</v>
      </c>
      <c r="B2230" s="26">
        <v>1</v>
      </c>
    </row>
    <row r="2231" spans="1:2" x14ac:dyDescent="0.3">
      <c r="A2231" s="25" t="s">
        <v>3482</v>
      </c>
      <c r="B2231" s="26">
        <v>1</v>
      </c>
    </row>
    <row r="2232" spans="1:2" x14ac:dyDescent="0.3">
      <c r="A2232" s="25" t="s">
        <v>3891</v>
      </c>
      <c r="B2232" s="26">
        <v>1</v>
      </c>
    </row>
    <row r="2233" spans="1:2" x14ac:dyDescent="0.3">
      <c r="A2233" s="25" t="s">
        <v>3794</v>
      </c>
      <c r="B2233" s="26">
        <v>1</v>
      </c>
    </row>
    <row r="2234" spans="1:2" x14ac:dyDescent="0.3">
      <c r="A2234" s="25" t="s">
        <v>3085</v>
      </c>
      <c r="B2234" s="26">
        <v>1</v>
      </c>
    </row>
    <row r="2235" spans="1:2" x14ac:dyDescent="0.3">
      <c r="A2235" s="25" t="s">
        <v>3703</v>
      </c>
      <c r="B2235" s="26">
        <v>1</v>
      </c>
    </row>
    <row r="2236" spans="1:2" x14ac:dyDescent="0.3">
      <c r="A2236" s="25" t="s">
        <v>3003</v>
      </c>
      <c r="B2236" s="26">
        <v>1</v>
      </c>
    </row>
    <row r="2237" spans="1:2" x14ac:dyDescent="0.3">
      <c r="A2237" s="25" t="s">
        <v>3057</v>
      </c>
      <c r="B2237" s="26">
        <v>1</v>
      </c>
    </row>
    <row r="2238" spans="1:2" x14ac:dyDescent="0.3">
      <c r="A2238" s="25" t="s">
        <v>3187</v>
      </c>
      <c r="B2238" s="26">
        <v>1</v>
      </c>
    </row>
    <row r="2239" spans="1:2" x14ac:dyDescent="0.3">
      <c r="A2239" s="25" t="s">
        <v>2877</v>
      </c>
      <c r="B2239" s="26">
        <v>1</v>
      </c>
    </row>
    <row r="2240" spans="1:2" x14ac:dyDescent="0.3">
      <c r="A2240" s="25" t="s">
        <v>2899</v>
      </c>
      <c r="B2240" s="26">
        <v>1</v>
      </c>
    </row>
    <row r="2241" spans="1:2" x14ac:dyDescent="0.3">
      <c r="A2241" s="25" t="s">
        <v>3718</v>
      </c>
      <c r="B2241" s="26">
        <v>1</v>
      </c>
    </row>
    <row r="2242" spans="1:2" x14ac:dyDescent="0.3">
      <c r="A2242" s="25" t="s">
        <v>2882</v>
      </c>
      <c r="B2242" s="26">
        <v>1</v>
      </c>
    </row>
    <row r="2243" spans="1:2" x14ac:dyDescent="0.3">
      <c r="A2243" s="25" t="s">
        <v>2883</v>
      </c>
      <c r="B2243" s="26">
        <v>1</v>
      </c>
    </row>
    <row r="2244" spans="1:2" x14ac:dyDescent="0.3">
      <c r="A2244" s="25" t="s">
        <v>3607</v>
      </c>
      <c r="B2244" s="26">
        <v>1</v>
      </c>
    </row>
    <row r="2245" spans="1:2" x14ac:dyDescent="0.3">
      <c r="A2245" s="25" t="s">
        <v>25</v>
      </c>
      <c r="B2245" s="26">
        <v>1</v>
      </c>
    </row>
    <row r="2246" spans="1:2" x14ac:dyDescent="0.3">
      <c r="A2246" s="25" t="s">
        <v>2969</v>
      </c>
      <c r="B2246" s="26">
        <v>1</v>
      </c>
    </row>
    <row r="2247" spans="1:2" x14ac:dyDescent="0.3">
      <c r="A2247" s="25" t="s">
        <v>2903</v>
      </c>
      <c r="B2247" s="26">
        <v>1</v>
      </c>
    </row>
    <row r="2248" spans="1:2" x14ac:dyDescent="0.3">
      <c r="A2248" s="25" t="s">
        <v>3800</v>
      </c>
      <c r="B2248" s="26">
        <v>1</v>
      </c>
    </row>
    <row r="2249" spans="1:2" x14ac:dyDescent="0.3">
      <c r="A2249" s="25" t="s">
        <v>3232</v>
      </c>
      <c r="B2249" s="26">
        <v>1</v>
      </c>
    </row>
    <row r="2250" spans="1:2" x14ac:dyDescent="0.3">
      <c r="A2250" s="25" t="s">
        <v>3809</v>
      </c>
      <c r="B2250" s="26">
        <v>1</v>
      </c>
    </row>
    <row r="2251" spans="1:2" x14ac:dyDescent="0.3">
      <c r="A2251" s="25" t="s">
        <v>3488</v>
      </c>
      <c r="B2251" s="26">
        <v>1</v>
      </c>
    </row>
    <row r="2252" spans="1:2" x14ac:dyDescent="0.3">
      <c r="A2252" s="25" t="s">
        <v>2889</v>
      </c>
      <c r="B2252" s="26">
        <v>1</v>
      </c>
    </row>
    <row r="2253" spans="1:2" x14ac:dyDescent="0.3">
      <c r="A2253" s="25" t="s">
        <v>3669</v>
      </c>
      <c r="B2253" s="26">
        <v>1</v>
      </c>
    </row>
    <row r="2254" spans="1:2" x14ac:dyDescent="0.3">
      <c r="A2254" s="25" t="s">
        <v>2971</v>
      </c>
      <c r="B2254" s="26">
        <v>1</v>
      </c>
    </row>
    <row r="2255" spans="1:2" x14ac:dyDescent="0.3">
      <c r="A2255" s="25" t="s">
        <v>2890</v>
      </c>
      <c r="B2255" s="26">
        <v>1</v>
      </c>
    </row>
    <row r="2256" spans="1:2" x14ac:dyDescent="0.3">
      <c r="A2256" s="25" t="s">
        <v>3834</v>
      </c>
      <c r="B2256" s="26">
        <v>1</v>
      </c>
    </row>
    <row r="2257" spans="1:2" x14ac:dyDescent="0.3">
      <c r="A2257" s="25" t="s">
        <v>2987</v>
      </c>
      <c r="B2257" s="26">
        <v>1</v>
      </c>
    </row>
    <row r="2258" spans="1:2" x14ac:dyDescent="0.3">
      <c r="A2258" s="25" t="s">
        <v>2981</v>
      </c>
      <c r="B2258" s="26">
        <v>1</v>
      </c>
    </row>
    <row r="2259" spans="1:2" x14ac:dyDescent="0.3">
      <c r="A2259" s="25" t="s">
        <v>3221</v>
      </c>
      <c r="B2259" s="26">
        <v>1</v>
      </c>
    </row>
    <row r="2260" spans="1:2" x14ac:dyDescent="0.3">
      <c r="A2260" s="25" t="s">
        <v>3639</v>
      </c>
      <c r="B2260" s="26">
        <v>1</v>
      </c>
    </row>
    <row r="2261" spans="1:2" x14ac:dyDescent="0.3">
      <c r="A2261" s="25" t="s">
        <v>3803</v>
      </c>
      <c r="B2261" s="26">
        <v>1</v>
      </c>
    </row>
    <row r="2262" spans="1:2" x14ac:dyDescent="0.3">
      <c r="A2262" s="25" t="s">
        <v>3655</v>
      </c>
      <c r="B2262" s="26">
        <v>1</v>
      </c>
    </row>
    <row r="2263" spans="1:2" x14ac:dyDescent="0.3">
      <c r="A2263" s="25" t="s">
        <v>3772</v>
      </c>
      <c r="B2263" s="26">
        <v>1</v>
      </c>
    </row>
    <row r="2264" spans="1:2" x14ac:dyDescent="0.3">
      <c r="A2264" s="25" t="s">
        <v>2889</v>
      </c>
      <c r="B2264" s="26">
        <v>1</v>
      </c>
    </row>
    <row r="2265" spans="1:2" x14ac:dyDescent="0.3">
      <c r="A2265" s="25" t="s">
        <v>3678</v>
      </c>
      <c r="B2265" s="26">
        <v>1</v>
      </c>
    </row>
    <row r="2266" spans="1:2" x14ac:dyDescent="0.3">
      <c r="A2266" s="25" t="s">
        <v>2880</v>
      </c>
      <c r="B2266" s="26">
        <v>1</v>
      </c>
    </row>
    <row r="2267" spans="1:2" x14ac:dyDescent="0.3">
      <c r="A2267" s="25" t="s">
        <v>3152</v>
      </c>
      <c r="B2267" s="26">
        <v>1</v>
      </c>
    </row>
    <row r="2268" spans="1:2" x14ac:dyDescent="0.3">
      <c r="A2268" s="25" t="s">
        <v>3130</v>
      </c>
      <c r="B2268" s="26">
        <v>1</v>
      </c>
    </row>
    <row r="2269" spans="1:2" x14ac:dyDescent="0.3">
      <c r="A2269" s="25" t="s">
        <v>3124</v>
      </c>
      <c r="B2269" s="26">
        <v>1</v>
      </c>
    </row>
    <row r="2270" spans="1:2" x14ac:dyDescent="0.3">
      <c r="A2270" s="25" t="s">
        <v>2890</v>
      </c>
      <c r="B2270" s="26">
        <v>1</v>
      </c>
    </row>
    <row r="2271" spans="1:2" x14ac:dyDescent="0.3">
      <c r="A2271" s="25" t="s">
        <v>3585</v>
      </c>
      <c r="B2271" s="26">
        <v>1</v>
      </c>
    </row>
    <row r="2272" spans="1:2" x14ac:dyDescent="0.3">
      <c r="A2272" s="25" t="s">
        <v>2963</v>
      </c>
      <c r="B2272" s="26">
        <v>1</v>
      </c>
    </row>
    <row r="2273" spans="1:2" x14ac:dyDescent="0.3">
      <c r="A2273" s="25" t="s">
        <v>2880</v>
      </c>
      <c r="B2273" s="26">
        <v>1</v>
      </c>
    </row>
    <row r="2274" spans="1:2" x14ac:dyDescent="0.3">
      <c r="A2274" s="25" t="s">
        <v>2982</v>
      </c>
      <c r="B2274" s="26">
        <v>1</v>
      </c>
    </row>
    <row r="2275" spans="1:2" x14ac:dyDescent="0.3">
      <c r="A2275" s="25" t="s">
        <v>3799</v>
      </c>
      <c r="B2275" s="26">
        <v>1</v>
      </c>
    </row>
    <row r="2276" spans="1:2" x14ac:dyDescent="0.3">
      <c r="A2276" s="25" t="s">
        <v>2951</v>
      </c>
      <c r="B2276" s="26">
        <v>1</v>
      </c>
    </row>
    <row r="2277" spans="1:2" x14ac:dyDescent="0.3">
      <c r="A2277" s="25" t="s">
        <v>3038</v>
      </c>
      <c r="B2277" s="26">
        <v>1</v>
      </c>
    </row>
    <row r="2278" spans="1:2" x14ac:dyDescent="0.3">
      <c r="A2278" s="25" t="s">
        <v>2894</v>
      </c>
      <c r="B2278" s="26">
        <v>1</v>
      </c>
    </row>
    <row r="2279" spans="1:2" x14ac:dyDescent="0.3">
      <c r="A2279" s="25" t="s">
        <v>3506</v>
      </c>
      <c r="B2279" s="26">
        <v>1</v>
      </c>
    </row>
    <row r="2280" spans="1:2" x14ac:dyDescent="0.3">
      <c r="A2280" s="25" t="s">
        <v>2909</v>
      </c>
      <c r="B2280" s="26">
        <v>1</v>
      </c>
    </row>
    <row r="2281" spans="1:2" x14ac:dyDescent="0.3">
      <c r="A2281" s="25" t="s">
        <v>2930</v>
      </c>
      <c r="B2281" s="26">
        <v>1</v>
      </c>
    </row>
    <row r="2282" spans="1:2" x14ac:dyDescent="0.3">
      <c r="A2282" s="25" t="s">
        <v>2879</v>
      </c>
      <c r="B2282" s="26">
        <v>1</v>
      </c>
    </row>
    <row r="2283" spans="1:2" x14ac:dyDescent="0.3">
      <c r="A2283" s="25" t="s">
        <v>2998</v>
      </c>
      <c r="B2283" s="26">
        <v>1</v>
      </c>
    </row>
    <row r="2284" spans="1:2" x14ac:dyDescent="0.3">
      <c r="A2284" s="25" t="s">
        <v>2924</v>
      </c>
      <c r="B2284" s="26">
        <v>1</v>
      </c>
    </row>
    <row r="2285" spans="1:2" x14ac:dyDescent="0.3">
      <c r="A2285" s="25" t="s">
        <v>3892</v>
      </c>
      <c r="B2285" s="26">
        <v>1</v>
      </c>
    </row>
    <row r="2286" spans="1:2" x14ac:dyDescent="0.3">
      <c r="A2286" s="25" t="s">
        <v>3866</v>
      </c>
      <c r="B2286" s="26">
        <v>1</v>
      </c>
    </row>
    <row r="2287" spans="1:2" x14ac:dyDescent="0.3">
      <c r="A2287" s="25" t="s">
        <v>3113</v>
      </c>
      <c r="B2287" s="26">
        <v>1</v>
      </c>
    </row>
    <row r="2288" spans="1:2" x14ac:dyDescent="0.3">
      <c r="A2288" s="25" t="s">
        <v>3830</v>
      </c>
      <c r="B2288" s="26">
        <v>1</v>
      </c>
    </row>
    <row r="2289" spans="1:2" x14ac:dyDescent="0.3">
      <c r="A2289" s="25" t="s">
        <v>2877</v>
      </c>
      <c r="B2289" s="26">
        <v>1</v>
      </c>
    </row>
    <row r="2290" spans="1:2" x14ac:dyDescent="0.3">
      <c r="A2290" s="25" t="s">
        <v>3563</v>
      </c>
      <c r="B2290" s="26">
        <v>1</v>
      </c>
    </row>
    <row r="2291" spans="1:2" x14ac:dyDescent="0.3">
      <c r="A2291" s="25" t="s">
        <v>3572</v>
      </c>
      <c r="B2291" s="26">
        <v>1</v>
      </c>
    </row>
    <row r="2292" spans="1:2" x14ac:dyDescent="0.3">
      <c r="A2292" s="25" t="s">
        <v>3372</v>
      </c>
      <c r="B2292" s="26">
        <v>1</v>
      </c>
    </row>
    <row r="2293" spans="1:2" x14ac:dyDescent="0.3">
      <c r="A2293" s="25" t="s">
        <v>2915</v>
      </c>
      <c r="B2293" s="26">
        <v>1</v>
      </c>
    </row>
    <row r="2294" spans="1:2" x14ac:dyDescent="0.3">
      <c r="A2294" s="25" t="s">
        <v>3695</v>
      </c>
      <c r="B2294" s="26">
        <v>1</v>
      </c>
    </row>
    <row r="2295" spans="1:2" x14ac:dyDescent="0.3">
      <c r="A2295" s="25" t="s">
        <v>3893</v>
      </c>
      <c r="B2295" s="26">
        <v>1</v>
      </c>
    </row>
    <row r="2296" spans="1:2" x14ac:dyDescent="0.3">
      <c r="A2296" s="25" t="s">
        <v>3894</v>
      </c>
      <c r="B2296" s="26">
        <v>1</v>
      </c>
    </row>
    <row r="2297" spans="1:2" x14ac:dyDescent="0.3">
      <c r="A2297" s="25" t="s">
        <v>3060</v>
      </c>
      <c r="B2297" s="26">
        <v>1</v>
      </c>
    </row>
    <row r="2298" spans="1:2" x14ac:dyDescent="0.3">
      <c r="A2298" s="25" t="s">
        <v>3895</v>
      </c>
      <c r="B2298" s="26">
        <v>1</v>
      </c>
    </row>
    <row r="2299" spans="1:2" x14ac:dyDescent="0.3">
      <c r="A2299" s="25" t="s">
        <v>3072</v>
      </c>
      <c r="B2299" s="26">
        <v>1</v>
      </c>
    </row>
    <row r="2300" spans="1:2" x14ac:dyDescent="0.3">
      <c r="A2300" s="25" t="s">
        <v>3452</v>
      </c>
      <c r="B2300" s="26">
        <v>1</v>
      </c>
    </row>
    <row r="2301" spans="1:2" x14ac:dyDescent="0.3">
      <c r="A2301" s="25" t="s">
        <v>2880</v>
      </c>
      <c r="B2301" s="26">
        <v>1</v>
      </c>
    </row>
    <row r="2302" spans="1:2" x14ac:dyDescent="0.3">
      <c r="A2302" s="25" t="s">
        <v>2876</v>
      </c>
      <c r="B2302" s="26">
        <v>1</v>
      </c>
    </row>
    <row r="2303" spans="1:2" x14ac:dyDescent="0.3">
      <c r="A2303" s="25" t="s">
        <v>2969</v>
      </c>
      <c r="B2303" s="26">
        <v>1</v>
      </c>
    </row>
    <row r="2304" spans="1:2" x14ac:dyDescent="0.3">
      <c r="A2304" s="25" t="s">
        <v>2877</v>
      </c>
      <c r="B2304" s="26">
        <v>1</v>
      </c>
    </row>
    <row r="2305" spans="1:2" x14ac:dyDescent="0.3">
      <c r="A2305" s="25" t="s">
        <v>3178</v>
      </c>
      <c r="B2305" s="26">
        <v>1</v>
      </c>
    </row>
    <row r="2306" spans="1:2" x14ac:dyDescent="0.3">
      <c r="A2306" s="25" t="s">
        <v>4</v>
      </c>
      <c r="B2306" s="26">
        <v>1</v>
      </c>
    </row>
    <row r="2307" spans="1:2" x14ac:dyDescent="0.3">
      <c r="A2307" s="25" t="s">
        <v>2887</v>
      </c>
      <c r="B2307" s="26">
        <v>1</v>
      </c>
    </row>
    <row r="2308" spans="1:2" x14ac:dyDescent="0.3">
      <c r="A2308" s="25" t="s">
        <v>3800</v>
      </c>
      <c r="B2308" s="26">
        <v>1</v>
      </c>
    </row>
    <row r="2309" spans="1:2" x14ac:dyDescent="0.3">
      <c r="A2309" s="25" t="s">
        <v>2905</v>
      </c>
      <c r="B2309" s="26">
        <v>1</v>
      </c>
    </row>
    <row r="2310" spans="1:2" x14ac:dyDescent="0.3">
      <c r="A2310" s="25" t="s">
        <v>2890</v>
      </c>
      <c r="B2310" s="26">
        <v>1</v>
      </c>
    </row>
    <row r="2311" spans="1:2" x14ac:dyDescent="0.3">
      <c r="A2311" s="25" t="s">
        <v>2932</v>
      </c>
      <c r="B2311" s="26">
        <v>1</v>
      </c>
    </row>
    <row r="2312" spans="1:2" x14ac:dyDescent="0.3">
      <c r="A2312" s="25" t="s">
        <v>2887</v>
      </c>
      <c r="B2312" s="26">
        <v>1</v>
      </c>
    </row>
    <row r="2313" spans="1:2" x14ac:dyDescent="0.3">
      <c r="A2313" s="25" t="s">
        <v>2905</v>
      </c>
      <c r="B2313" s="26">
        <v>1</v>
      </c>
    </row>
    <row r="2314" spans="1:2" x14ac:dyDescent="0.3">
      <c r="A2314" s="25" t="s">
        <v>2890</v>
      </c>
      <c r="B2314" s="26">
        <v>1</v>
      </c>
    </row>
    <row r="2315" spans="1:2" x14ac:dyDescent="0.3">
      <c r="A2315" s="25" t="s">
        <v>3800</v>
      </c>
      <c r="B2315" s="26">
        <v>1</v>
      </c>
    </row>
    <row r="2316" spans="1:2" x14ac:dyDescent="0.3">
      <c r="A2316" s="25" t="s">
        <v>3765</v>
      </c>
      <c r="B2316" s="26">
        <v>1</v>
      </c>
    </row>
    <row r="2317" spans="1:2" x14ac:dyDescent="0.3">
      <c r="A2317" s="25" t="s">
        <v>9</v>
      </c>
      <c r="B2317" s="26">
        <v>1</v>
      </c>
    </row>
    <row r="2318" spans="1:2" x14ac:dyDescent="0.3">
      <c r="A2318" s="25" t="s">
        <v>3333</v>
      </c>
      <c r="B2318" s="26">
        <v>1</v>
      </c>
    </row>
    <row r="2319" spans="1:2" x14ac:dyDescent="0.3">
      <c r="A2319" s="25" t="s">
        <v>3800</v>
      </c>
      <c r="B2319" s="26">
        <v>1</v>
      </c>
    </row>
    <row r="2320" spans="1:2" x14ac:dyDescent="0.3">
      <c r="A2320" s="25" t="s">
        <v>3007</v>
      </c>
      <c r="B2320" s="26">
        <v>1</v>
      </c>
    </row>
    <row r="2321" spans="1:2" x14ac:dyDescent="0.3">
      <c r="A2321" s="25" t="s">
        <v>3896</v>
      </c>
      <c r="B2321" s="26">
        <v>1</v>
      </c>
    </row>
    <row r="2322" spans="1:2" x14ac:dyDescent="0.3">
      <c r="A2322" s="25" t="s">
        <v>2880</v>
      </c>
      <c r="B2322" s="26">
        <v>1</v>
      </c>
    </row>
    <row r="2323" spans="1:2" x14ac:dyDescent="0.3">
      <c r="A2323" s="25" t="s">
        <v>3800</v>
      </c>
      <c r="B2323" s="26">
        <v>1</v>
      </c>
    </row>
    <row r="2324" spans="1:2" x14ac:dyDescent="0.3">
      <c r="A2324" s="25" t="s">
        <v>3836</v>
      </c>
      <c r="B2324" s="26">
        <v>1</v>
      </c>
    </row>
    <row r="2325" spans="1:2" x14ac:dyDescent="0.3">
      <c r="A2325" s="25" t="s">
        <v>2875</v>
      </c>
      <c r="B2325" s="26">
        <v>1</v>
      </c>
    </row>
    <row r="2326" spans="1:2" x14ac:dyDescent="0.3">
      <c r="A2326" s="25" t="s">
        <v>3161</v>
      </c>
      <c r="B2326" s="26">
        <v>1</v>
      </c>
    </row>
    <row r="2327" spans="1:2" x14ac:dyDescent="0.3">
      <c r="A2327" s="25" t="s">
        <v>2902</v>
      </c>
      <c r="B2327" s="26">
        <v>1</v>
      </c>
    </row>
    <row r="2328" spans="1:2" x14ac:dyDescent="0.3">
      <c r="A2328" s="25" t="s">
        <v>9</v>
      </c>
      <c r="B2328" s="26">
        <v>1</v>
      </c>
    </row>
    <row r="2329" spans="1:2" x14ac:dyDescent="0.3">
      <c r="A2329" s="25" t="s">
        <v>2880</v>
      </c>
      <c r="B2329" s="26">
        <v>1</v>
      </c>
    </row>
    <row r="2330" spans="1:2" x14ac:dyDescent="0.3">
      <c r="A2330" s="25" t="s">
        <v>3800</v>
      </c>
      <c r="B2330" s="26">
        <v>1</v>
      </c>
    </row>
    <row r="2331" spans="1:2" x14ac:dyDescent="0.3">
      <c r="A2331" s="25" t="s">
        <v>2929</v>
      </c>
      <c r="B2331" s="26">
        <v>1</v>
      </c>
    </row>
    <row r="2332" spans="1:2" x14ac:dyDescent="0.3">
      <c r="A2332" s="25" t="s">
        <v>2995</v>
      </c>
      <c r="B2332" s="26">
        <v>1</v>
      </c>
    </row>
    <row r="2333" spans="1:2" x14ac:dyDescent="0.3">
      <c r="A2333" s="25" t="s">
        <v>2877</v>
      </c>
      <c r="B2333" s="26">
        <v>1</v>
      </c>
    </row>
    <row r="2334" spans="1:2" x14ac:dyDescent="0.3">
      <c r="A2334" s="25" t="s">
        <v>3070</v>
      </c>
      <c r="B2334" s="26">
        <v>1</v>
      </c>
    </row>
    <row r="2335" spans="1:2" x14ac:dyDescent="0.3">
      <c r="A2335" s="25" t="s">
        <v>3143</v>
      </c>
      <c r="B2335" s="26">
        <v>1</v>
      </c>
    </row>
    <row r="2336" spans="1:2" x14ac:dyDescent="0.3">
      <c r="A2336" s="25" t="s">
        <v>2875</v>
      </c>
      <c r="B2336" s="26">
        <v>1</v>
      </c>
    </row>
    <row r="2337" spans="1:2" x14ac:dyDescent="0.3">
      <c r="A2337" s="25" t="s">
        <v>3161</v>
      </c>
      <c r="B2337" s="26">
        <v>1</v>
      </c>
    </row>
    <row r="2338" spans="1:2" x14ac:dyDescent="0.3">
      <c r="A2338" s="25" t="s">
        <v>2941</v>
      </c>
      <c r="B2338" s="26">
        <v>1</v>
      </c>
    </row>
    <row r="2339" spans="1:2" x14ac:dyDescent="0.3">
      <c r="A2339" s="25" t="s">
        <v>3801</v>
      </c>
      <c r="B2339" s="26">
        <v>1</v>
      </c>
    </row>
    <row r="2340" spans="1:2" x14ac:dyDescent="0.3">
      <c r="A2340" s="25" t="s">
        <v>2899</v>
      </c>
      <c r="B2340" s="26">
        <v>1</v>
      </c>
    </row>
    <row r="2341" spans="1:2" x14ac:dyDescent="0.3">
      <c r="A2341" s="25" t="s">
        <v>3024</v>
      </c>
      <c r="B2341" s="26">
        <v>1</v>
      </c>
    </row>
    <row r="2342" spans="1:2" x14ac:dyDescent="0.3">
      <c r="A2342" s="25" t="s">
        <v>23</v>
      </c>
      <c r="B2342" s="26">
        <v>1</v>
      </c>
    </row>
    <row r="2343" spans="1:2" x14ac:dyDescent="0.3">
      <c r="A2343" s="25" t="s">
        <v>3800</v>
      </c>
      <c r="B2343" s="26">
        <v>1</v>
      </c>
    </row>
    <row r="2344" spans="1:2" x14ac:dyDescent="0.3">
      <c r="A2344" s="25" t="s">
        <v>2905</v>
      </c>
      <c r="B2344" s="26">
        <v>1</v>
      </c>
    </row>
    <row r="2345" spans="1:2" x14ac:dyDescent="0.3">
      <c r="A2345" s="25" t="s">
        <v>2909</v>
      </c>
      <c r="B2345" s="26">
        <v>1</v>
      </c>
    </row>
    <row r="2346" spans="1:2" x14ac:dyDescent="0.3">
      <c r="A2346" s="25" t="s">
        <v>2925</v>
      </c>
      <c r="B2346" s="26">
        <v>1</v>
      </c>
    </row>
    <row r="2347" spans="1:2" x14ac:dyDescent="0.3">
      <c r="A2347" s="25" t="s">
        <v>2898</v>
      </c>
      <c r="B2347" s="26">
        <v>1</v>
      </c>
    </row>
    <row r="2348" spans="1:2" x14ac:dyDescent="0.3">
      <c r="A2348" s="25" t="s">
        <v>2879</v>
      </c>
      <c r="B2348" s="26">
        <v>1</v>
      </c>
    </row>
    <row r="2349" spans="1:2" x14ac:dyDescent="0.3">
      <c r="A2349" s="25" t="s">
        <v>2998</v>
      </c>
      <c r="B2349" s="26">
        <v>1</v>
      </c>
    </row>
    <row r="2350" spans="1:2" x14ac:dyDescent="0.3">
      <c r="A2350" s="25" t="s">
        <v>3459</v>
      </c>
      <c r="B2350" s="26">
        <v>1</v>
      </c>
    </row>
    <row r="2351" spans="1:2" x14ac:dyDescent="0.3">
      <c r="A2351" s="25" t="s">
        <v>3783</v>
      </c>
      <c r="B2351" s="26">
        <v>1</v>
      </c>
    </row>
    <row r="2352" spans="1:2" x14ac:dyDescent="0.3">
      <c r="A2352" s="25" t="s">
        <v>3227</v>
      </c>
      <c r="B2352" s="26">
        <v>1</v>
      </c>
    </row>
    <row r="2353" spans="1:2" x14ac:dyDescent="0.3">
      <c r="A2353" s="25" t="s">
        <v>2986</v>
      </c>
      <c r="B2353" s="26">
        <v>1</v>
      </c>
    </row>
    <row r="2354" spans="1:2" x14ac:dyDescent="0.3">
      <c r="A2354" s="25" t="s">
        <v>2982</v>
      </c>
      <c r="B2354" s="26">
        <v>1</v>
      </c>
    </row>
    <row r="2355" spans="1:2" x14ac:dyDescent="0.3">
      <c r="A2355" s="25" t="s">
        <v>3279</v>
      </c>
      <c r="B2355" s="26">
        <v>1</v>
      </c>
    </row>
    <row r="2356" spans="1:2" x14ac:dyDescent="0.3">
      <c r="A2356" s="25" t="s">
        <v>3070</v>
      </c>
      <c r="B2356" s="26">
        <v>1</v>
      </c>
    </row>
    <row r="2357" spans="1:2" x14ac:dyDescent="0.3">
      <c r="A2357" s="25" t="s">
        <v>3897</v>
      </c>
      <c r="B2357" s="26">
        <v>1</v>
      </c>
    </row>
    <row r="2358" spans="1:2" x14ac:dyDescent="0.3">
      <c r="A2358" s="25" t="s">
        <v>2898</v>
      </c>
      <c r="B2358" s="26">
        <v>1</v>
      </c>
    </row>
    <row r="2359" spans="1:2" x14ac:dyDescent="0.3">
      <c r="A2359" s="25" t="s">
        <v>2879</v>
      </c>
      <c r="B2359" s="26">
        <v>1</v>
      </c>
    </row>
    <row r="2360" spans="1:2" x14ac:dyDescent="0.3">
      <c r="A2360" s="25" t="s">
        <v>2998</v>
      </c>
      <c r="B2360" s="26">
        <v>1</v>
      </c>
    </row>
    <row r="2361" spans="1:2" x14ac:dyDescent="0.3">
      <c r="A2361" s="25" t="s">
        <v>2924</v>
      </c>
      <c r="B2361" s="26">
        <v>1</v>
      </c>
    </row>
    <row r="2362" spans="1:2" x14ac:dyDescent="0.3">
      <c r="A2362" s="25" t="s">
        <v>3898</v>
      </c>
      <c r="B2362" s="26">
        <v>1</v>
      </c>
    </row>
    <row r="2363" spans="1:2" x14ac:dyDescent="0.3">
      <c r="A2363" s="25" t="s">
        <v>3415</v>
      </c>
      <c r="B2363" s="26">
        <v>1</v>
      </c>
    </row>
    <row r="2364" spans="1:2" x14ac:dyDescent="0.3">
      <c r="A2364" s="25" t="s">
        <v>3803</v>
      </c>
      <c r="B2364" s="26">
        <v>1</v>
      </c>
    </row>
    <row r="2365" spans="1:2" x14ac:dyDescent="0.3">
      <c r="A2365" s="25" t="s">
        <v>3866</v>
      </c>
      <c r="B2365" s="26">
        <v>1</v>
      </c>
    </row>
    <row r="2366" spans="1:2" x14ac:dyDescent="0.3">
      <c r="A2366" s="25" t="s">
        <v>2925</v>
      </c>
      <c r="B2366" s="26">
        <v>1</v>
      </c>
    </row>
    <row r="2367" spans="1:2" x14ac:dyDescent="0.3">
      <c r="A2367" s="25" t="s">
        <v>3222</v>
      </c>
      <c r="B2367" s="26">
        <v>1</v>
      </c>
    </row>
    <row r="2368" spans="1:2" x14ac:dyDescent="0.3">
      <c r="A2368" s="25" t="s">
        <v>2881</v>
      </c>
      <c r="B2368" s="26">
        <v>1</v>
      </c>
    </row>
    <row r="2369" spans="1:2" x14ac:dyDescent="0.3">
      <c r="A2369" s="25" t="s">
        <v>2959</v>
      </c>
      <c r="B2369" s="26">
        <v>1</v>
      </c>
    </row>
    <row r="2370" spans="1:2" x14ac:dyDescent="0.3">
      <c r="A2370" s="25" t="s">
        <v>2924</v>
      </c>
      <c r="B2370" s="26">
        <v>1</v>
      </c>
    </row>
    <row r="2371" spans="1:2" x14ac:dyDescent="0.3">
      <c r="A2371" s="25" t="s">
        <v>2880</v>
      </c>
      <c r="B2371" s="26">
        <v>1</v>
      </c>
    </row>
    <row r="2372" spans="1:2" x14ac:dyDescent="0.3">
      <c r="A2372" s="25" t="s">
        <v>3803</v>
      </c>
      <c r="B2372" s="26">
        <v>1</v>
      </c>
    </row>
    <row r="2373" spans="1:2" x14ac:dyDescent="0.3">
      <c r="A2373" s="25" t="s">
        <v>3866</v>
      </c>
      <c r="B2373" s="26">
        <v>1</v>
      </c>
    </row>
    <row r="2374" spans="1:2" x14ac:dyDescent="0.3">
      <c r="A2374" s="25" t="s">
        <v>2925</v>
      </c>
      <c r="B2374" s="26">
        <v>1</v>
      </c>
    </row>
    <row r="2375" spans="1:2" x14ac:dyDescent="0.3">
      <c r="A2375" s="25" t="s">
        <v>23</v>
      </c>
      <c r="B2375" s="26">
        <v>1</v>
      </c>
    </row>
    <row r="2376" spans="1:2" x14ac:dyDescent="0.3">
      <c r="A2376" s="25" t="s">
        <v>3800</v>
      </c>
      <c r="B2376" s="26">
        <v>1</v>
      </c>
    </row>
    <row r="2377" spans="1:2" x14ac:dyDescent="0.3">
      <c r="A2377" s="25" t="s">
        <v>3016</v>
      </c>
      <c r="B2377" s="26">
        <v>1</v>
      </c>
    </row>
    <row r="2378" spans="1:2" x14ac:dyDescent="0.3">
      <c r="A2378" s="25" t="s">
        <v>25</v>
      </c>
      <c r="B2378" s="26">
        <v>1</v>
      </c>
    </row>
    <row r="2379" spans="1:2" x14ac:dyDescent="0.3">
      <c r="A2379" s="25" t="s">
        <v>2880</v>
      </c>
      <c r="B2379" s="26">
        <v>1</v>
      </c>
    </row>
    <row r="2380" spans="1:2" x14ac:dyDescent="0.3">
      <c r="A2380" s="25" t="s">
        <v>3807</v>
      </c>
      <c r="B2380" s="26">
        <v>1</v>
      </c>
    </row>
    <row r="2381" spans="1:2" x14ac:dyDescent="0.3">
      <c r="A2381" s="25" t="s">
        <v>2909</v>
      </c>
      <c r="B2381" s="26">
        <v>1</v>
      </c>
    </row>
    <row r="2382" spans="1:2" x14ac:dyDescent="0.3">
      <c r="A2382" s="25" t="s">
        <v>2925</v>
      </c>
      <c r="B2382" s="26">
        <v>1</v>
      </c>
    </row>
    <row r="2383" spans="1:2" x14ac:dyDescent="0.3">
      <c r="A2383" s="25" t="s">
        <v>2898</v>
      </c>
      <c r="B2383" s="26">
        <v>1</v>
      </c>
    </row>
    <row r="2384" spans="1:2" x14ac:dyDescent="0.3">
      <c r="A2384" s="25" t="s">
        <v>2879</v>
      </c>
      <c r="B2384" s="26">
        <v>1</v>
      </c>
    </row>
    <row r="2385" spans="1:2" x14ac:dyDescent="0.3">
      <c r="A2385" s="25" t="s">
        <v>3399</v>
      </c>
      <c r="B2385" s="26">
        <v>1</v>
      </c>
    </row>
    <row r="2386" spans="1:2" x14ac:dyDescent="0.3">
      <c r="A2386" s="25" t="s">
        <v>2924</v>
      </c>
      <c r="B2386" s="26">
        <v>1</v>
      </c>
    </row>
    <row r="2387" spans="1:2" x14ac:dyDescent="0.3">
      <c r="A2387" s="25" t="s">
        <v>99</v>
      </c>
      <c r="B2387" s="26">
        <v>1</v>
      </c>
    </row>
    <row r="2388" spans="1:2" x14ac:dyDescent="0.3">
      <c r="A2388" s="25" t="s">
        <v>2903</v>
      </c>
      <c r="B2388" s="26">
        <v>1</v>
      </c>
    </row>
    <row r="2389" spans="1:2" x14ac:dyDescent="0.3">
      <c r="A2389" s="25" t="s">
        <v>3899</v>
      </c>
      <c r="B2389" s="26">
        <v>1</v>
      </c>
    </row>
    <row r="2390" spans="1:2" x14ac:dyDescent="0.3">
      <c r="A2390" s="25" t="s">
        <v>3808</v>
      </c>
      <c r="B2390" s="26">
        <v>1</v>
      </c>
    </row>
    <row r="2391" spans="1:2" x14ac:dyDescent="0.3">
      <c r="A2391" s="25" t="s">
        <v>3102</v>
      </c>
      <c r="B2391" s="26">
        <v>1</v>
      </c>
    </row>
    <row r="2392" spans="1:2" x14ac:dyDescent="0.3">
      <c r="A2392" s="25" t="s">
        <v>2927</v>
      </c>
      <c r="B2392" s="26">
        <v>1</v>
      </c>
    </row>
    <row r="2393" spans="1:2" x14ac:dyDescent="0.3">
      <c r="A2393" s="25" t="s">
        <v>2900</v>
      </c>
      <c r="B2393" s="26">
        <v>1</v>
      </c>
    </row>
    <row r="2394" spans="1:2" x14ac:dyDescent="0.3">
      <c r="A2394" s="25" t="s">
        <v>3147</v>
      </c>
      <c r="B2394" s="26">
        <v>1</v>
      </c>
    </row>
    <row r="2395" spans="1:2" x14ac:dyDescent="0.3">
      <c r="A2395" s="25" t="s">
        <v>2885</v>
      </c>
      <c r="B2395" s="26">
        <v>1</v>
      </c>
    </row>
    <row r="2396" spans="1:2" x14ac:dyDescent="0.3">
      <c r="A2396" s="25" t="s">
        <v>3731</v>
      </c>
      <c r="B2396" s="26">
        <v>1</v>
      </c>
    </row>
    <row r="2397" spans="1:2" x14ac:dyDescent="0.3">
      <c r="A2397" s="25" t="s">
        <v>3769</v>
      </c>
      <c r="B2397" s="26">
        <v>1</v>
      </c>
    </row>
    <row r="2398" spans="1:2" x14ac:dyDescent="0.3">
      <c r="A2398" s="25" t="s">
        <v>2984</v>
      </c>
      <c r="B2398" s="26">
        <v>1</v>
      </c>
    </row>
    <row r="2399" spans="1:2" x14ac:dyDescent="0.3">
      <c r="A2399" s="25" t="s">
        <v>2937</v>
      </c>
      <c r="B2399" s="26">
        <v>1</v>
      </c>
    </row>
    <row r="2400" spans="1:2" x14ac:dyDescent="0.3">
      <c r="A2400" s="25" t="s">
        <v>2880</v>
      </c>
      <c r="B2400" s="26">
        <v>1</v>
      </c>
    </row>
    <row r="2401" spans="1:2" x14ac:dyDescent="0.3">
      <c r="A2401" s="25" t="s">
        <v>3080</v>
      </c>
      <c r="B2401" s="26">
        <v>1</v>
      </c>
    </row>
    <row r="2402" spans="1:2" x14ac:dyDescent="0.3">
      <c r="A2402" s="25" t="s">
        <v>3530</v>
      </c>
      <c r="B2402" s="26">
        <v>1</v>
      </c>
    </row>
    <row r="2403" spans="1:2" x14ac:dyDescent="0.3">
      <c r="A2403" s="25" t="s">
        <v>3592</v>
      </c>
      <c r="B2403" s="26">
        <v>1</v>
      </c>
    </row>
    <row r="2404" spans="1:2" x14ac:dyDescent="0.3">
      <c r="A2404" s="25" t="s">
        <v>3839</v>
      </c>
      <c r="B2404" s="26">
        <v>1</v>
      </c>
    </row>
    <row r="2405" spans="1:2" x14ac:dyDescent="0.3">
      <c r="A2405" s="25" t="s">
        <v>2895</v>
      </c>
      <c r="B2405" s="26">
        <v>1</v>
      </c>
    </row>
    <row r="2406" spans="1:2" x14ac:dyDescent="0.3">
      <c r="A2406" s="25" t="s">
        <v>3092</v>
      </c>
      <c r="B2406" s="26">
        <v>1</v>
      </c>
    </row>
    <row r="2407" spans="1:2" x14ac:dyDescent="0.3">
      <c r="A2407" s="25" t="s">
        <v>2909</v>
      </c>
      <c r="B2407" s="26">
        <v>1</v>
      </c>
    </row>
    <row r="2408" spans="1:2" x14ac:dyDescent="0.3">
      <c r="A2408" s="25" t="s">
        <v>2925</v>
      </c>
      <c r="B2408" s="26">
        <v>1</v>
      </c>
    </row>
    <row r="2409" spans="1:2" x14ac:dyDescent="0.3">
      <c r="A2409" s="25" t="s">
        <v>3561</v>
      </c>
      <c r="B2409" s="26">
        <v>1</v>
      </c>
    </row>
    <row r="2410" spans="1:2" x14ac:dyDescent="0.3">
      <c r="A2410" s="25" t="s">
        <v>2924</v>
      </c>
      <c r="B2410" s="26">
        <v>1</v>
      </c>
    </row>
    <row r="2411" spans="1:2" x14ac:dyDescent="0.3">
      <c r="A2411" s="25" t="s">
        <v>3898</v>
      </c>
      <c r="B2411" s="26">
        <v>1</v>
      </c>
    </row>
    <row r="2412" spans="1:2" x14ac:dyDescent="0.3">
      <c r="A2412" s="25" t="s">
        <v>3047</v>
      </c>
      <c r="B2412" s="26">
        <v>1</v>
      </c>
    </row>
    <row r="2413" spans="1:2" x14ac:dyDescent="0.3">
      <c r="A2413" s="25" t="s">
        <v>2932</v>
      </c>
      <c r="B2413" s="26">
        <v>1</v>
      </c>
    </row>
    <row r="2414" spans="1:2" x14ac:dyDescent="0.3">
      <c r="A2414" s="25" t="s">
        <v>3320</v>
      </c>
      <c r="B2414" s="26">
        <v>1</v>
      </c>
    </row>
    <row r="2415" spans="1:2" x14ac:dyDescent="0.3">
      <c r="A2415" s="25" t="s">
        <v>3642</v>
      </c>
      <c r="B2415" s="26">
        <v>1</v>
      </c>
    </row>
    <row r="2416" spans="1:2" x14ac:dyDescent="0.3">
      <c r="A2416" s="25" t="s">
        <v>2968</v>
      </c>
      <c r="B2416" s="26">
        <v>1</v>
      </c>
    </row>
    <row r="2417" spans="1:2" x14ac:dyDescent="0.3">
      <c r="A2417" s="25" t="s">
        <v>3544</v>
      </c>
      <c r="B2417" s="26">
        <v>1</v>
      </c>
    </row>
    <row r="2418" spans="1:2" x14ac:dyDescent="0.3">
      <c r="A2418" s="25" t="s">
        <v>2884</v>
      </c>
      <c r="B2418" s="26">
        <v>1</v>
      </c>
    </row>
    <row r="2419" spans="1:2" x14ac:dyDescent="0.3">
      <c r="A2419" s="25" t="s">
        <v>2929</v>
      </c>
      <c r="B2419" s="26">
        <v>1</v>
      </c>
    </row>
    <row r="2420" spans="1:2" x14ac:dyDescent="0.3">
      <c r="A2420" s="25" t="s">
        <v>2955</v>
      </c>
      <c r="B2420" s="26">
        <v>1</v>
      </c>
    </row>
    <row r="2421" spans="1:2" x14ac:dyDescent="0.3">
      <c r="A2421" s="25" t="s">
        <v>3410</v>
      </c>
      <c r="B2421" s="26">
        <v>1</v>
      </c>
    </row>
    <row r="2422" spans="1:2" x14ac:dyDescent="0.3">
      <c r="A2422" s="25" t="s">
        <v>2884</v>
      </c>
      <c r="B2422" s="26">
        <v>1</v>
      </c>
    </row>
    <row r="2423" spans="1:2" x14ac:dyDescent="0.3">
      <c r="A2423" s="25" t="s">
        <v>3287</v>
      </c>
      <c r="B2423" s="26">
        <v>1</v>
      </c>
    </row>
    <row r="2424" spans="1:2" x14ac:dyDescent="0.3">
      <c r="A2424" s="25" t="s">
        <v>2881</v>
      </c>
      <c r="B2424" s="26">
        <v>1</v>
      </c>
    </row>
    <row r="2425" spans="1:2" x14ac:dyDescent="0.3">
      <c r="A2425" s="25" t="s">
        <v>3613</v>
      </c>
      <c r="B2425" s="26">
        <v>1</v>
      </c>
    </row>
    <row r="2426" spans="1:2" x14ac:dyDescent="0.3">
      <c r="A2426" s="25" t="s">
        <v>3890</v>
      </c>
      <c r="B2426" s="26">
        <v>1</v>
      </c>
    </row>
    <row r="2427" spans="1:2" x14ac:dyDescent="0.3">
      <c r="A2427" s="25" t="s">
        <v>2876</v>
      </c>
      <c r="B2427" s="26">
        <v>1</v>
      </c>
    </row>
    <row r="2428" spans="1:2" x14ac:dyDescent="0.3">
      <c r="A2428" s="25" t="s">
        <v>2878</v>
      </c>
      <c r="B2428" s="26">
        <v>1</v>
      </c>
    </row>
    <row r="2429" spans="1:2" x14ac:dyDescent="0.3">
      <c r="A2429" s="25">
        <v>119</v>
      </c>
      <c r="B2429" s="26">
        <v>1</v>
      </c>
    </row>
    <row r="2430" spans="1:2" x14ac:dyDescent="0.3">
      <c r="A2430" s="25" t="s">
        <v>2880</v>
      </c>
      <c r="B2430" s="26">
        <v>1</v>
      </c>
    </row>
    <row r="2431" spans="1:2" x14ac:dyDescent="0.3">
      <c r="A2431" s="25" t="s">
        <v>3534</v>
      </c>
      <c r="B2431" s="26">
        <v>1</v>
      </c>
    </row>
    <row r="2432" spans="1:2" x14ac:dyDescent="0.3">
      <c r="A2432" s="25" t="s">
        <v>2935</v>
      </c>
      <c r="B2432" s="26">
        <v>1</v>
      </c>
    </row>
    <row r="2433" spans="1:2" x14ac:dyDescent="0.3">
      <c r="A2433" s="25" t="s">
        <v>2921</v>
      </c>
      <c r="B2433" s="26">
        <v>1</v>
      </c>
    </row>
    <row r="2434" spans="1:2" x14ac:dyDescent="0.3">
      <c r="A2434" s="25" t="s">
        <v>3617</v>
      </c>
      <c r="B2434" s="26">
        <v>1</v>
      </c>
    </row>
    <row r="2435" spans="1:2" x14ac:dyDescent="0.3">
      <c r="A2435" s="25" t="s">
        <v>3578</v>
      </c>
      <c r="B2435" s="26">
        <v>1</v>
      </c>
    </row>
    <row r="2436" spans="1:2" x14ac:dyDescent="0.3">
      <c r="A2436" s="25" t="s">
        <v>3395</v>
      </c>
      <c r="B2436" s="26">
        <v>1</v>
      </c>
    </row>
    <row r="2437" spans="1:2" x14ac:dyDescent="0.3">
      <c r="A2437" s="25" t="s">
        <v>2901</v>
      </c>
      <c r="B2437" s="26">
        <v>1</v>
      </c>
    </row>
    <row r="2438" spans="1:2" x14ac:dyDescent="0.3">
      <c r="A2438" s="25" t="s">
        <v>2897</v>
      </c>
      <c r="B2438" s="26">
        <v>1</v>
      </c>
    </row>
    <row r="2439" spans="1:2" x14ac:dyDescent="0.3">
      <c r="A2439" s="25" t="s">
        <v>2947</v>
      </c>
      <c r="B2439" s="26">
        <v>1</v>
      </c>
    </row>
    <row r="2440" spans="1:2" x14ac:dyDescent="0.3">
      <c r="A2440" s="25" t="s">
        <v>2877</v>
      </c>
      <c r="B2440" s="26">
        <v>1</v>
      </c>
    </row>
    <row r="2441" spans="1:2" x14ac:dyDescent="0.3">
      <c r="A2441" s="25" t="s">
        <v>2975</v>
      </c>
      <c r="B2441" s="26">
        <v>1</v>
      </c>
    </row>
    <row r="2442" spans="1:2" x14ac:dyDescent="0.3">
      <c r="A2442" s="25" t="s">
        <v>2889</v>
      </c>
      <c r="B2442" s="26">
        <v>1</v>
      </c>
    </row>
    <row r="2443" spans="1:2" x14ac:dyDescent="0.3">
      <c r="A2443" s="25" t="s">
        <v>3840</v>
      </c>
      <c r="B2443" s="26">
        <v>1</v>
      </c>
    </row>
    <row r="2444" spans="1:2" x14ac:dyDescent="0.3">
      <c r="A2444" s="25" t="s">
        <v>2955</v>
      </c>
      <c r="B2444" s="26">
        <v>1</v>
      </c>
    </row>
    <row r="2445" spans="1:2" x14ac:dyDescent="0.3">
      <c r="A2445" s="25" t="s">
        <v>3472</v>
      </c>
      <c r="B2445" s="26">
        <v>1</v>
      </c>
    </row>
    <row r="2446" spans="1:2" x14ac:dyDescent="0.3">
      <c r="A2446" s="25" t="s">
        <v>3847</v>
      </c>
      <c r="B2446" s="26">
        <v>1</v>
      </c>
    </row>
    <row r="2447" spans="1:2" x14ac:dyDescent="0.3">
      <c r="A2447" s="25" t="s">
        <v>3509</v>
      </c>
      <c r="B2447" s="26">
        <v>1</v>
      </c>
    </row>
    <row r="2448" spans="1:2" x14ac:dyDescent="0.3">
      <c r="A2448" s="25" t="s">
        <v>2926</v>
      </c>
      <c r="B2448" s="26">
        <v>1</v>
      </c>
    </row>
    <row r="2449" spans="1:2" x14ac:dyDescent="0.3">
      <c r="A2449" s="25" t="s">
        <v>3127</v>
      </c>
      <c r="B2449" s="26">
        <v>1</v>
      </c>
    </row>
    <row r="2450" spans="1:2" x14ac:dyDescent="0.3">
      <c r="A2450" s="25" t="s">
        <v>3091</v>
      </c>
      <c r="B2450" s="26">
        <v>1</v>
      </c>
    </row>
    <row r="2451" spans="1:2" x14ac:dyDescent="0.3">
      <c r="A2451" s="25" t="s">
        <v>2962</v>
      </c>
      <c r="B2451" s="26">
        <v>1</v>
      </c>
    </row>
    <row r="2452" spans="1:2" x14ac:dyDescent="0.3">
      <c r="A2452" s="25" t="s">
        <v>2899</v>
      </c>
      <c r="B2452" s="26">
        <v>1</v>
      </c>
    </row>
    <row r="2453" spans="1:2" x14ac:dyDescent="0.3">
      <c r="A2453" s="25" t="s">
        <v>3646</v>
      </c>
      <c r="B2453" s="26">
        <v>1</v>
      </c>
    </row>
    <row r="2454" spans="1:2" x14ac:dyDescent="0.3">
      <c r="A2454" s="25" t="s">
        <v>9</v>
      </c>
      <c r="B2454" s="26">
        <v>1</v>
      </c>
    </row>
    <row r="2455" spans="1:2" x14ac:dyDescent="0.3">
      <c r="A2455" s="25" t="s">
        <v>2892</v>
      </c>
      <c r="B2455" s="26">
        <v>1</v>
      </c>
    </row>
    <row r="2456" spans="1:2" x14ac:dyDescent="0.3">
      <c r="A2456" s="25" t="s">
        <v>2895</v>
      </c>
      <c r="B2456" s="26">
        <v>1</v>
      </c>
    </row>
    <row r="2457" spans="1:2" x14ac:dyDescent="0.3">
      <c r="A2457" s="25" t="s">
        <v>2882</v>
      </c>
      <c r="B2457" s="26">
        <v>1</v>
      </c>
    </row>
    <row r="2458" spans="1:2" x14ac:dyDescent="0.3">
      <c r="A2458" s="25" t="s">
        <v>2883</v>
      </c>
      <c r="B2458" s="26">
        <v>1</v>
      </c>
    </row>
    <row r="2459" spans="1:2" x14ac:dyDescent="0.3">
      <c r="A2459" s="25" t="s">
        <v>3643</v>
      </c>
      <c r="B2459" s="26">
        <v>1</v>
      </c>
    </row>
    <row r="2460" spans="1:2" x14ac:dyDescent="0.3">
      <c r="A2460" s="25" t="s">
        <v>3876</v>
      </c>
      <c r="B2460" s="26">
        <v>1</v>
      </c>
    </row>
    <row r="2461" spans="1:2" x14ac:dyDescent="0.3">
      <c r="A2461" s="25" t="s">
        <v>3774</v>
      </c>
      <c r="B2461" s="26">
        <v>1</v>
      </c>
    </row>
    <row r="2462" spans="1:2" x14ac:dyDescent="0.3">
      <c r="A2462" s="25" t="s">
        <v>2909</v>
      </c>
      <c r="B2462" s="26">
        <v>1</v>
      </c>
    </row>
    <row r="2463" spans="1:2" x14ac:dyDescent="0.3">
      <c r="A2463" s="25" t="s">
        <v>2930</v>
      </c>
      <c r="B2463" s="26">
        <v>1</v>
      </c>
    </row>
    <row r="2464" spans="1:2" x14ac:dyDescent="0.3">
      <c r="A2464" s="25" t="s">
        <v>3504</v>
      </c>
      <c r="B2464" s="26">
        <v>1</v>
      </c>
    </row>
    <row r="2465" spans="1:2" x14ac:dyDescent="0.3">
      <c r="A2465" s="25" t="s">
        <v>2968</v>
      </c>
      <c r="B2465" s="26">
        <v>1</v>
      </c>
    </row>
    <row r="2466" spans="1:2" x14ac:dyDescent="0.3">
      <c r="A2466" s="25" t="s">
        <v>3183</v>
      </c>
      <c r="B2466" s="26">
        <v>1</v>
      </c>
    </row>
    <row r="2467" spans="1:2" x14ac:dyDescent="0.3">
      <c r="A2467" s="25" t="s">
        <v>2900</v>
      </c>
      <c r="B2467" s="26">
        <v>1</v>
      </c>
    </row>
    <row r="2468" spans="1:2" x14ac:dyDescent="0.3">
      <c r="A2468" s="25" t="s">
        <v>2922</v>
      </c>
      <c r="B2468" s="26">
        <v>1</v>
      </c>
    </row>
    <row r="2469" spans="1:2" x14ac:dyDescent="0.3">
      <c r="A2469" s="25" t="s">
        <v>3693</v>
      </c>
      <c r="B2469" s="26">
        <v>1</v>
      </c>
    </row>
    <row r="2470" spans="1:2" x14ac:dyDescent="0.3">
      <c r="A2470" s="25" t="s">
        <v>3900</v>
      </c>
      <c r="B2470" s="26">
        <v>1</v>
      </c>
    </row>
    <row r="2471" spans="1:2" x14ac:dyDescent="0.3">
      <c r="A2471" s="25" t="s">
        <v>2986</v>
      </c>
      <c r="B2471" s="26">
        <v>1</v>
      </c>
    </row>
    <row r="2472" spans="1:2" x14ac:dyDescent="0.3">
      <c r="A2472" s="25" t="s">
        <v>3901</v>
      </c>
      <c r="B2472" s="26">
        <v>1</v>
      </c>
    </row>
    <row r="2473" spans="1:2" x14ac:dyDescent="0.3">
      <c r="A2473" s="25" t="s">
        <v>2877</v>
      </c>
      <c r="B2473" s="26">
        <v>1</v>
      </c>
    </row>
    <row r="2474" spans="1:2" x14ac:dyDescent="0.3">
      <c r="A2474" s="25" t="s">
        <v>2950</v>
      </c>
      <c r="B2474" s="26">
        <v>1</v>
      </c>
    </row>
    <row r="2475" spans="1:2" x14ac:dyDescent="0.3">
      <c r="A2475" s="25" t="s">
        <v>3118</v>
      </c>
      <c r="B2475" s="26">
        <v>1</v>
      </c>
    </row>
    <row r="2476" spans="1:2" x14ac:dyDescent="0.3">
      <c r="A2476" s="25" t="s">
        <v>3879</v>
      </c>
      <c r="B2476" s="26">
        <v>1</v>
      </c>
    </row>
    <row r="2477" spans="1:2" x14ac:dyDescent="0.3">
      <c r="A2477" s="25" t="s">
        <v>2888</v>
      </c>
      <c r="B2477" s="26">
        <v>1</v>
      </c>
    </row>
    <row r="2478" spans="1:2" x14ac:dyDescent="0.3">
      <c r="A2478" s="25" t="s">
        <v>3346</v>
      </c>
      <c r="B2478" s="26">
        <v>1</v>
      </c>
    </row>
    <row r="2479" spans="1:2" x14ac:dyDescent="0.3">
      <c r="A2479" s="25" t="s">
        <v>3812</v>
      </c>
      <c r="B2479" s="26">
        <v>1</v>
      </c>
    </row>
    <row r="2480" spans="1:2" x14ac:dyDescent="0.3">
      <c r="A2480" s="25" t="s">
        <v>3803</v>
      </c>
      <c r="B2480" s="26">
        <v>1</v>
      </c>
    </row>
    <row r="2481" spans="1:2" x14ac:dyDescent="0.3">
      <c r="A2481" s="25" t="s">
        <v>2878</v>
      </c>
      <c r="B2481" s="26">
        <v>1</v>
      </c>
    </row>
    <row r="2482" spans="1:2" x14ac:dyDescent="0.3">
      <c r="A2482" s="25" t="s">
        <v>2910</v>
      </c>
      <c r="B2482" s="26">
        <v>1</v>
      </c>
    </row>
    <row r="2483" spans="1:2" x14ac:dyDescent="0.3">
      <c r="A2483" s="25" t="s">
        <v>3370</v>
      </c>
      <c r="B2483" s="26">
        <v>1</v>
      </c>
    </row>
    <row r="2484" spans="1:2" x14ac:dyDescent="0.3">
      <c r="A2484" s="25" t="s">
        <v>3902</v>
      </c>
      <c r="B2484" s="26">
        <v>1</v>
      </c>
    </row>
    <row r="2485" spans="1:2" x14ac:dyDescent="0.3">
      <c r="A2485" s="25" t="s">
        <v>3388</v>
      </c>
      <c r="B2485" s="26">
        <v>1</v>
      </c>
    </row>
    <row r="2486" spans="1:2" x14ac:dyDescent="0.3">
      <c r="A2486" s="25" t="s">
        <v>3621</v>
      </c>
      <c r="B2486" s="26">
        <v>1</v>
      </c>
    </row>
    <row r="2487" spans="1:2" x14ac:dyDescent="0.3">
      <c r="A2487" s="25" t="s">
        <v>3775</v>
      </c>
      <c r="B2487" s="26">
        <v>1</v>
      </c>
    </row>
    <row r="2488" spans="1:2" x14ac:dyDescent="0.3">
      <c r="A2488" s="25" t="s">
        <v>3882</v>
      </c>
      <c r="B2488" s="26">
        <v>1</v>
      </c>
    </row>
    <row r="2489" spans="1:2" x14ac:dyDescent="0.3">
      <c r="A2489" s="25" t="s">
        <v>3208</v>
      </c>
      <c r="B2489" s="26">
        <v>1</v>
      </c>
    </row>
    <row r="2490" spans="1:2" x14ac:dyDescent="0.3">
      <c r="A2490" s="25" t="s">
        <v>3512</v>
      </c>
      <c r="B2490" s="26">
        <v>1</v>
      </c>
    </row>
    <row r="2491" spans="1:2" x14ac:dyDescent="0.3">
      <c r="A2491" s="25" t="s">
        <v>2920</v>
      </c>
      <c r="B2491" s="26">
        <v>1</v>
      </c>
    </row>
    <row r="2492" spans="1:2" x14ac:dyDescent="0.3">
      <c r="A2492" s="25" t="s">
        <v>2965</v>
      </c>
      <c r="B2492" s="26">
        <v>1</v>
      </c>
    </row>
    <row r="2493" spans="1:2" x14ac:dyDescent="0.3">
      <c r="A2493" s="25" t="s">
        <v>3290</v>
      </c>
      <c r="B2493" s="26">
        <v>1</v>
      </c>
    </row>
    <row r="2494" spans="1:2" x14ac:dyDescent="0.3">
      <c r="A2494" s="25" t="s">
        <v>3468</v>
      </c>
      <c r="B2494" s="26">
        <v>1</v>
      </c>
    </row>
    <row r="2495" spans="1:2" x14ac:dyDescent="0.3">
      <c r="A2495" s="25" t="s">
        <v>3675</v>
      </c>
      <c r="B2495" s="26">
        <v>1</v>
      </c>
    </row>
    <row r="2496" spans="1:2" x14ac:dyDescent="0.3">
      <c r="A2496" s="25" t="s">
        <v>2885</v>
      </c>
      <c r="B2496" s="26">
        <v>1</v>
      </c>
    </row>
    <row r="2497" spans="1:2" x14ac:dyDescent="0.3">
      <c r="A2497" s="25">
        <v>3</v>
      </c>
      <c r="B2497" s="26">
        <v>1</v>
      </c>
    </row>
    <row r="2498" spans="1:2" x14ac:dyDescent="0.3">
      <c r="A2498" s="25" t="s">
        <v>3522</v>
      </c>
      <c r="B2498" s="26">
        <v>1</v>
      </c>
    </row>
    <row r="2499" spans="1:2" x14ac:dyDescent="0.3">
      <c r="A2499" s="25" t="s">
        <v>3903</v>
      </c>
      <c r="B2499" s="26">
        <v>1</v>
      </c>
    </row>
    <row r="2500" spans="1:2" x14ac:dyDescent="0.3">
      <c r="A2500" s="25" t="s">
        <v>2958</v>
      </c>
      <c r="B2500" s="26">
        <v>1</v>
      </c>
    </row>
    <row r="2501" spans="1:2" x14ac:dyDescent="0.3">
      <c r="A2501" s="25">
        <v>1</v>
      </c>
      <c r="B2501" s="26">
        <v>1</v>
      </c>
    </row>
    <row r="2502" spans="1:2" x14ac:dyDescent="0.3">
      <c r="A2502" s="25" t="s">
        <v>2927</v>
      </c>
      <c r="B2502" s="26">
        <v>1</v>
      </c>
    </row>
    <row r="2503" spans="1:2" x14ac:dyDescent="0.3">
      <c r="A2503" s="25" t="s">
        <v>2995</v>
      </c>
      <c r="B2503" s="26">
        <v>1</v>
      </c>
    </row>
    <row r="2504" spans="1:2" x14ac:dyDescent="0.3">
      <c r="A2504" s="25" t="s">
        <v>2877</v>
      </c>
      <c r="B2504" s="26">
        <v>1</v>
      </c>
    </row>
    <row r="2505" spans="1:2" x14ac:dyDescent="0.3">
      <c r="A2505" s="25" t="s">
        <v>2906</v>
      </c>
      <c r="B2505" s="26">
        <v>1</v>
      </c>
    </row>
    <row r="2506" spans="1:2" x14ac:dyDescent="0.3">
      <c r="A2506" s="25" t="s">
        <v>2883</v>
      </c>
      <c r="B2506" s="26">
        <v>1</v>
      </c>
    </row>
    <row r="2507" spans="1:2" x14ac:dyDescent="0.3">
      <c r="A2507" s="25" t="s">
        <v>3028</v>
      </c>
      <c r="B2507" s="26">
        <v>1</v>
      </c>
    </row>
    <row r="2508" spans="1:2" x14ac:dyDescent="0.3">
      <c r="A2508" s="25" t="s">
        <v>2933</v>
      </c>
      <c r="B2508" s="26">
        <v>1</v>
      </c>
    </row>
    <row r="2509" spans="1:2" x14ac:dyDescent="0.3">
      <c r="A2509" s="25" t="s">
        <v>2877</v>
      </c>
      <c r="B2509" s="26">
        <v>1</v>
      </c>
    </row>
    <row r="2510" spans="1:2" x14ac:dyDescent="0.3">
      <c r="A2510" s="25" t="s">
        <v>3793</v>
      </c>
      <c r="B2510" s="26">
        <v>1</v>
      </c>
    </row>
    <row r="2511" spans="1:2" x14ac:dyDescent="0.3">
      <c r="A2511" s="25" t="s">
        <v>3799</v>
      </c>
      <c r="B2511" s="26">
        <v>1</v>
      </c>
    </row>
    <row r="2512" spans="1:2" x14ac:dyDescent="0.3">
      <c r="A2512" s="25" t="s">
        <v>2951</v>
      </c>
      <c r="B2512" s="26">
        <v>1</v>
      </c>
    </row>
    <row r="2513" spans="1:2" x14ac:dyDescent="0.3">
      <c r="A2513" s="25" t="s">
        <v>2899</v>
      </c>
      <c r="B2513" s="26">
        <v>1</v>
      </c>
    </row>
    <row r="2514" spans="1:2" x14ac:dyDescent="0.3">
      <c r="A2514" s="25" t="s">
        <v>3322</v>
      </c>
      <c r="B2514" s="26">
        <v>1</v>
      </c>
    </row>
    <row r="2515" spans="1:2" x14ac:dyDescent="0.3">
      <c r="A2515" s="25" t="s">
        <v>2909</v>
      </c>
      <c r="B2515" s="26">
        <v>1</v>
      </c>
    </row>
    <row r="2516" spans="1:2" x14ac:dyDescent="0.3">
      <c r="A2516" s="25" t="s">
        <v>2925</v>
      </c>
      <c r="B2516" s="26">
        <v>1</v>
      </c>
    </row>
    <row r="2517" spans="1:2" x14ac:dyDescent="0.3">
      <c r="A2517" s="25" t="s">
        <v>2892</v>
      </c>
      <c r="B2517" s="26">
        <v>1</v>
      </c>
    </row>
    <row r="2518" spans="1:2" x14ac:dyDescent="0.3">
      <c r="A2518" s="25" t="s">
        <v>3012</v>
      </c>
      <c r="B2518" s="26">
        <v>1</v>
      </c>
    </row>
    <row r="2519" spans="1:2" x14ac:dyDescent="0.3">
      <c r="A2519" s="25" t="s">
        <v>3779</v>
      </c>
      <c r="B2519" s="26">
        <v>1</v>
      </c>
    </row>
    <row r="2520" spans="1:2" x14ac:dyDescent="0.3">
      <c r="A2520" s="25" t="s">
        <v>2889</v>
      </c>
      <c r="B2520" s="26">
        <v>1</v>
      </c>
    </row>
    <row r="2521" spans="1:2" x14ac:dyDescent="0.3">
      <c r="A2521" s="25" t="s">
        <v>3904</v>
      </c>
      <c r="B2521" s="26">
        <v>1</v>
      </c>
    </row>
    <row r="2522" spans="1:2" x14ac:dyDescent="0.3">
      <c r="A2522" s="25" t="s">
        <v>2876</v>
      </c>
      <c r="B2522" s="26">
        <v>1</v>
      </c>
    </row>
    <row r="2523" spans="1:2" x14ac:dyDescent="0.3">
      <c r="A2523" s="25" t="s">
        <v>2878</v>
      </c>
      <c r="B2523" s="26">
        <v>1</v>
      </c>
    </row>
    <row r="2524" spans="1:2" x14ac:dyDescent="0.3">
      <c r="A2524" s="25" t="s">
        <v>3627</v>
      </c>
      <c r="B2524" s="26">
        <v>1</v>
      </c>
    </row>
    <row r="2525" spans="1:2" x14ac:dyDescent="0.3">
      <c r="A2525" s="25" t="s">
        <v>2893</v>
      </c>
      <c r="B2525" s="26">
        <v>1</v>
      </c>
    </row>
    <row r="2526" spans="1:2" x14ac:dyDescent="0.3">
      <c r="A2526" s="25" t="s">
        <v>3205</v>
      </c>
      <c r="B2526" s="26">
        <v>1</v>
      </c>
    </row>
    <row r="2527" spans="1:2" x14ac:dyDescent="0.3">
      <c r="A2527" s="25" t="s">
        <v>3809</v>
      </c>
      <c r="B2527" s="26">
        <v>1</v>
      </c>
    </row>
    <row r="2528" spans="1:2" x14ac:dyDescent="0.3">
      <c r="A2528" s="25" t="s">
        <v>3463</v>
      </c>
      <c r="B2528" s="26">
        <v>1</v>
      </c>
    </row>
    <row r="2529" spans="1:2" x14ac:dyDescent="0.3">
      <c r="A2529" s="25" t="s">
        <v>2984</v>
      </c>
      <c r="B2529" s="26">
        <v>1</v>
      </c>
    </row>
    <row r="2530" spans="1:2" x14ac:dyDescent="0.3">
      <c r="A2530" s="25" t="s">
        <v>2876</v>
      </c>
      <c r="B2530" s="26">
        <v>1</v>
      </c>
    </row>
    <row r="2531" spans="1:2" x14ac:dyDescent="0.3">
      <c r="A2531" s="25" t="s">
        <v>3378</v>
      </c>
      <c r="B2531" s="26">
        <v>1</v>
      </c>
    </row>
    <row r="2532" spans="1:2" x14ac:dyDescent="0.3">
      <c r="A2532" s="25" t="s">
        <v>25</v>
      </c>
      <c r="B2532" s="26">
        <v>1</v>
      </c>
    </row>
    <row r="2533" spans="1:2" x14ac:dyDescent="0.3">
      <c r="A2533" s="25" t="s">
        <v>2883</v>
      </c>
      <c r="B2533" s="26">
        <v>1</v>
      </c>
    </row>
    <row r="2534" spans="1:2" x14ac:dyDescent="0.3">
      <c r="A2534" s="25" t="s">
        <v>2933</v>
      </c>
      <c r="B2534" s="26">
        <v>1</v>
      </c>
    </row>
    <row r="2535" spans="1:2" x14ac:dyDescent="0.3">
      <c r="A2535" s="25" t="s">
        <v>2877</v>
      </c>
      <c r="B2535" s="26">
        <v>1</v>
      </c>
    </row>
    <row r="2536" spans="1:2" x14ac:dyDescent="0.3">
      <c r="A2536" s="25" t="s">
        <v>3268</v>
      </c>
      <c r="B2536" s="26">
        <v>1</v>
      </c>
    </row>
    <row r="2537" spans="1:2" x14ac:dyDescent="0.3">
      <c r="A2537" s="25" t="s">
        <v>3905</v>
      </c>
      <c r="B2537" s="26">
        <v>1</v>
      </c>
    </row>
    <row r="2538" spans="1:2" x14ac:dyDescent="0.3">
      <c r="A2538" s="25" t="s">
        <v>2927</v>
      </c>
      <c r="B2538" s="26">
        <v>1</v>
      </c>
    </row>
    <row r="2539" spans="1:2" x14ac:dyDescent="0.3">
      <c r="A2539" s="25" t="s">
        <v>2995</v>
      </c>
      <c r="B2539" s="26">
        <v>1</v>
      </c>
    </row>
    <row r="2540" spans="1:2" x14ac:dyDescent="0.3">
      <c r="A2540" s="25" t="s">
        <v>2877</v>
      </c>
      <c r="B2540" s="26">
        <v>1</v>
      </c>
    </row>
    <row r="2541" spans="1:2" x14ac:dyDescent="0.3">
      <c r="A2541" s="25" t="s">
        <v>2946</v>
      </c>
      <c r="B2541" s="26">
        <v>1</v>
      </c>
    </row>
    <row r="2542" spans="1:2" x14ac:dyDescent="0.3">
      <c r="A2542" s="25" t="s">
        <v>3511</v>
      </c>
      <c r="B2542" s="26">
        <v>1</v>
      </c>
    </row>
    <row r="2543" spans="1:2" x14ac:dyDescent="0.3">
      <c r="A2543" s="25" t="s">
        <v>2889</v>
      </c>
      <c r="B2543" s="26">
        <v>1</v>
      </c>
    </row>
    <row r="2544" spans="1:2" x14ac:dyDescent="0.3">
      <c r="A2544" s="25" t="s">
        <v>2913</v>
      </c>
      <c r="B2544" s="26">
        <v>1</v>
      </c>
    </row>
    <row r="2545" spans="1:2" x14ac:dyDescent="0.3">
      <c r="A2545" s="25" t="s">
        <v>3206</v>
      </c>
      <c r="B2545" s="26">
        <v>1</v>
      </c>
    </row>
    <row r="2546" spans="1:2" x14ac:dyDescent="0.3">
      <c r="A2546" s="25" t="s">
        <v>3906</v>
      </c>
      <c r="B2546" s="26">
        <v>1</v>
      </c>
    </row>
    <row r="2547" spans="1:2" x14ac:dyDescent="0.3">
      <c r="A2547" s="25" t="s">
        <v>2880</v>
      </c>
      <c r="B2547" s="26">
        <v>1</v>
      </c>
    </row>
    <row r="2548" spans="1:2" x14ac:dyDescent="0.3">
      <c r="A2548" s="25" t="s">
        <v>2893</v>
      </c>
      <c r="B2548" s="26">
        <v>1</v>
      </c>
    </row>
    <row r="2549" spans="1:2" x14ac:dyDescent="0.3">
      <c r="A2549" s="25" t="s">
        <v>3249</v>
      </c>
      <c r="B2549" s="26">
        <v>1</v>
      </c>
    </row>
    <row r="2550" spans="1:2" x14ac:dyDescent="0.3">
      <c r="A2550" s="25" t="s">
        <v>2921</v>
      </c>
      <c r="B2550" s="26">
        <v>1</v>
      </c>
    </row>
    <row r="2551" spans="1:2" x14ac:dyDescent="0.3">
      <c r="A2551" s="25" t="s">
        <v>2897</v>
      </c>
      <c r="B2551" s="26">
        <v>1</v>
      </c>
    </row>
    <row r="2552" spans="1:2" x14ac:dyDescent="0.3">
      <c r="A2552" s="25" t="s">
        <v>2911</v>
      </c>
      <c r="B2552" s="26">
        <v>1</v>
      </c>
    </row>
    <row r="2553" spans="1:2" x14ac:dyDescent="0.3">
      <c r="A2553" s="25" t="s">
        <v>2879</v>
      </c>
      <c r="B2553" s="26">
        <v>1</v>
      </c>
    </row>
    <row r="2554" spans="1:2" x14ac:dyDescent="0.3">
      <c r="A2554" s="25" t="s">
        <v>3795</v>
      </c>
      <c r="B2554" s="26">
        <v>1</v>
      </c>
    </row>
    <row r="2555" spans="1:2" x14ac:dyDescent="0.3">
      <c r="A2555" s="25" t="s">
        <v>3216</v>
      </c>
      <c r="B2555" s="26">
        <v>1</v>
      </c>
    </row>
    <row r="2556" spans="1:2" x14ac:dyDescent="0.3">
      <c r="A2556" s="25" t="s">
        <v>3141</v>
      </c>
      <c r="B2556" s="26">
        <v>1</v>
      </c>
    </row>
    <row r="2557" spans="1:2" x14ac:dyDescent="0.3">
      <c r="A2557" s="25" t="s">
        <v>3112</v>
      </c>
      <c r="B2557" s="26">
        <v>1</v>
      </c>
    </row>
    <row r="2558" spans="1:2" x14ac:dyDescent="0.3">
      <c r="A2558" s="25" t="s">
        <v>3045</v>
      </c>
      <c r="B2558" s="26">
        <v>1</v>
      </c>
    </row>
    <row r="2559" spans="1:2" x14ac:dyDescent="0.3">
      <c r="A2559" s="25" t="s">
        <v>3038</v>
      </c>
      <c r="B2559" s="26">
        <v>1</v>
      </c>
    </row>
    <row r="2560" spans="1:2" x14ac:dyDescent="0.3">
      <c r="A2560" s="25" t="s">
        <v>2897</v>
      </c>
      <c r="B2560" s="26">
        <v>1</v>
      </c>
    </row>
    <row r="2561" spans="1:2" x14ac:dyDescent="0.3">
      <c r="A2561" s="25" t="s">
        <v>3782</v>
      </c>
      <c r="B2561" s="26">
        <v>1</v>
      </c>
    </row>
    <row r="2562" spans="1:2" x14ac:dyDescent="0.3">
      <c r="A2562" s="25" t="s">
        <v>3177</v>
      </c>
      <c r="B2562" s="26">
        <v>1</v>
      </c>
    </row>
    <row r="2563" spans="1:2" x14ac:dyDescent="0.3">
      <c r="A2563" s="25" t="s">
        <v>3803</v>
      </c>
      <c r="B2563" s="26">
        <v>1</v>
      </c>
    </row>
    <row r="2564" spans="1:2" x14ac:dyDescent="0.3">
      <c r="A2564" s="25" t="s">
        <v>3341</v>
      </c>
      <c r="B2564" s="26">
        <v>1</v>
      </c>
    </row>
    <row r="2565" spans="1:2" x14ac:dyDescent="0.3">
      <c r="A2565" s="25" t="s">
        <v>9</v>
      </c>
      <c r="B2565" s="26">
        <v>1</v>
      </c>
    </row>
    <row r="2566" spans="1:2" x14ac:dyDescent="0.3">
      <c r="A2566" s="25" t="s">
        <v>3818</v>
      </c>
      <c r="B2566" s="26">
        <v>1</v>
      </c>
    </row>
    <row r="2567" spans="1:2" x14ac:dyDescent="0.3">
      <c r="A2567" s="25" t="s">
        <v>3770</v>
      </c>
      <c r="B2567" s="26">
        <v>1</v>
      </c>
    </row>
    <row r="2568" spans="1:2" x14ac:dyDescent="0.3">
      <c r="A2568" s="25" t="s">
        <v>2879</v>
      </c>
      <c r="B2568" s="26">
        <v>1</v>
      </c>
    </row>
    <row r="2569" spans="1:2" x14ac:dyDescent="0.3">
      <c r="A2569" s="25" t="s">
        <v>3535</v>
      </c>
      <c r="B2569" s="26">
        <v>1</v>
      </c>
    </row>
    <row r="2570" spans="1:2" x14ac:dyDescent="0.3">
      <c r="A2570" s="25" t="s">
        <v>2888</v>
      </c>
      <c r="B2570" s="26">
        <v>1</v>
      </c>
    </row>
    <row r="2571" spans="1:2" x14ac:dyDescent="0.3">
      <c r="A2571" s="25" t="s">
        <v>3672</v>
      </c>
      <c r="B2571" s="26">
        <v>1</v>
      </c>
    </row>
    <row r="2572" spans="1:2" x14ac:dyDescent="0.3">
      <c r="A2572" s="25" t="s">
        <v>2889</v>
      </c>
      <c r="B2572" s="26">
        <v>1</v>
      </c>
    </row>
    <row r="2573" spans="1:2" x14ac:dyDescent="0.3">
      <c r="A2573" s="25" t="s">
        <v>2923</v>
      </c>
      <c r="B2573" s="26">
        <v>1</v>
      </c>
    </row>
    <row r="2574" spans="1:2" x14ac:dyDescent="0.3">
      <c r="A2574" s="25" t="s">
        <v>3269</v>
      </c>
      <c r="B2574" s="26">
        <v>1</v>
      </c>
    </row>
    <row r="2575" spans="1:2" x14ac:dyDescent="0.3">
      <c r="A2575" s="25" t="s">
        <v>2890</v>
      </c>
      <c r="B2575" s="26">
        <v>1</v>
      </c>
    </row>
    <row r="2576" spans="1:2" x14ac:dyDescent="0.3">
      <c r="A2576" s="25" t="s">
        <v>3312</v>
      </c>
      <c r="B2576" s="26">
        <v>1</v>
      </c>
    </row>
    <row r="2577" spans="1:2" x14ac:dyDescent="0.3">
      <c r="A2577" s="25" t="s">
        <v>2875</v>
      </c>
      <c r="B2577" s="26">
        <v>1</v>
      </c>
    </row>
    <row r="2578" spans="1:2" x14ac:dyDescent="0.3">
      <c r="A2578" s="25" t="s">
        <v>3026</v>
      </c>
      <c r="B2578" s="26">
        <v>1</v>
      </c>
    </row>
    <row r="2579" spans="1:2" x14ac:dyDescent="0.3">
      <c r="A2579" s="25" t="s">
        <v>3056</v>
      </c>
      <c r="B2579" s="26">
        <v>1</v>
      </c>
    </row>
    <row r="2580" spans="1:2" x14ac:dyDescent="0.3">
      <c r="A2580" s="25" t="s">
        <v>2888</v>
      </c>
      <c r="B2580" s="26">
        <v>1</v>
      </c>
    </row>
    <row r="2581" spans="1:2" x14ac:dyDescent="0.3">
      <c r="A2581" s="25" t="s">
        <v>3407</v>
      </c>
      <c r="B2581" s="26">
        <v>1</v>
      </c>
    </row>
    <row r="2582" spans="1:2" x14ac:dyDescent="0.3">
      <c r="A2582" s="25" t="s">
        <v>3799</v>
      </c>
      <c r="B2582" s="26">
        <v>1</v>
      </c>
    </row>
    <row r="2583" spans="1:2" x14ac:dyDescent="0.3">
      <c r="A2583" s="25" t="s">
        <v>2951</v>
      </c>
      <c r="B2583" s="26">
        <v>1</v>
      </c>
    </row>
    <row r="2584" spans="1:2" x14ac:dyDescent="0.3">
      <c r="A2584" s="25" t="s">
        <v>3038</v>
      </c>
      <c r="B2584" s="26">
        <v>1</v>
      </c>
    </row>
    <row r="2585" spans="1:2" x14ac:dyDescent="0.3">
      <c r="A2585" s="25" t="s">
        <v>2894</v>
      </c>
      <c r="B2585" s="26">
        <v>1</v>
      </c>
    </row>
    <row r="2586" spans="1:2" x14ac:dyDescent="0.3">
      <c r="A2586" s="25" t="s">
        <v>3326</v>
      </c>
      <c r="B2586" s="26">
        <v>1</v>
      </c>
    </row>
    <row r="2587" spans="1:2" x14ac:dyDescent="0.3">
      <c r="A2587" s="25" t="s">
        <v>2959</v>
      </c>
      <c r="B2587" s="26">
        <v>1</v>
      </c>
    </row>
    <row r="2588" spans="1:2" x14ac:dyDescent="0.3">
      <c r="A2588" s="25" t="s">
        <v>2924</v>
      </c>
      <c r="B2588" s="26">
        <v>1</v>
      </c>
    </row>
    <row r="2589" spans="1:2" x14ac:dyDescent="0.3">
      <c r="A2589" s="25" t="s">
        <v>2882</v>
      </c>
      <c r="B2589" s="26">
        <v>1</v>
      </c>
    </row>
    <row r="2590" spans="1:2" x14ac:dyDescent="0.3">
      <c r="A2590" s="25" t="s">
        <v>4</v>
      </c>
      <c r="B2590" s="26">
        <v>1</v>
      </c>
    </row>
    <row r="2591" spans="1:2" x14ac:dyDescent="0.3">
      <c r="A2591" s="25" t="s">
        <v>3866</v>
      </c>
      <c r="B2591" s="26">
        <v>1</v>
      </c>
    </row>
    <row r="2592" spans="1:2" x14ac:dyDescent="0.3">
      <c r="A2592" s="25" t="s">
        <v>2925</v>
      </c>
      <c r="B2592" s="26">
        <v>1</v>
      </c>
    </row>
    <row r="2593" spans="1:2" x14ac:dyDescent="0.3">
      <c r="A2593" s="25" t="s">
        <v>2960</v>
      </c>
      <c r="B2593" s="26">
        <v>1</v>
      </c>
    </row>
    <row r="2594" spans="1:2" x14ac:dyDescent="0.3">
      <c r="A2594" s="25" t="s">
        <v>2889</v>
      </c>
      <c r="B2594" s="26">
        <v>1</v>
      </c>
    </row>
    <row r="2595" spans="1:2" ht="15" thickBot="1" x14ac:dyDescent="0.35">
      <c r="A2595" s="27" t="s">
        <v>3043</v>
      </c>
      <c r="B2595" s="2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Comment_Card_Data</vt:lpstr>
      <vt:lpstr>Top_Terms_in_Reviews</vt:lpstr>
      <vt:lpstr>Summary</vt:lpstr>
      <vt:lpstr>Work_1</vt:lpstr>
      <vt:lpstr>Work_2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Sean McDonnell</dc:creator>
  <cp:keywords/>
  <dc:description/>
  <cp:lastModifiedBy>Sean McDonnell</cp:lastModifiedBy>
  <cp:revision/>
  <cp:lastPrinted>2025-10-09T17:10:45Z</cp:lastPrinted>
  <dcterms:created xsi:type="dcterms:W3CDTF">2023-04-27T12:50:01Z</dcterms:created>
  <dcterms:modified xsi:type="dcterms:W3CDTF">2025-10-11T20:21:25Z</dcterms:modified>
  <cp:category/>
  <cp:contentStatus/>
</cp:coreProperties>
</file>