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ropbox\Research\Social Media POTUS Debate\"/>
    </mc:Choice>
  </mc:AlternateContent>
  <bookViews>
    <workbookView xWindow="0" yWindow="0" windowWidth="20490" windowHeight="753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2" i="1"/>
  <c r="E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2" i="1"/>
</calcChain>
</file>

<file path=xl/sharedStrings.xml><?xml version="1.0" encoding="utf-8"?>
<sst xmlns="http://schemas.openxmlformats.org/spreadsheetml/2006/main" count="74" uniqueCount="74">
  <si>
    <t>Presidential Debate Key Words</t>
  </si>
  <si>
    <t>Debate2016</t>
  </si>
  <si>
    <t>Debates</t>
  </si>
  <si>
    <t>Hillary</t>
  </si>
  <si>
    <t>Clinton</t>
  </si>
  <si>
    <t>Donald</t>
  </si>
  <si>
    <t>Trump</t>
  </si>
  <si>
    <t>I'mwithher</t>
  </si>
  <si>
    <t>Makeamericagreatagain</t>
  </si>
  <si>
    <t>TheDonald</t>
  </si>
  <si>
    <t>Presidential Debates</t>
  </si>
  <si>
    <t>election2016</t>
  </si>
  <si>
    <t>godebate</t>
  </si>
  <si>
    <t>president</t>
  </si>
  <si>
    <t>POTUS</t>
  </si>
  <si>
    <t>presidential</t>
  </si>
  <si>
    <t>democrat</t>
  </si>
  <si>
    <t>republican</t>
  </si>
  <si>
    <t>dems</t>
  </si>
  <si>
    <t>GOP</t>
  </si>
  <si>
    <t>Shillary</t>
  </si>
  <si>
    <t>Nevertrump</t>
  </si>
  <si>
    <t>neverclinton</t>
  </si>
  <si>
    <t>neverhillary</t>
  </si>
  <si>
    <t>drumpf</t>
  </si>
  <si>
    <t>feelthebern</t>
  </si>
  <si>
    <t>election</t>
  </si>
  <si>
    <t>debate</t>
  </si>
  <si>
    <t>nbc</t>
  </si>
  <si>
    <t>nbcdebates</t>
  </si>
  <si>
    <t>cbs</t>
  </si>
  <si>
    <t>cbsdebates</t>
  </si>
  <si>
    <t>Cnn</t>
  </si>
  <si>
    <t>CNNdebates</t>
  </si>
  <si>
    <t>fox</t>
  </si>
  <si>
    <t>foxnews</t>
  </si>
  <si>
    <t>fox news</t>
  </si>
  <si>
    <t>fuckhilary</t>
  </si>
  <si>
    <t>fucktrump</t>
  </si>
  <si>
    <t>hillno</t>
  </si>
  <si>
    <t>trumptrainwreck</t>
  </si>
  <si>
    <t>politics</t>
  </si>
  <si>
    <t>jillnothill</t>
  </si>
  <si>
    <t>jillstein</t>
  </si>
  <si>
    <t>voteyourconscience</t>
  </si>
  <si>
    <t>garyjohnson</t>
  </si>
  <si>
    <t>jill</t>
  </si>
  <si>
    <t>stein</t>
  </si>
  <si>
    <t>gary</t>
  </si>
  <si>
    <t>johnson</t>
  </si>
  <si>
    <t>3rdparty</t>
  </si>
  <si>
    <t>merica</t>
  </si>
  <si>
    <t>conservative</t>
  </si>
  <si>
    <t>lockherup</t>
  </si>
  <si>
    <t>https://top-hashtags.com/hashtag/election2016/</t>
  </si>
  <si>
    <t>vote</t>
  </si>
  <si>
    <t>votetrump</t>
  </si>
  <si>
    <t>votehillary</t>
  </si>
  <si>
    <t>melaniatrump</t>
  </si>
  <si>
    <t>bernie</t>
  </si>
  <si>
    <t>blacklivesmatter</t>
  </si>
  <si>
    <t>alllivesmatter</t>
  </si>
  <si>
    <t>melania</t>
  </si>
  <si>
    <t>makedonalddrumpfagain</t>
  </si>
  <si>
    <t>clintoncollapse</t>
  </si>
  <si>
    <t>hillaryshealth</t>
  </si>
  <si>
    <t>realDonaldTrump</t>
  </si>
  <si>
    <t>Donaldtrump</t>
  </si>
  <si>
    <t>Hillaryclinton</t>
  </si>
  <si>
    <t>dumptrump</t>
  </si>
  <si>
    <t>drumpf2016</t>
  </si>
  <si>
    <t>LoveTrumpsHate</t>
  </si>
  <si>
    <t>boycotttrump</t>
  </si>
  <si>
    <t>boycotthillary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</si>
</sst>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3"/>
  <sheetViews>
    <sheetView tabSelected="1" topLeftCell="A54" workbookViewId="0">
      <selection activeCell="E2" sqref="E2:E73"/>
    </sheetView>
  </sheetViews>
  <sheetFormatPr defaultRowHeight="15" x14ac:dyDescent="0.25"/>
  <sheetData>
    <row r="1" spans="1:5" x14ac:dyDescent="0.25">
      <c r="A1" t="s">
        <v>0</v>
      </c>
      <c r="E1" t="s">
        <v>54</v>
      </c>
    </row>
    <row r="2" spans="1:5" x14ac:dyDescent="0.25">
      <c r="A2" t="s">
        <v>1</v>
      </c>
      <c r="B2" t="str">
        <f>"'"</f>
        <v>'</v>
      </c>
      <c r="C2" t="str">
        <f>A2</f>
        <v>Debate2016</v>
      </c>
      <c r="D2" t="str">
        <f>"',"</f>
        <v>',</v>
      </c>
      <c r="E2" t="str">
        <f>B2&amp;C2&amp;D2</f>
        <v>'Debate2016',</v>
      </c>
    </row>
    <row r="3" spans="1:5" x14ac:dyDescent="0.25">
      <c r="A3" t="s">
        <v>2</v>
      </c>
      <c r="B3" t="str">
        <f t="shared" ref="B3:B66" si="0">"'"</f>
        <v>'</v>
      </c>
      <c r="C3" t="str">
        <f t="shared" ref="C3:C66" si="1">A3</f>
        <v>Debates</v>
      </c>
      <c r="D3" t="str">
        <f t="shared" ref="D3:D66" si="2">"',"</f>
        <v>',</v>
      </c>
      <c r="E3" t="str">
        <f t="shared" ref="E3:E66" si="3">B3&amp;C3&amp;D3</f>
        <v>'Debates',</v>
      </c>
    </row>
    <row r="4" spans="1:5" x14ac:dyDescent="0.25">
      <c r="A4" t="s">
        <v>3</v>
      </c>
      <c r="B4" t="str">
        <f t="shared" si="0"/>
        <v>'</v>
      </c>
      <c r="C4" t="str">
        <f t="shared" si="1"/>
        <v>Hillary</v>
      </c>
      <c r="D4" t="str">
        <f t="shared" si="2"/>
        <v>',</v>
      </c>
      <c r="E4" t="str">
        <f t="shared" si="3"/>
        <v>'Hillary',</v>
      </c>
    </row>
    <row r="5" spans="1:5" x14ac:dyDescent="0.25">
      <c r="A5" t="s">
        <v>4</v>
      </c>
      <c r="B5" t="str">
        <f t="shared" si="0"/>
        <v>'</v>
      </c>
      <c r="C5" t="str">
        <f t="shared" si="1"/>
        <v>Clinton</v>
      </c>
      <c r="D5" t="str">
        <f t="shared" si="2"/>
        <v>',</v>
      </c>
      <c r="E5" t="str">
        <f t="shared" si="3"/>
        <v>'Clinton',</v>
      </c>
    </row>
    <row r="6" spans="1:5" x14ac:dyDescent="0.25">
      <c r="A6" t="s">
        <v>5</v>
      </c>
      <c r="B6" t="str">
        <f t="shared" si="0"/>
        <v>'</v>
      </c>
      <c r="C6" t="str">
        <f t="shared" si="1"/>
        <v>Donald</v>
      </c>
      <c r="D6" t="str">
        <f t="shared" si="2"/>
        <v>',</v>
      </c>
      <c r="E6" t="str">
        <f t="shared" si="3"/>
        <v>'Donald',</v>
      </c>
    </row>
    <row r="7" spans="1:5" x14ac:dyDescent="0.25">
      <c r="A7" t="s">
        <v>6</v>
      </c>
      <c r="B7" t="str">
        <f t="shared" si="0"/>
        <v>'</v>
      </c>
      <c r="C7" t="str">
        <f t="shared" si="1"/>
        <v>Trump</v>
      </c>
      <c r="D7" t="str">
        <f t="shared" si="2"/>
        <v>',</v>
      </c>
      <c r="E7" t="str">
        <f t="shared" si="3"/>
        <v>'Trump',</v>
      </c>
    </row>
    <row r="8" spans="1:5" x14ac:dyDescent="0.25">
      <c r="A8" t="s">
        <v>7</v>
      </c>
      <c r="B8" t="str">
        <f t="shared" si="0"/>
        <v>'</v>
      </c>
      <c r="C8" t="str">
        <f t="shared" si="1"/>
        <v>I'mwithher</v>
      </c>
      <c r="D8" t="str">
        <f t="shared" si="2"/>
        <v>',</v>
      </c>
      <c r="E8" t="str">
        <f t="shared" si="3"/>
        <v>'I'mwithher',</v>
      </c>
    </row>
    <row r="9" spans="1:5" x14ac:dyDescent="0.25">
      <c r="A9" t="s">
        <v>8</v>
      </c>
      <c r="B9" t="str">
        <f t="shared" si="0"/>
        <v>'</v>
      </c>
      <c r="C9" t="str">
        <f t="shared" si="1"/>
        <v>Makeamericagreatagain</v>
      </c>
      <c r="D9" t="str">
        <f t="shared" si="2"/>
        <v>',</v>
      </c>
      <c r="E9" t="str">
        <f t="shared" si="3"/>
        <v>'Makeamericagreatagain',</v>
      </c>
    </row>
    <row r="10" spans="1:5" x14ac:dyDescent="0.25">
      <c r="A10" t="s">
        <v>9</v>
      </c>
      <c r="B10" t="str">
        <f t="shared" si="0"/>
        <v>'</v>
      </c>
      <c r="C10" t="str">
        <f t="shared" si="1"/>
        <v>TheDonald</v>
      </c>
      <c r="D10" t="str">
        <f t="shared" si="2"/>
        <v>',</v>
      </c>
      <c r="E10" t="str">
        <f t="shared" si="3"/>
        <v>'TheDonald',</v>
      </c>
    </row>
    <row r="11" spans="1:5" x14ac:dyDescent="0.25">
      <c r="A11" t="s">
        <v>10</v>
      </c>
      <c r="B11" t="str">
        <f t="shared" si="0"/>
        <v>'</v>
      </c>
      <c r="C11" t="str">
        <f t="shared" si="1"/>
        <v>Presidential Debates</v>
      </c>
      <c r="D11" t="str">
        <f t="shared" si="2"/>
        <v>',</v>
      </c>
      <c r="E11" t="str">
        <f t="shared" si="3"/>
        <v>'Presidential Debates',</v>
      </c>
    </row>
    <row r="12" spans="1:5" x14ac:dyDescent="0.25">
      <c r="A12" t="s">
        <v>11</v>
      </c>
      <c r="B12" t="str">
        <f t="shared" si="0"/>
        <v>'</v>
      </c>
      <c r="C12" t="str">
        <f t="shared" si="1"/>
        <v>election2016</v>
      </c>
      <c r="D12" t="str">
        <f t="shared" si="2"/>
        <v>',</v>
      </c>
      <c r="E12" t="str">
        <f t="shared" si="3"/>
        <v>'election2016',</v>
      </c>
    </row>
    <row r="13" spans="1:5" x14ac:dyDescent="0.25">
      <c r="A13" t="s">
        <v>12</v>
      </c>
      <c r="B13" t="str">
        <f t="shared" si="0"/>
        <v>'</v>
      </c>
      <c r="C13" t="str">
        <f t="shared" si="1"/>
        <v>godebate</v>
      </c>
      <c r="D13" t="str">
        <f t="shared" si="2"/>
        <v>',</v>
      </c>
      <c r="E13" t="str">
        <f t="shared" si="3"/>
        <v>'godebate',</v>
      </c>
    </row>
    <row r="14" spans="1:5" x14ac:dyDescent="0.25">
      <c r="A14" t="s">
        <v>13</v>
      </c>
      <c r="B14" t="str">
        <f t="shared" si="0"/>
        <v>'</v>
      </c>
      <c r="C14" t="str">
        <f t="shared" si="1"/>
        <v>president</v>
      </c>
      <c r="D14" t="str">
        <f t="shared" si="2"/>
        <v>',</v>
      </c>
      <c r="E14" t="str">
        <f t="shared" si="3"/>
        <v>'president',</v>
      </c>
    </row>
    <row r="15" spans="1:5" x14ac:dyDescent="0.25">
      <c r="A15" t="s">
        <v>14</v>
      </c>
      <c r="B15" t="str">
        <f t="shared" si="0"/>
        <v>'</v>
      </c>
      <c r="C15" t="str">
        <f t="shared" si="1"/>
        <v>POTUS</v>
      </c>
      <c r="D15" t="str">
        <f t="shared" si="2"/>
        <v>',</v>
      </c>
      <c r="E15" t="str">
        <f t="shared" si="3"/>
        <v>'POTUS',</v>
      </c>
    </row>
    <row r="16" spans="1:5" x14ac:dyDescent="0.25">
      <c r="A16" t="s">
        <v>15</v>
      </c>
      <c r="B16" t="str">
        <f t="shared" si="0"/>
        <v>'</v>
      </c>
      <c r="C16" t="str">
        <f t="shared" si="1"/>
        <v>presidential</v>
      </c>
      <c r="D16" t="str">
        <f t="shared" si="2"/>
        <v>',</v>
      </c>
      <c r="E16" t="str">
        <f t="shared" si="3"/>
        <v>'presidential',</v>
      </c>
    </row>
    <row r="17" spans="1:5" x14ac:dyDescent="0.25">
      <c r="A17" t="s">
        <v>16</v>
      </c>
      <c r="B17" t="str">
        <f t="shared" si="0"/>
        <v>'</v>
      </c>
      <c r="C17" t="str">
        <f t="shared" si="1"/>
        <v>democrat</v>
      </c>
      <c r="D17" t="str">
        <f t="shared" si="2"/>
        <v>',</v>
      </c>
      <c r="E17" t="str">
        <f t="shared" si="3"/>
        <v>'democrat',</v>
      </c>
    </row>
    <row r="18" spans="1:5" x14ac:dyDescent="0.25">
      <c r="A18" t="s">
        <v>17</v>
      </c>
      <c r="B18" t="str">
        <f t="shared" si="0"/>
        <v>'</v>
      </c>
      <c r="C18" t="str">
        <f t="shared" si="1"/>
        <v>republican</v>
      </c>
      <c r="D18" t="str">
        <f t="shared" si="2"/>
        <v>',</v>
      </c>
      <c r="E18" t="str">
        <f t="shared" si="3"/>
        <v>'republican',</v>
      </c>
    </row>
    <row r="19" spans="1:5" x14ac:dyDescent="0.25">
      <c r="A19" t="s">
        <v>18</v>
      </c>
      <c r="B19" t="str">
        <f t="shared" si="0"/>
        <v>'</v>
      </c>
      <c r="C19" t="str">
        <f t="shared" si="1"/>
        <v>dems</v>
      </c>
      <c r="D19" t="str">
        <f t="shared" si="2"/>
        <v>',</v>
      </c>
      <c r="E19" t="str">
        <f t="shared" si="3"/>
        <v>'dems',</v>
      </c>
    </row>
    <row r="20" spans="1:5" x14ac:dyDescent="0.25">
      <c r="A20" t="s">
        <v>19</v>
      </c>
      <c r="B20" t="str">
        <f t="shared" si="0"/>
        <v>'</v>
      </c>
      <c r="C20" t="str">
        <f t="shared" si="1"/>
        <v>GOP</v>
      </c>
      <c r="D20" t="str">
        <f t="shared" si="2"/>
        <v>',</v>
      </c>
      <c r="E20" t="str">
        <f t="shared" si="3"/>
        <v>'GOP',</v>
      </c>
    </row>
    <row r="21" spans="1:5" x14ac:dyDescent="0.25">
      <c r="A21" t="s">
        <v>20</v>
      </c>
      <c r="B21" t="str">
        <f t="shared" si="0"/>
        <v>'</v>
      </c>
      <c r="C21" t="str">
        <f t="shared" si="1"/>
        <v>Shillary</v>
      </c>
      <c r="D21" t="str">
        <f t="shared" si="2"/>
        <v>',</v>
      </c>
      <c r="E21" t="str">
        <f t="shared" si="3"/>
        <v>'Shillary',</v>
      </c>
    </row>
    <row r="22" spans="1:5" x14ac:dyDescent="0.25">
      <c r="A22" t="s">
        <v>21</v>
      </c>
      <c r="B22" t="str">
        <f t="shared" si="0"/>
        <v>'</v>
      </c>
      <c r="C22" t="str">
        <f t="shared" si="1"/>
        <v>Nevertrump</v>
      </c>
      <c r="D22" t="str">
        <f t="shared" si="2"/>
        <v>',</v>
      </c>
      <c r="E22" t="str">
        <f t="shared" si="3"/>
        <v>'Nevertrump',</v>
      </c>
    </row>
    <row r="23" spans="1:5" x14ac:dyDescent="0.25">
      <c r="A23" t="s">
        <v>22</v>
      </c>
      <c r="B23" t="str">
        <f t="shared" si="0"/>
        <v>'</v>
      </c>
      <c r="C23" t="str">
        <f t="shared" si="1"/>
        <v>neverclinton</v>
      </c>
      <c r="D23" t="str">
        <f t="shared" si="2"/>
        <v>',</v>
      </c>
      <c r="E23" t="str">
        <f t="shared" si="3"/>
        <v>'neverclinton',</v>
      </c>
    </row>
    <row r="24" spans="1:5" x14ac:dyDescent="0.25">
      <c r="A24" t="s">
        <v>23</v>
      </c>
      <c r="B24" t="str">
        <f t="shared" si="0"/>
        <v>'</v>
      </c>
      <c r="C24" t="str">
        <f t="shared" si="1"/>
        <v>neverhillary</v>
      </c>
      <c r="D24" t="str">
        <f t="shared" si="2"/>
        <v>',</v>
      </c>
      <c r="E24" t="str">
        <f t="shared" si="3"/>
        <v>'neverhillary',</v>
      </c>
    </row>
    <row r="25" spans="1:5" x14ac:dyDescent="0.25">
      <c r="A25" t="s">
        <v>24</v>
      </c>
      <c r="B25" t="str">
        <f t="shared" si="0"/>
        <v>'</v>
      </c>
      <c r="C25" t="str">
        <f t="shared" si="1"/>
        <v>drumpf</v>
      </c>
      <c r="D25" t="str">
        <f t="shared" si="2"/>
        <v>',</v>
      </c>
      <c r="E25" t="str">
        <f t="shared" si="3"/>
        <v>'drumpf',</v>
      </c>
    </row>
    <row r="26" spans="1:5" x14ac:dyDescent="0.25">
      <c r="A26" t="s">
        <v>25</v>
      </c>
      <c r="B26" t="str">
        <f t="shared" si="0"/>
        <v>'</v>
      </c>
      <c r="C26" t="str">
        <f t="shared" si="1"/>
        <v>feelthebern</v>
      </c>
      <c r="D26" t="str">
        <f t="shared" si="2"/>
        <v>',</v>
      </c>
      <c r="E26" t="str">
        <f t="shared" si="3"/>
        <v>'feelthebern',</v>
      </c>
    </row>
    <row r="27" spans="1:5" x14ac:dyDescent="0.25">
      <c r="A27" t="s">
        <v>26</v>
      </c>
      <c r="B27" t="str">
        <f t="shared" si="0"/>
        <v>'</v>
      </c>
      <c r="C27" t="str">
        <f t="shared" si="1"/>
        <v>election</v>
      </c>
      <c r="D27" t="str">
        <f t="shared" si="2"/>
        <v>',</v>
      </c>
      <c r="E27" t="str">
        <f t="shared" si="3"/>
        <v>'election',</v>
      </c>
    </row>
    <row r="28" spans="1:5" x14ac:dyDescent="0.25">
      <c r="A28" t="s">
        <v>27</v>
      </c>
      <c r="B28" t="str">
        <f t="shared" si="0"/>
        <v>'</v>
      </c>
      <c r="C28" t="str">
        <f t="shared" si="1"/>
        <v>debate</v>
      </c>
      <c r="D28" t="str">
        <f t="shared" si="2"/>
        <v>',</v>
      </c>
      <c r="E28" t="str">
        <f t="shared" si="3"/>
        <v>'debate',</v>
      </c>
    </row>
    <row r="29" spans="1:5" x14ac:dyDescent="0.25">
      <c r="A29" t="s">
        <v>28</v>
      </c>
      <c r="B29" t="str">
        <f t="shared" si="0"/>
        <v>'</v>
      </c>
      <c r="C29" t="str">
        <f t="shared" si="1"/>
        <v>nbc</v>
      </c>
      <c r="D29" t="str">
        <f t="shared" si="2"/>
        <v>',</v>
      </c>
      <c r="E29" t="str">
        <f t="shared" si="3"/>
        <v>'nbc',</v>
      </c>
    </row>
    <row r="30" spans="1:5" x14ac:dyDescent="0.25">
      <c r="A30" t="s">
        <v>29</v>
      </c>
      <c r="B30" t="str">
        <f t="shared" si="0"/>
        <v>'</v>
      </c>
      <c r="C30" t="str">
        <f t="shared" si="1"/>
        <v>nbcdebates</v>
      </c>
      <c r="D30" t="str">
        <f t="shared" si="2"/>
        <v>',</v>
      </c>
      <c r="E30" t="str">
        <f t="shared" si="3"/>
        <v>'nbcdebates',</v>
      </c>
    </row>
    <row r="31" spans="1:5" x14ac:dyDescent="0.25">
      <c r="A31" t="s">
        <v>30</v>
      </c>
      <c r="B31" t="str">
        <f t="shared" si="0"/>
        <v>'</v>
      </c>
      <c r="C31" t="str">
        <f t="shared" si="1"/>
        <v>cbs</v>
      </c>
      <c r="D31" t="str">
        <f t="shared" si="2"/>
        <v>',</v>
      </c>
      <c r="E31" t="str">
        <f t="shared" si="3"/>
        <v>'cbs',</v>
      </c>
    </row>
    <row r="32" spans="1:5" x14ac:dyDescent="0.25">
      <c r="A32" t="s">
        <v>31</v>
      </c>
      <c r="B32" t="str">
        <f t="shared" si="0"/>
        <v>'</v>
      </c>
      <c r="C32" t="str">
        <f t="shared" si="1"/>
        <v>cbsdebates</v>
      </c>
      <c r="D32" t="str">
        <f t="shared" si="2"/>
        <v>',</v>
      </c>
      <c r="E32" t="str">
        <f t="shared" si="3"/>
        <v>'cbsdebates',</v>
      </c>
    </row>
    <row r="33" spans="1:5" x14ac:dyDescent="0.25">
      <c r="A33" t="s">
        <v>32</v>
      </c>
      <c r="B33" t="str">
        <f t="shared" si="0"/>
        <v>'</v>
      </c>
      <c r="C33" t="str">
        <f t="shared" si="1"/>
        <v>Cnn</v>
      </c>
      <c r="D33" t="str">
        <f t="shared" si="2"/>
        <v>',</v>
      </c>
      <c r="E33" t="str">
        <f t="shared" si="3"/>
        <v>'Cnn',</v>
      </c>
    </row>
    <row r="34" spans="1:5" x14ac:dyDescent="0.25">
      <c r="A34" t="s">
        <v>33</v>
      </c>
      <c r="B34" t="str">
        <f t="shared" si="0"/>
        <v>'</v>
      </c>
      <c r="C34" t="str">
        <f t="shared" si="1"/>
        <v>CNNdebates</v>
      </c>
      <c r="D34" t="str">
        <f t="shared" si="2"/>
        <v>',</v>
      </c>
      <c r="E34" t="str">
        <f t="shared" si="3"/>
        <v>'CNNdebates',</v>
      </c>
    </row>
    <row r="35" spans="1:5" x14ac:dyDescent="0.25">
      <c r="A35" t="s">
        <v>34</v>
      </c>
      <c r="B35" t="str">
        <f t="shared" si="0"/>
        <v>'</v>
      </c>
      <c r="C35" t="str">
        <f t="shared" si="1"/>
        <v>fox</v>
      </c>
      <c r="D35" t="str">
        <f t="shared" si="2"/>
        <v>',</v>
      </c>
      <c r="E35" t="str">
        <f t="shared" si="3"/>
        <v>'fox',</v>
      </c>
    </row>
    <row r="36" spans="1:5" x14ac:dyDescent="0.25">
      <c r="A36" t="s">
        <v>35</v>
      </c>
      <c r="B36" t="str">
        <f t="shared" si="0"/>
        <v>'</v>
      </c>
      <c r="C36" t="str">
        <f t="shared" si="1"/>
        <v>foxnews</v>
      </c>
      <c r="D36" t="str">
        <f t="shared" si="2"/>
        <v>',</v>
      </c>
      <c r="E36" t="str">
        <f t="shared" si="3"/>
        <v>'foxnews',</v>
      </c>
    </row>
    <row r="37" spans="1:5" x14ac:dyDescent="0.25">
      <c r="A37" t="s">
        <v>36</v>
      </c>
      <c r="B37" t="str">
        <f t="shared" si="0"/>
        <v>'</v>
      </c>
      <c r="C37" t="str">
        <f t="shared" si="1"/>
        <v>fox news</v>
      </c>
      <c r="D37" t="str">
        <f t="shared" si="2"/>
        <v>',</v>
      </c>
      <c r="E37" t="str">
        <f t="shared" si="3"/>
        <v>'fox news',</v>
      </c>
    </row>
    <row r="38" spans="1:5" x14ac:dyDescent="0.25">
      <c r="A38" t="s">
        <v>37</v>
      </c>
      <c r="B38" t="str">
        <f t="shared" si="0"/>
        <v>'</v>
      </c>
      <c r="C38" t="str">
        <f t="shared" si="1"/>
        <v>fuckhilary</v>
      </c>
      <c r="D38" t="str">
        <f t="shared" si="2"/>
        <v>',</v>
      </c>
      <c r="E38" t="str">
        <f t="shared" si="3"/>
        <v>'fuckhilary',</v>
      </c>
    </row>
    <row r="39" spans="1:5" x14ac:dyDescent="0.25">
      <c r="A39" t="s">
        <v>38</v>
      </c>
      <c r="B39" t="str">
        <f t="shared" si="0"/>
        <v>'</v>
      </c>
      <c r="C39" t="str">
        <f t="shared" si="1"/>
        <v>fucktrump</v>
      </c>
      <c r="D39" t="str">
        <f t="shared" si="2"/>
        <v>',</v>
      </c>
      <c r="E39" t="str">
        <f t="shared" si="3"/>
        <v>'fucktrump',</v>
      </c>
    </row>
    <row r="40" spans="1:5" x14ac:dyDescent="0.25">
      <c r="A40" t="s">
        <v>39</v>
      </c>
      <c r="B40" t="str">
        <f t="shared" si="0"/>
        <v>'</v>
      </c>
      <c r="C40" t="str">
        <f t="shared" si="1"/>
        <v>hillno</v>
      </c>
      <c r="D40" t="str">
        <f t="shared" si="2"/>
        <v>',</v>
      </c>
      <c r="E40" t="str">
        <f t="shared" si="3"/>
        <v>'hillno',</v>
      </c>
    </row>
    <row r="41" spans="1:5" x14ac:dyDescent="0.25">
      <c r="A41" t="s">
        <v>40</v>
      </c>
      <c r="B41" t="str">
        <f t="shared" si="0"/>
        <v>'</v>
      </c>
      <c r="C41" t="str">
        <f t="shared" si="1"/>
        <v>trumptrainwreck</v>
      </c>
      <c r="D41" t="str">
        <f t="shared" si="2"/>
        <v>',</v>
      </c>
      <c r="E41" t="str">
        <f t="shared" si="3"/>
        <v>'trumptrainwreck',</v>
      </c>
    </row>
    <row r="42" spans="1:5" x14ac:dyDescent="0.25">
      <c r="A42" t="s">
        <v>41</v>
      </c>
      <c r="B42" t="str">
        <f t="shared" si="0"/>
        <v>'</v>
      </c>
      <c r="C42" t="str">
        <f t="shared" si="1"/>
        <v>politics</v>
      </c>
      <c r="D42" t="str">
        <f t="shared" si="2"/>
        <v>',</v>
      </c>
      <c r="E42" t="str">
        <f t="shared" si="3"/>
        <v>'politics',</v>
      </c>
    </row>
    <row r="43" spans="1:5" x14ac:dyDescent="0.25">
      <c r="A43" t="s">
        <v>42</v>
      </c>
      <c r="B43" t="str">
        <f t="shared" si="0"/>
        <v>'</v>
      </c>
      <c r="C43" t="str">
        <f t="shared" si="1"/>
        <v>jillnothill</v>
      </c>
      <c r="D43" t="str">
        <f t="shared" si="2"/>
        <v>',</v>
      </c>
      <c r="E43" t="str">
        <f t="shared" si="3"/>
        <v>'jillnothill',</v>
      </c>
    </row>
    <row r="44" spans="1:5" x14ac:dyDescent="0.25">
      <c r="A44" t="s">
        <v>43</v>
      </c>
      <c r="B44" t="str">
        <f t="shared" si="0"/>
        <v>'</v>
      </c>
      <c r="C44" t="str">
        <f t="shared" si="1"/>
        <v>jillstein</v>
      </c>
      <c r="D44" t="str">
        <f t="shared" si="2"/>
        <v>',</v>
      </c>
      <c r="E44" t="str">
        <f t="shared" si="3"/>
        <v>'jillstein',</v>
      </c>
    </row>
    <row r="45" spans="1:5" x14ac:dyDescent="0.25">
      <c r="A45" t="s">
        <v>44</v>
      </c>
      <c r="B45" t="str">
        <f t="shared" si="0"/>
        <v>'</v>
      </c>
      <c r="C45" t="str">
        <f t="shared" si="1"/>
        <v>voteyourconscience</v>
      </c>
      <c r="D45" t="str">
        <f t="shared" si="2"/>
        <v>',</v>
      </c>
      <c r="E45" t="str">
        <f t="shared" si="3"/>
        <v>'voteyourconscience',</v>
      </c>
    </row>
    <row r="46" spans="1:5" x14ac:dyDescent="0.25">
      <c r="A46" t="s">
        <v>45</v>
      </c>
      <c r="B46" t="str">
        <f t="shared" si="0"/>
        <v>'</v>
      </c>
      <c r="C46" t="str">
        <f t="shared" si="1"/>
        <v>garyjohnson</v>
      </c>
      <c r="D46" t="str">
        <f t="shared" si="2"/>
        <v>',</v>
      </c>
      <c r="E46" t="str">
        <f t="shared" si="3"/>
        <v>'garyjohnson',</v>
      </c>
    </row>
    <row r="47" spans="1:5" x14ac:dyDescent="0.25">
      <c r="A47" t="s">
        <v>46</v>
      </c>
      <c r="B47" t="str">
        <f t="shared" si="0"/>
        <v>'</v>
      </c>
      <c r="C47" t="str">
        <f t="shared" si="1"/>
        <v>jill</v>
      </c>
      <c r="D47" t="str">
        <f t="shared" si="2"/>
        <v>',</v>
      </c>
      <c r="E47" t="str">
        <f t="shared" si="3"/>
        <v>'jill',</v>
      </c>
    </row>
    <row r="48" spans="1:5" x14ac:dyDescent="0.25">
      <c r="A48" t="s">
        <v>47</v>
      </c>
      <c r="B48" t="str">
        <f t="shared" si="0"/>
        <v>'</v>
      </c>
      <c r="C48" t="str">
        <f t="shared" si="1"/>
        <v>stein</v>
      </c>
      <c r="D48" t="str">
        <f t="shared" si="2"/>
        <v>',</v>
      </c>
      <c r="E48" t="str">
        <f t="shared" si="3"/>
        <v>'stein',</v>
      </c>
    </row>
    <row r="49" spans="1:5" x14ac:dyDescent="0.25">
      <c r="A49" t="s">
        <v>48</v>
      </c>
      <c r="B49" t="str">
        <f t="shared" si="0"/>
        <v>'</v>
      </c>
      <c r="C49" t="str">
        <f t="shared" si="1"/>
        <v>gary</v>
      </c>
      <c r="D49" t="str">
        <f t="shared" si="2"/>
        <v>',</v>
      </c>
      <c r="E49" t="str">
        <f t="shared" si="3"/>
        <v>'gary',</v>
      </c>
    </row>
    <row r="50" spans="1:5" x14ac:dyDescent="0.25">
      <c r="A50" t="s">
        <v>49</v>
      </c>
      <c r="B50" t="str">
        <f t="shared" si="0"/>
        <v>'</v>
      </c>
      <c r="C50" t="str">
        <f t="shared" si="1"/>
        <v>johnson</v>
      </c>
      <c r="D50" t="str">
        <f t="shared" si="2"/>
        <v>',</v>
      </c>
      <c r="E50" t="str">
        <f t="shared" si="3"/>
        <v>'johnson',</v>
      </c>
    </row>
    <row r="51" spans="1:5" x14ac:dyDescent="0.25">
      <c r="A51" t="s">
        <v>50</v>
      </c>
      <c r="B51" t="str">
        <f t="shared" si="0"/>
        <v>'</v>
      </c>
      <c r="C51" t="str">
        <f t="shared" si="1"/>
        <v>3rdparty</v>
      </c>
      <c r="D51" t="str">
        <f t="shared" si="2"/>
        <v>',</v>
      </c>
      <c r="E51" t="str">
        <f t="shared" si="3"/>
        <v>'3rdparty',</v>
      </c>
    </row>
    <row r="52" spans="1:5" x14ac:dyDescent="0.25">
      <c r="A52" t="s">
        <v>51</v>
      </c>
      <c r="B52" t="str">
        <f t="shared" si="0"/>
        <v>'</v>
      </c>
      <c r="C52" t="str">
        <f t="shared" si="1"/>
        <v>merica</v>
      </c>
      <c r="D52" t="str">
        <f t="shared" si="2"/>
        <v>',</v>
      </c>
      <c r="E52" t="str">
        <f t="shared" si="3"/>
        <v>'merica',</v>
      </c>
    </row>
    <row r="53" spans="1:5" x14ac:dyDescent="0.25">
      <c r="A53" t="s">
        <v>52</v>
      </c>
      <c r="B53" t="str">
        <f t="shared" si="0"/>
        <v>'</v>
      </c>
      <c r="C53" t="str">
        <f t="shared" si="1"/>
        <v>conservative</v>
      </c>
      <c r="D53" t="str">
        <f t="shared" si="2"/>
        <v>',</v>
      </c>
      <c r="E53" t="str">
        <f t="shared" si="3"/>
        <v>'conservative',</v>
      </c>
    </row>
    <row r="54" spans="1:5" x14ac:dyDescent="0.25">
      <c r="A54" t="s">
        <v>53</v>
      </c>
      <c r="B54" t="str">
        <f t="shared" si="0"/>
        <v>'</v>
      </c>
      <c r="C54" t="str">
        <f t="shared" si="1"/>
        <v>lockherup</v>
      </c>
      <c r="D54" t="str">
        <f t="shared" si="2"/>
        <v>',</v>
      </c>
      <c r="E54" t="str">
        <f t="shared" si="3"/>
        <v>'lockherup',</v>
      </c>
    </row>
    <row r="55" spans="1:5" x14ac:dyDescent="0.25">
      <c r="A55" t="s">
        <v>55</v>
      </c>
      <c r="B55" t="str">
        <f t="shared" si="0"/>
        <v>'</v>
      </c>
      <c r="C55" t="str">
        <f t="shared" si="1"/>
        <v>vote</v>
      </c>
      <c r="D55" t="str">
        <f t="shared" si="2"/>
        <v>',</v>
      </c>
      <c r="E55" t="str">
        <f t="shared" si="3"/>
        <v>'vote',</v>
      </c>
    </row>
    <row r="56" spans="1:5" x14ac:dyDescent="0.25">
      <c r="A56" t="s">
        <v>56</v>
      </c>
      <c r="B56" t="str">
        <f t="shared" si="0"/>
        <v>'</v>
      </c>
      <c r="C56" t="str">
        <f t="shared" si="1"/>
        <v>votetrump</v>
      </c>
      <c r="D56" t="str">
        <f t="shared" si="2"/>
        <v>',</v>
      </c>
      <c r="E56" t="str">
        <f t="shared" si="3"/>
        <v>'votetrump',</v>
      </c>
    </row>
    <row r="57" spans="1:5" x14ac:dyDescent="0.25">
      <c r="A57" t="s">
        <v>57</v>
      </c>
      <c r="B57" t="str">
        <f t="shared" si="0"/>
        <v>'</v>
      </c>
      <c r="C57" t="str">
        <f t="shared" si="1"/>
        <v>votehillary</v>
      </c>
      <c r="D57" t="str">
        <f t="shared" si="2"/>
        <v>',</v>
      </c>
      <c r="E57" t="str">
        <f t="shared" si="3"/>
        <v>'votehillary',</v>
      </c>
    </row>
    <row r="58" spans="1:5" x14ac:dyDescent="0.25">
      <c r="A58" t="s">
        <v>58</v>
      </c>
      <c r="B58" t="str">
        <f t="shared" si="0"/>
        <v>'</v>
      </c>
      <c r="C58" t="str">
        <f t="shared" si="1"/>
        <v>melaniatrump</v>
      </c>
      <c r="D58" t="str">
        <f t="shared" si="2"/>
        <v>',</v>
      </c>
      <c r="E58" t="str">
        <f t="shared" si="3"/>
        <v>'melaniatrump',</v>
      </c>
    </row>
    <row r="59" spans="1:5" x14ac:dyDescent="0.25">
      <c r="A59" t="s">
        <v>59</v>
      </c>
      <c r="B59" t="str">
        <f t="shared" si="0"/>
        <v>'</v>
      </c>
      <c r="C59" t="str">
        <f t="shared" si="1"/>
        <v>bernie</v>
      </c>
      <c r="D59" t="str">
        <f t="shared" si="2"/>
        <v>',</v>
      </c>
      <c r="E59" t="str">
        <f t="shared" si="3"/>
        <v>'bernie',</v>
      </c>
    </row>
    <row r="60" spans="1:5" x14ac:dyDescent="0.25">
      <c r="A60" t="s">
        <v>60</v>
      </c>
      <c r="B60" t="str">
        <f t="shared" si="0"/>
        <v>'</v>
      </c>
      <c r="C60" t="str">
        <f t="shared" si="1"/>
        <v>blacklivesmatter</v>
      </c>
      <c r="D60" t="str">
        <f t="shared" si="2"/>
        <v>',</v>
      </c>
      <c r="E60" t="str">
        <f t="shared" si="3"/>
        <v>'blacklivesmatter',</v>
      </c>
    </row>
    <row r="61" spans="1:5" x14ac:dyDescent="0.25">
      <c r="A61" t="s">
        <v>61</v>
      </c>
      <c r="B61" t="str">
        <f t="shared" si="0"/>
        <v>'</v>
      </c>
      <c r="C61" t="str">
        <f t="shared" si="1"/>
        <v>alllivesmatter</v>
      </c>
      <c r="D61" t="str">
        <f t="shared" si="2"/>
        <v>',</v>
      </c>
      <c r="E61" t="str">
        <f t="shared" si="3"/>
        <v>'alllivesmatter',</v>
      </c>
    </row>
    <row r="62" spans="1:5" x14ac:dyDescent="0.25">
      <c r="A62" t="s">
        <v>62</v>
      </c>
      <c r="B62" t="str">
        <f t="shared" si="0"/>
        <v>'</v>
      </c>
      <c r="C62" t="str">
        <f t="shared" si="1"/>
        <v>melania</v>
      </c>
      <c r="D62" t="str">
        <f t="shared" si="2"/>
        <v>',</v>
      </c>
      <c r="E62" t="str">
        <f t="shared" si="3"/>
        <v>'melania',</v>
      </c>
    </row>
    <row r="63" spans="1:5" x14ac:dyDescent="0.25">
      <c r="A63" t="s">
        <v>63</v>
      </c>
      <c r="B63" t="str">
        <f t="shared" si="0"/>
        <v>'</v>
      </c>
      <c r="C63" t="str">
        <f t="shared" si="1"/>
        <v>makedonalddrumpfagain</v>
      </c>
      <c r="D63" t="str">
        <f t="shared" si="2"/>
        <v>',</v>
      </c>
      <c r="E63" t="str">
        <f t="shared" si="3"/>
        <v>'makedonalddrumpfagain',</v>
      </c>
    </row>
    <row r="64" spans="1:5" x14ac:dyDescent="0.25">
      <c r="A64" t="s">
        <v>64</v>
      </c>
      <c r="B64" t="str">
        <f t="shared" si="0"/>
        <v>'</v>
      </c>
      <c r="C64" t="str">
        <f t="shared" si="1"/>
        <v>clintoncollapse</v>
      </c>
      <c r="D64" t="str">
        <f t="shared" si="2"/>
        <v>',</v>
      </c>
      <c r="E64" t="str">
        <f t="shared" si="3"/>
        <v>'clintoncollapse',</v>
      </c>
    </row>
    <row r="65" spans="1:5" x14ac:dyDescent="0.25">
      <c r="A65" t="s">
        <v>65</v>
      </c>
      <c r="B65" t="str">
        <f t="shared" si="0"/>
        <v>'</v>
      </c>
      <c r="C65" t="str">
        <f t="shared" si="1"/>
        <v>hillaryshealth</v>
      </c>
      <c r="D65" t="str">
        <f t="shared" si="2"/>
        <v>',</v>
      </c>
      <c r="E65" t="str">
        <f t="shared" si="3"/>
        <v>'hillaryshealth',</v>
      </c>
    </row>
    <row r="66" spans="1:5" x14ac:dyDescent="0.25">
      <c r="A66" t="s">
        <v>66</v>
      </c>
      <c r="B66" t="str">
        <f t="shared" si="0"/>
        <v>'</v>
      </c>
      <c r="C66" t="str">
        <f t="shared" si="1"/>
        <v>realDonaldTrump</v>
      </c>
      <c r="D66" t="str">
        <f t="shared" si="2"/>
        <v>',</v>
      </c>
      <c r="E66" t="str">
        <f t="shared" si="3"/>
        <v>'realDonaldTrump',</v>
      </c>
    </row>
    <row r="67" spans="1:5" x14ac:dyDescent="0.25">
      <c r="A67" t="s">
        <v>67</v>
      </c>
      <c r="B67" t="str">
        <f t="shared" ref="B67:B73" si="4">"'"</f>
        <v>'</v>
      </c>
      <c r="C67" t="str">
        <f t="shared" ref="C67:C73" si="5">A67</f>
        <v>Donaldtrump</v>
      </c>
      <c r="D67" t="str">
        <f t="shared" ref="D67:D73" si="6">"',"</f>
        <v>',</v>
      </c>
      <c r="E67" t="str">
        <f t="shared" ref="E67:E73" si="7">B67&amp;C67&amp;D67</f>
        <v>'Donaldtrump',</v>
      </c>
    </row>
    <row r="68" spans="1:5" x14ac:dyDescent="0.25">
      <c r="A68" t="s">
        <v>68</v>
      </c>
      <c r="B68" t="str">
        <f t="shared" si="4"/>
        <v>'</v>
      </c>
      <c r="C68" t="str">
        <f t="shared" si="5"/>
        <v>Hillaryclinton</v>
      </c>
      <c r="D68" t="str">
        <f t="shared" si="6"/>
        <v>',</v>
      </c>
      <c r="E68" t="str">
        <f t="shared" si="7"/>
        <v>'Hillaryclinton',</v>
      </c>
    </row>
    <row r="69" spans="1:5" x14ac:dyDescent="0.25">
      <c r="A69" t="s">
        <v>69</v>
      </c>
      <c r="B69" t="str">
        <f t="shared" si="4"/>
        <v>'</v>
      </c>
      <c r="C69" t="str">
        <f t="shared" si="5"/>
        <v>dumptrump</v>
      </c>
      <c r="D69" t="str">
        <f t="shared" si="6"/>
        <v>',</v>
      </c>
      <c r="E69" t="str">
        <f t="shared" si="7"/>
        <v>'dumptrump',</v>
      </c>
    </row>
    <row r="70" spans="1:5" x14ac:dyDescent="0.25">
      <c r="A70" t="s">
        <v>70</v>
      </c>
      <c r="B70" t="str">
        <f t="shared" si="4"/>
        <v>'</v>
      </c>
      <c r="C70" t="str">
        <f t="shared" si="5"/>
        <v>drumpf2016</v>
      </c>
      <c r="D70" t="str">
        <f t="shared" si="6"/>
        <v>',</v>
      </c>
      <c r="E70" t="str">
        <f t="shared" si="7"/>
        <v>'drumpf2016',</v>
      </c>
    </row>
    <row r="71" spans="1:5" x14ac:dyDescent="0.25">
      <c r="A71" t="s">
        <v>71</v>
      </c>
      <c r="B71" t="str">
        <f t="shared" si="4"/>
        <v>'</v>
      </c>
      <c r="C71" t="str">
        <f t="shared" si="5"/>
        <v>LoveTrumpsHate</v>
      </c>
      <c r="D71" t="str">
        <f t="shared" si="6"/>
        <v>',</v>
      </c>
      <c r="E71" t="str">
        <f t="shared" si="7"/>
        <v>'LoveTrumpsHate',</v>
      </c>
    </row>
    <row r="72" spans="1:5" x14ac:dyDescent="0.25">
      <c r="A72" t="s">
        <v>72</v>
      </c>
      <c r="B72" t="str">
        <f t="shared" si="4"/>
        <v>'</v>
      </c>
      <c r="C72" t="str">
        <f t="shared" si="5"/>
        <v>boycotttrump</v>
      </c>
      <c r="D72" t="str">
        <f t="shared" si="6"/>
        <v>',</v>
      </c>
      <c r="E72" t="str">
        <f t="shared" si="7"/>
        <v>'boycotttrump',</v>
      </c>
    </row>
    <row r="73" spans="1:5" x14ac:dyDescent="0.25">
      <c r="A73" t="s">
        <v>73</v>
      </c>
      <c r="B73" t="str">
        <f t="shared" si="4"/>
        <v>'</v>
      </c>
      <c r="C73" t="str">
        <f t="shared" si="5"/>
        <v>boycotthillary</v>
      </c>
      <c r="D73" t="str">
        <f t="shared" si="6"/>
        <v>',</v>
      </c>
      <c r="E73" t="str">
        <f t="shared" si="7"/>
        <v>'boycotthillary',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sgsmi_000</dc:creator>
  <cp:lastModifiedBy>Sean</cp:lastModifiedBy>
  <dcterms:created xsi:type="dcterms:W3CDTF">2016-09-22T15:01:28Z</dcterms:created>
  <dcterms:modified xsi:type="dcterms:W3CDTF">2016-09-25T23:46:04Z</dcterms:modified>
</cp:coreProperties>
</file>