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e Ericson\Documents\GitHub\Forecast-Module-2\Prototype\PHPSCRIPTS\JASON\"/>
    </mc:Choice>
  </mc:AlternateContent>
  <bookViews>
    <workbookView xWindow="0" yWindow="0" windowWidth="20490" windowHeight="7530" xr2:uid="{00000000-000D-0000-FFFF-FFFF00000000}"/>
  </bookViews>
  <sheets>
    <sheet name="RCK" sheetId="1" r:id="rId1"/>
    <sheet name="CORP" sheetId="2" r:id="rId2"/>
    <sheet name="CORPO" sheetId="3" r:id="rId3"/>
    <sheet name="PKG-PRM" sheetId="4" r:id="rId4"/>
    <sheet name="WSOL" sheetId="5" r:id="rId5"/>
    <sheet name="WSOF" sheetId="6" r:id="rId6"/>
    <sheet name="INDO" sheetId="7" r:id="rId7"/>
    <sheet name="INDR" sheetId="8" r:id="rId8"/>
    <sheet name="CORPM" sheetId="9" r:id="rId9"/>
    <sheet name="CON-ASSOC" sheetId="10" r:id="rId10"/>
    <sheet name="GOV-NGO" sheetId="11" r:id="rId11"/>
    <sheet name="GRPT" sheetId="12" r:id="rId12"/>
    <sheet name="GRPO" sheetId="13" r:id="rId13"/>
  </sheets>
  <definedNames>
    <definedName name="arr" localSheetId="9">'CON-ASSOC'!$C$2:$C$7</definedName>
    <definedName name="arr" localSheetId="1">CORP!$C$2:$C$7</definedName>
    <definedName name="arr" localSheetId="8">CORPM!$C$2:$C$7</definedName>
    <definedName name="arr" localSheetId="2">CORPO!$C$2:$C$7</definedName>
    <definedName name="arr" localSheetId="10">'GOV-NGO'!$C$2:$C$7</definedName>
    <definedName name="arr" localSheetId="12">GRPO!$C$2:$C$7</definedName>
    <definedName name="arr" localSheetId="11">GRPT!$C$2:$C$7</definedName>
    <definedName name="arr" localSheetId="6">INDO!$C$2:$C$7</definedName>
    <definedName name="arr" localSheetId="7">INDR!$C$2:$C$7</definedName>
    <definedName name="arr" localSheetId="3">'PKG-PRM'!$C$2:$C$7</definedName>
    <definedName name="arr" localSheetId="0">RCK!$C$2:$C$7</definedName>
    <definedName name="arr" localSheetId="5">WSOF!$C$2:$C$7</definedName>
    <definedName name="arr" localSheetId="4">WSOL!$C$2:$C$7</definedName>
    <definedName name="rev" localSheetId="9">'CON-ASSOC'!$D$2:$D$7</definedName>
    <definedName name="rev" localSheetId="1">CORP!$D$2:$D$7</definedName>
    <definedName name="rev" localSheetId="8">CORPM!$D$2:$D$7</definedName>
    <definedName name="rev" localSheetId="2">CORPO!$D$2:$D$7</definedName>
    <definedName name="rev" localSheetId="10">'GOV-NGO'!$D$2:$D$7</definedName>
    <definedName name="rev" localSheetId="12">GRPO!$D$2:$D$7</definedName>
    <definedName name="rev" localSheetId="11">GRPT!$D$2:$D$7</definedName>
    <definedName name="rev" localSheetId="6">INDO!$D$2:$D$7</definedName>
    <definedName name="rev" localSheetId="7">INDR!$D$2:$D$7</definedName>
    <definedName name="rev" localSheetId="3">'PKG-PRM'!$D$2:$D$7</definedName>
    <definedName name="rev" localSheetId="0">RCK!$D$2:$D$7</definedName>
    <definedName name="rev" localSheetId="5">WSOF!$D$2:$D$7</definedName>
    <definedName name="rev" localSheetId="4">WSOL!$D$2:$D$7</definedName>
    <definedName name="rns" localSheetId="9">'CON-ASSOC'!$B$2:$B$7</definedName>
    <definedName name="rns" localSheetId="1">CORP!$B$2:$B$7</definedName>
    <definedName name="rns" localSheetId="8">CORPM!$B$2:$B$7</definedName>
    <definedName name="rns" localSheetId="2">CORPO!$B$2:$B$7</definedName>
    <definedName name="rns" localSheetId="10">'GOV-NGO'!$B$2:$B$7</definedName>
    <definedName name="rns" localSheetId="12">GRPO!$B$2:$B$7</definedName>
    <definedName name="rns" localSheetId="11">GRPT!$B$2:$B$7</definedName>
    <definedName name="rns" localSheetId="6">INDO!$B$2:$B$7</definedName>
    <definedName name="rns" localSheetId="7">INDR!$B$2:$B$7</definedName>
    <definedName name="rns" localSheetId="3">'PKG-PRM'!$B$2:$B$7</definedName>
    <definedName name="rns" localSheetId="0">RCK!$B$2:$B$7</definedName>
    <definedName name="rns" localSheetId="5">WSOF!$B$2:$B$7</definedName>
    <definedName name="rns" localSheetId="4">WSOL!$B$2:$B$7</definedName>
    <definedName name="timeline">GRPO!$A$2:$A$7</definedName>
  </definedNames>
  <calcPr calcId="171027"/>
</workbook>
</file>

<file path=xl/calcChain.xml><?xml version="1.0" encoding="utf-8"?>
<calcChain xmlns="http://schemas.openxmlformats.org/spreadsheetml/2006/main">
  <c r="H2" i="11" l="1"/>
  <c r="H2" i="7"/>
  <c r="G2" i="11"/>
  <c r="I2" i="10"/>
  <c r="G2" i="9"/>
  <c r="I2" i="8"/>
  <c r="G2" i="5"/>
  <c r="I2" i="4"/>
  <c r="G2" i="1"/>
  <c r="H2" i="13"/>
  <c r="H2" i="9"/>
  <c r="H2" i="5"/>
  <c r="H2" i="3"/>
  <c r="H2" i="1"/>
  <c r="G2" i="13"/>
  <c r="I2" i="12"/>
  <c r="G2" i="7"/>
  <c r="I2" i="6"/>
  <c r="G2" i="3"/>
  <c r="I2" i="2"/>
  <c r="H2" i="12"/>
  <c r="H2" i="8"/>
  <c r="H2" i="4"/>
  <c r="I2" i="1"/>
  <c r="H2" i="6"/>
  <c r="I2" i="11"/>
  <c r="I2" i="3"/>
  <c r="I2" i="13"/>
  <c r="I2" i="9"/>
  <c r="I2" i="5"/>
  <c r="H2" i="10"/>
  <c r="H2" i="2"/>
  <c r="I2" i="7"/>
  <c r="G2" i="2"/>
  <c r="G2" i="10"/>
  <c r="G2" i="8"/>
  <c r="G2" i="4"/>
  <c r="G2" i="12"/>
  <c r="G2" i="6"/>
</calcChain>
</file>

<file path=xl/sharedStrings.xml><?xml version="1.0" encoding="utf-8"?>
<sst xmlns="http://schemas.openxmlformats.org/spreadsheetml/2006/main" count="104" uniqueCount="8">
  <si>
    <t>Timeline</t>
  </si>
  <si>
    <t>Room Nights Sold</t>
  </si>
  <si>
    <t>Average Room Rate</t>
  </si>
  <si>
    <t>Revenue</t>
  </si>
  <si>
    <t>Forecasted Date</t>
  </si>
  <si>
    <t>Room Night Sold Forecast</t>
  </si>
  <si>
    <t>Average Room Rate Forecast</t>
  </si>
  <si>
    <t>Revenue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</si>
</sst>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2" borderId="0" xfId="0" applyFill="1"/>
    <xf numFmtId="0" fontId="0" fillId="2" borderId="0" xfId="0" applyFill="1"/>
    <xf numFmtId="164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5"/>
  <sheetViews>
    <sheetView tabSelected="1" workbookViewId="0"/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15"/>
  <sheetViews>
    <sheetView workbookViewId="0">
      <selection activeCell="A2" sqref="A2:F7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15"/>
  <sheetViews>
    <sheetView workbookViewId="0">
      <selection activeCell="A2" sqref="A2:F10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15"/>
  <sheetViews>
    <sheetView workbookViewId="0">
      <selection activeCell="A2" sqref="A2:F10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15"/>
  <sheetViews>
    <sheetView workbookViewId="0">
      <selection activeCell="A2" sqref="A2:F7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5"/>
  <sheetViews>
    <sheetView workbookViewId="0">
      <selection activeCell="A2" sqref="A2:F7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5"/>
  <sheetViews>
    <sheetView workbookViewId="0">
      <selection activeCell="D7" sqref="D7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5"/>
  <sheetViews>
    <sheetView workbookViewId="0">
      <selection activeCell="A2" sqref="A2:F7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5"/>
  <sheetViews>
    <sheetView workbookViewId="0">
      <selection activeCell="A2" sqref="A2:F7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5"/>
  <sheetViews>
    <sheetView workbookViewId="0">
      <selection activeCell="A2" sqref="A2:F8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15"/>
  <sheetViews>
    <sheetView workbookViewId="0">
      <selection activeCell="A2" sqref="A2:F7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5"/>
  <sheetViews>
    <sheetView workbookViewId="0">
      <selection activeCell="A2" sqref="A2:F8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15"/>
  <sheetViews>
    <sheetView workbookViewId="0">
      <selection activeCell="A2" sqref="A2:F8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40</vt:i4>
      </vt:variant>
    </vt:vector>
  </HeadingPairs>
  <TitlesOfParts>
    <vt:vector size="53" baseType="lpstr">
      <vt:lpstr>RCK</vt:lpstr>
      <vt:lpstr>CORP</vt:lpstr>
      <vt:lpstr>CORPO</vt:lpstr>
      <vt:lpstr>PKG-PRM</vt:lpstr>
      <vt:lpstr>WSOL</vt:lpstr>
      <vt:lpstr>WSOF</vt:lpstr>
      <vt:lpstr>INDO</vt:lpstr>
      <vt:lpstr>INDR</vt:lpstr>
      <vt:lpstr>CORPM</vt:lpstr>
      <vt:lpstr>CON-ASSOC</vt:lpstr>
      <vt:lpstr>GOV-NGO</vt:lpstr>
      <vt:lpstr>GRPT</vt:lpstr>
      <vt:lpstr>GRPO</vt:lpstr>
      <vt:lpstr>'CON-ASSOC'!arr</vt:lpstr>
      <vt:lpstr>CORP!arr</vt:lpstr>
      <vt:lpstr>CORPM!arr</vt:lpstr>
      <vt:lpstr>CORPO!arr</vt:lpstr>
      <vt:lpstr>'GOV-NGO'!arr</vt:lpstr>
      <vt:lpstr>GRPO!arr</vt:lpstr>
      <vt:lpstr>GRPT!arr</vt:lpstr>
      <vt:lpstr>INDO!arr</vt:lpstr>
      <vt:lpstr>INDR!arr</vt:lpstr>
      <vt:lpstr>'PKG-PRM'!arr</vt:lpstr>
      <vt:lpstr>RCK!arr</vt:lpstr>
      <vt:lpstr>WSOF!arr</vt:lpstr>
      <vt:lpstr>WSOL!arr</vt:lpstr>
      <vt:lpstr>'CON-ASSOC'!rev</vt:lpstr>
      <vt:lpstr>CORP!rev</vt:lpstr>
      <vt:lpstr>CORPM!rev</vt:lpstr>
      <vt:lpstr>CORPO!rev</vt:lpstr>
      <vt:lpstr>'GOV-NGO'!rev</vt:lpstr>
      <vt:lpstr>GRPO!rev</vt:lpstr>
      <vt:lpstr>GRPT!rev</vt:lpstr>
      <vt:lpstr>INDO!rev</vt:lpstr>
      <vt:lpstr>INDR!rev</vt:lpstr>
      <vt:lpstr>'PKG-PRM'!rev</vt:lpstr>
      <vt:lpstr>RCK!rev</vt:lpstr>
      <vt:lpstr>WSOF!rev</vt:lpstr>
      <vt:lpstr>WSOL!rev</vt:lpstr>
      <vt:lpstr>'CON-ASSOC'!rns</vt:lpstr>
      <vt:lpstr>CORP!rns</vt:lpstr>
      <vt:lpstr>CORPM!rns</vt:lpstr>
      <vt:lpstr>CORPO!rns</vt:lpstr>
      <vt:lpstr>'GOV-NGO'!rns</vt:lpstr>
      <vt:lpstr>GRPO!rns</vt:lpstr>
      <vt:lpstr>GRPT!rns</vt:lpstr>
      <vt:lpstr>INDO!rns</vt:lpstr>
      <vt:lpstr>INDR!rns</vt:lpstr>
      <vt:lpstr>'PKG-PRM'!rns</vt:lpstr>
      <vt:lpstr>RCK!rns</vt:lpstr>
      <vt:lpstr>WSOF!rns</vt:lpstr>
      <vt:lpstr>WSOL!rns</vt:lpstr>
      <vt:lpstr>timeline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Buzon</dc:creator>
  <cp:keywords/>
  <dc:description/>
  <cp:lastModifiedBy>Jade Ericson</cp:lastModifiedBy>
  <dcterms:created xsi:type="dcterms:W3CDTF">2017-08-21T07:13:23Z</dcterms:created>
  <dcterms:modified xsi:type="dcterms:W3CDTF">2017-08-22T18:09:52Z</dcterms:modified>
  <cp:category/>
</cp:coreProperties>
</file>