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RCK" sheetId="1" r:id="rId4"/>
    <sheet name="CORP" sheetId="2" r:id="rId5"/>
    <sheet name="CORPO" sheetId="3" r:id="rId6"/>
    <sheet name="INDO" sheetId="4" r:id="rId7"/>
    <sheet name="INDR" sheetId="5" r:id="rId8"/>
    <sheet name="PKG-PRM" sheetId="6" r:id="rId9"/>
    <sheet name="QD" sheetId="7" r:id="rId10"/>
    <sheet name="WSOL" sheetId="8" r:id="rId11"/>
    <sheet name="WSOF" sheetId="9" r:id="rId12"/>
    <sheet name="CON-ASSOC" sheetId="10" r:id="rId13"/>
    <sheet name="CORPM" sheetId="11" r:id="rId14"/>
    <sheet name="GOV-NGO" sheetId="12" r:id="rId15"/>
    <sheet name="GRPO" sheetId="13" r:id="rId16"/>
    <sheet name="GRPT" sheetId="14" r:id="rId1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<sst xmlns="http://schemas.openxmlformats.org/spreadsheetml/2006/main" uniqueCount="7">
  <si>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Timeline</t>
  </si>
  <si>
    <t>Room Nights Sold</t>
  </si>
  <si>
    <t>Forecast</t>
  </si>
  <si>
    <t>Lower Confidence Bound</t>
  </si>
  <si>
    <t>Upper Confidence Bound</t>
  </si>
  <si>
    <t>Average Room Rate</t>
  </si>
  <si>
    <t>Revenue (PHP'000')</t>
  </si>
</sst>
</file>

<file path=xl/styles.xml><?xml version="1.0" encoding="utf-8"?>
<styleSheet xmlns="http://schemas.openxmlformats.org/spreadsheetml/2006/main" xml:space="preserve">
  <numFmts count="1">
    <numFmt numFmtId="164" formatCode="[$-409]mmm\-yy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K34" sqref="K34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1072</v>
      </c>
      <c r="G2" s="4">
        <v>42035</v>
      </c>
      <c r="H2" s="3">
        <v>6349</v>
      </c>
      <c r="M2" s="4">
        <v>42035</v>
      </c>
      <c r="N2" s="3">
        <v>6806</v>
      </c>
    </row>
    <row r="3" spans="1:18">
      <c r="A3" s="4">
        <v>42063</v>
      </c>
      <c r="B3" s="3">
        <v>578</v>
      </c>
      <c r="G3" s="4">
        <v>42063</v>
      </c>
      <c r="H3" s="3">
        <v>6215</v>
      </c>
      <c r="M3" s="4">
        <v>42063</v>
      </c>
      <c r="N3" s="3">
        <v>3592</v>
      </c>
    </row>
    <row r="4" spans="1:18">
      <c r="A4" s="4">
        <v>42094</v>
      </c>
      <c r="B4" s="3">
        <v>447</v>
      </c>
      <c r="G4" s="4">
        <v>42094</v>
      </c>
      <c r="H4" s="3">
        <v>6002</v>
      </c>
      <c r="M4" s="4">
        <v>42094</v>
      </c>
      <c r="N4" s="3">
        <v>2683</v>
      </c>
    </row>
    <row r="5" spans="1:18">
      <c r="A5" s="4">
        <v>42124</v>
      </c>
      <c r="B5" s="3">
        <v>1074</v>
      </c>
      <c r="G5" s="4">
        <v>42124</v>
      </c>
      <c r="H5" s="3">
        <v>5964</v>
      </c>
      <c r="M5" s="4">
        <v>42124</v>
      </c>
      <c r="N5" s="3">
        <v>6405</v>
      </c>
    </row>
    <row r="6" spans="1:18">
      <c r="A6" s="4">
        <v>42155</v>
      </c>
      <c r="B6" s="3">
        <v>955</v>
      </c>
      <c r="G6" s="4">
        <v>42155</v>
      </c>
      <c r="H6" s="3">
        <v>5620</v>
      </c>
      <c r="M6" s="4">
        <v>42155</v>
      </c>
      <c r="N6" s="3">
        <v>5367</v>
      </c>
    </row>
    <row r="7" spans="1:18">
      <c r="A7" s="4">
        <v>42185</v>
      </c>
      <c r="B7" s="3">
        <v>590</v>
      </c>
      <c r="G7" s="4">
        <v>42185</v>
      </c>
      <c r="H7" s="3">
        <v>5653</v>
      </c>
      <c r="M7" s="4">
        <v>42185</v>
      </c>
      <c r="N7" s="3">
        <v>3336</v>
      </c>
    </row>
    <row r="8" spans="1:18">
      <c r="A8" s="4">
        <v>42216</v>
      </c>
      <c r="B8" s="3">
        <v>467</v>
      </c>
      <c r="G8" s="4">
        <v>42216</v>
      </c>
      <c r="H8" s="3">
        <v>5881</v>
      </c>
      <c r="M8" s="4">
        <v>42216</v>
      </c>
      <c r="N8" s="3">
        <v>2747</v>
      </c>
    </row>
    <row r="9" spans="1:18">
      <c r="A9" s="4">
        <v>42247</v>
      </c>
      <c r="B9" s="3">
        <v>831</v>
      </c>
      <c r="G9" s="4">
        <v>42247</v>
      </c>
      <c r="H9" s="3">
        <v>5291</v>
      </c>
      <c r="M9" s="4">
        <v>42247</v>
      </c>
      <c r="N9" s="3">
        <v>4397</v>
      </c>
    </row>
    <row r="10" spans="1:18">
      <c r="A10" s="4">
        <v>42277</v>
      </c>
      <c r="B10" s="3">
        <v>467</v>
      </c>
      <c r="G10" s="4">
        <v>42277</v>
      </c>
      <c r="H10" s="3">
        <v>6174</v>
      </c>
      <c r="M10" s="4">
        <v>42277</v>
      </c>
      <c r="N10" s="3">
        <v>2883</v>
      </c>
    </row>
    <row r="11" spans="1:18">
      <c r="A11" s="4">
        <v>42308</v>
      </c>
      <c r="B11" s="3">
        <v>636</v>
      </c>
      <c r="G11" s="4">
        <v>42308</v>
      </c>
      <c r="H11" s="3">
        <v>5218</v>
      </c>
      <c r="M11" s="4">
        <v>42308</v>
      </c>
      <c r="N11" s="3">
        <v>3319</v>
      </c>
    </row>
    <row r="12" spans="1:18">
      <c r="A12" s="4">
        <v>42338</v>
      </c>
      <c r="B12" s="3">
        <v>1088</v>
      </c>
      <c r="G12" s="4">
        <v>42338</v>
      </c>
      <c r="H12" s="3">
        <v>5747</v>
      </c>
      <c r="M12" s="4">
        <v>42338</v>
      </c>
      <c r="N12" s="3">
        <v>6253</v>
      </c>
    </row>
    <row r="13" spans="1:18">
      <c r="A13" s="4">
        <v>42369</v>
      </c>
      <c r="B13" s="3">
        <v>1402</v>
      </c>
      <c r="G13" s="4">
        <v>42369</v>
      </c>
      <c r="H13" s="3">
        <v>6436</v>
      </c>
      <c r="M13" s="4">
        <v>42369</v>
      </c>
      <c r="N13" s="3">
        <v>9023</v>
      </c>
    </row>
    <row r="14" spans="1:18">
      <c r="A14" s="4">
        <v>42400</v>
      </c>
      <c r="B14" s="3">
        <v>1072</v>
      </c>
      <c r="G14" s="4">
        <v>42400</v>
      </c>
      <c r="H14" s="3">
        <v>6349</v>
      </c>
      <c r="M14" s="4">
        <v>42400</v>
      </c>
      <c r="N14" s="3">
        <v>6806</v>
      </c>
    </row>
    <row r="15" spans="1:18">
      <c r="A15" s="4">
        <v>42429</v>
      </c>
      <c r="B15" s="3">
        <v>1186</v>
      </c>
      <c r="G15" s="4">
        <v>42429</v>
      </c>
      <c r="H15" s="3">
        <v>5797</v>
      </c>
      <c r="M15" s="4">
        <v>42429</v>
      </c>
      <c r="N15" s="3">
        <v>6875</v>
      </c>
    </row>
    <row r="16" spans="1:18">
      <c r="A16" s="4">
        <v>42460</v>
      </c>
      <c r="B16" s="3">
        <v>1268</v>
      </c>
      <c r="G16" s="4">
        <v>42460</v>
      </c>
      <c r="H16" s="3">
        <v>5882</v>
      </c>
      <c r="M16" s="4">
        <v>42460</v>
      </c>
      <c r="N16" s="3">
        <v>7459</v>
      </c>
    </row>
    <row r="17" spans="1:18">
      <c r="A17" s="4">
        <v>42490</v>
      </c>
      <c r="B17" s="3">
        <v>734</v>
      </c>
      <c r="G17" s="4">
        <v>42490</v>
      </c>
      <c r="H17" s="3">
        <v>6209</v>
      </c>
      <c r="M17" s="4">
        <v>42490</v>
      </c>
      <c r="N17" s="3">
        <v>4557</v>
      </c>
    </row>
    <row r="18" spans="1:18">
      <c r="A18" s="4">
        <v>42521</v>
      </c>
      <c r="B18" s="3">
        <v>798</v>
      </c>
      <c r="G18" s="4">
        <v>42521</v>
      </c>
      <c r="H18" s="3">
        <v>6249</v>
      </c>
      <c r="M18" s="4">
        <v>42521</v>
      </c>
      <c r="N18" s="3">
        <v>4987</v>
      </c>
    </row>
    <row r="19" spans="1:18">
      <c r="A19" s="4">
        <v>42551</v>
      </c>
      <c r="B19" s="3">
        <v>791</v>
      </c>
      <c r="G19" s="4">
        <v>42551</v>
      </c>
      <c r="H19" s="3">
        <v>5416</v>
      </c>
      <c r="M19" s="4">
        <v>42551</v>
      </c>
      <c r="N19" s="3">
        <v>4284</v>
      </c>
    </row>
    <row r="20" spans="1:18">
      <c r="A20" s="4">
        <v>42582</v>
      </c>
      <c r="B20" s="3">
        <v>1100</v>
      </c>
      <c r="G20" s="4">
        <v>42582</v>
      </c>
      <c r="H20" s="3">
        <v>5333</v>
      </c>
      <c r="M20" s="4">
        <v>42582</v>
      </c>
      <c r="N20" s="3">
        <v>5866</v>
      </c>
    </row>
    <row r="21" spans="1:18">
      <c r="A21" s="4">
        <v>42613</v>
      </c>
      <c r="B21" s="3">
        <v>1003</v>
      </c>
      <c r="G21" s="4">
        <v>42613</v>
      </c>
      <c r="H21" s="3">
        <v>5470</v>
      </c>
      <c r="M21" s="4">
        <v>42613</v>
      </c>
      <c r="N21" s="3">
        <v>5487</v>
      </c>
    </row>
    <row r="22" spans="1:18">
      <c r="A22" s="4">
        <v>42643</v>
      </c>
      <c r="B22" s="3">
        <v>1223</v>
      </c>
      <c r="G22" s="4">
        <v>42643</v>
      </c>
      <c r="H22" s="3">
        <v>5169</v>
      </c>
      <c r="M22" s="4">
        <v>42643</v>
      </c>
      <c r="N22" s="3">
        <v>6321</v>
      </c>
    </row>
    <row r="23" spans="1:18">
      <c r="A23" s="4">
        <v>42674</v>
      </c>
      <c r="B23" s="3">
        <v>1440</v>
      </c>
      <c r="G23" s="4">
        <v>42674</v>
      </c>
      <c r="H23" s="3">
        <v>5703</v>
      </c>
      <c r="M23" s="4">
        <v>42674</v>
      </c>
      <c r="N23" s="3">
        <v>8212</v>
      </c>
    </row>
    <row r="24" spans="1:18">
      <c r="A24" s="4">
        <v>42704</v>
      </c>
      <c r="B24" s="3">
        <v>1161</v>
      </c>
      <c r="G24" s="4">
        <v>42704</v>
      </c>
      <c r="H24" s="3">
        <v>5852</v>
      </c>
      <c r="M24" s="4">
        <v>42704</v>
      </c>
      <c r="N24" s="3">
        <v>6794</v>
      </c>
    </row>
    <row r="25" spans="1:18">
      <c r="A25" s="4">
        <v>42735</v>
      </c>
      <c r="B25" s="3">
        <v>2686</v>
      </c>
      <c r="C25" s="3">
        <v>2686</v>
      </c>
      <c r="D25" s="2">
        <v>2686</v>
      </c>
      <c r="E25" s="2">
        <v>2686</v>
      </c>
      <c r="G25" s="4">
        <v>42735</v>
      </c>
      <c r="H25" s="3">
        <v>6452</v>
      </c>
      <c r="I25" s="3">
        <v>6452</v>
      </c>
      <c r="J25" s="2">
        <v>6452</v>
      </c>
      <c r="K25" s="2">
        <v>6452</v>
      </c>
      <c r="M25" s="4">
        <v>42735</v>
      </c>
      <c r="N25" s="3">
        <v>17331</v>
      </c>
      <c r="O25" s="3">
        <v>17331</v>
      </c>
      <c r="P25" s="2">
        <v>17331</v>
      </c>
      <c r="Q25" s="2">
        <v>17331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K34" sqref="K34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166</v>
      </c>
      <c r="G2" s="4">
        <v>42035</v>
      </c>
      <c r="H2" s="3">
        <v>3809</v>
      </c>
      <c r="M2" s="4">
        <v>42035</v>
      </c>
      <c r="N2" s="3">
        <v>632</v>
      </c>
    </row>
    <row r="3" spans="1:18">
      <c r="A3" s="4">
        <v>42063</v>
      </c>
      <c r="B3" s="3">
        <v>107</v>
      </c>
      <c r="G3" s="4">
        <v>42063</v>
      </c>
      <c r="H3" s="3">
        <v>3722</v>
      </c>
      <c r="M3" s="4">
        <v>42063</v>
      </c>
      <c r="N3" s="3">
        <v>398</v>
      </c>
    </row>
    <row r="4" spans="1:18">
      <c r="A4" s="4">
        <v>42094</v>
      </c>
      <c r="B4" s="3">
        <v>141</v>
      </c>
      <c r="G4" s="4">
        <v>42094</v>
      </c>
      <c r="H4" s="3">
        <v>3533</v>
      </c>
      <c r="M4" s="4">
        <v>42094</v>
      </c>
      <c r="N4" s="3">
        <v>498</v>
      </c>
    </row>
    <row r="5" spans="1:18">
      <c r="A5" s="4">
        <v>42124</v>
      </c>
      <c r="B5" s="3">
        <v>152</v>
      </c>
      <c r="G5" s="4">
        <v>42124</v>
      </c>
      <c r="H5" s="3">
        <v>3932</v>
      </c>
      <c r="M5" s="4">
        <v>42124</v>
      </c>
      <c r="N5" s="3">
        <v>598</v>
      </c>
    </row>
    <row r="6" spans="1:18">
      <c r="A6" s="4">
        <v>42155</v>
      </c>
      <c r="B6" s="3">
        <v>228</v>
      </c>
      <c r="G6" s="4">
        <v>42155</v>
      </c>
      <c r="H6" s="3">
        <v>3511</v>
      </c>
      <c r="M6" s="4">
        <v>42155</v>
      </c>
      <c r="N6" s="3">
        <v>801</v>
      </c>
    </row>
    <row r="7" spans="1:18">
      <c r="A7" s="4">
        <v>42185</v>
      </c>
      <c r="B7" s="3">
        <v>91</v>
      </c>
      <c r="G7" s="4">
        <v>42185</v>
      </c>
      <c r="H7" s="3">
        <v>3924</v>
      </c>
      <c r="M7" s="4">
        <v>42185</v>
      </c>
      <c r="N7" s="3">
        <v>357</v>
      </c>
    </row>
    <row r="8" spans="1:18">
      <c r="A8" s="4">
        <v>42216</v>
      </c>
      <c r="B8" s="3">
        <v>78</v>
      </c>
      <c r="G8" s="4">
        <v>42216</v>
      </c>
      <c r="H8" s="3">
        <v>4515</v>
      </c>
      <c r="M8" s="4">
        <v>42216</v>
      </c>
      <c r="N8" s="3">
        <v>352</v>
      </c>
    </row>
    <row r="9" spans="1:18">
      <c r="A9" s="4">
        <v>42247</v>
      </c>
      <c r="B9" s="3">
        <v>103</v>
      </c>
      <c r="G9" s="4">
        <v>42247</v>
      </c>
      <c r="H9" s="3">
        <v>4147</v>
      </c>
      <c r="M9" s="4">
        <v>42247</v>
      </c>
      <c r="N9" s="3">
        <v>427</v>
      </c>
    </row>
    <row r="10" spans="1:18">
      <c r="A10" s="4">
        <v>42277</v>
      </c>
      <c r="B10" s="3">
        <v>167</v>
      </c>
      <c r="G10" s="4">
        <v>42277</v>
      </c>
      <c r="H10" s="3">
        <v>3892</v>
      </c>
      <c r="M10" s="4">
        <v>42277</v>
      </c>
      <c r="N10" s="3">
        <v>650</v>
      </c>
    </row>
    <row r="11" spans="1:18">
      <c r="A11" s="4">
        <v>42308</v>
      </c>
      <c r="B11" s="3">
        <v>217</v>
      </c>
      <c r="G11" s="4">
        <v>42308</v>
      </c>
      <c r="H11" s="3">
        <v>3645</v>
      </c>
      <c r="M11" s="4">
        <v>42308</v>
      </c>
      <c r="N11" s="3">
        <v>791</v>
      </c>
    </row>
    <row r="12" spans="1:18">
      <c r="A12" s="4">
        <v>42338</v>
      </c>
      <c r="B12" s="3">
        <v>164</v>
      </c>
      <c r="G12" s="4">
        <v>42338</v>
      </c>
      <c r="H12" s="3">
        <v>3680</v>
      </c>
      <c r="M12" s="4">
        <v>42338</v>
      </c>
      <c r="N12" s="3">
        <v>604</v>
      </c>
    </row>
    <row r="13" spans="1:18">
      <c r="A13" s="4">
        <v>42369</v>
      </c>
      <c r="B13" s="3">
        <v>167</v>
      </c>
      <c r="G13" s="4">
        <v>42369</v>
      </c>
      <c r="H13" s="3">
        <v>3457</v>
      </c>
      <c r="M13" s="4">
        <v>42369</v>
      </c>
      <c r="N13" s="3">
        <v>577</v>
      </c>
    </row>
    <row r="14" spans="1:18">
      <c r="A14" s="4">
        <v>42400</v>
      </c>
      <c r="B14" s="3">
        <v>166</v>
      </c>
      <c r="G14" s="4">
        <v>42400</v>
      </c>
      <c r="H14" s="3">
        <v>3809</v>
      </c>
      <c r="M14" s="4">
        <v>42400</v>
      </c>
      <c r="N14" s="3">
        <v>632</v>
      </c>
    </row>
    <row r="15" spans="1:18">
      <c r="A15" s="4">
        <v>42429</v>
      </c>
      <c r="B15" s="3">
        <v>362</v>
      </c>
      <c r="G15" s="4">
        <v>42429</v>
      </c>
      <c r="H15" s="3">
        <v>3277</v>
      </c>
      <c r="M15" s="4">
        <v>42429</v>
      </c>
      <c r="N15" s="3">
        <v>1186</v>
      </c>
    </row>
    <row r="16" spans="1:18">
      <c r="A16" s="4">
        <v>42460</v>
      </c>
      <c r="B16" s="3">
        <v>249</v>
      </c>
      <c r="G16" s="4">
        <v>42460</v>
      </c>
      <c r="H16" s="3">
        <v>3366</v>
      </c>
      <c r="M16" s="4">
        <v>42460</v>
      </c>
      <c r="N16" s="3">
        <v>838</v>
      </c>
    </row>
    <row r="17" spans="1:18">
      <c r="A17" s="4">
        <v>42490</v>
      </c>
      <c r="B17" s="3">
        <v>258</v>
      </c>
      <c r="G17" s="4">
        <v>42490</v>
      </c>
      <c r="H17" s="3">
        <v>3586</v>
      </c>
      <c r="M17" s="4">
        <v>42490</v>
      </c>
      <c r="N17" s="3">
        <v>925</v>
      </c>
    </row>
    <row r="18" spans="1:18">
      <c r="A18" s="4">
        <v>42521</v>
      </c>
      <c r="B18" s="3">
        <v>501</v>
      </c>
      <c r="G18" s="4">
        <v>42521</v>
      </c>
      <c r="H18" s="3">
        <v>3704</v>
      </c>
      <c r="M18" s="4">
        <v>42521</v>
      </c>
      <c r="N18" s="3">
        <v>1856</v>
      </c>
    </row>
    <row r="19" spans="1:18">
      <c r="A19" s="4">
        <v>42551</v>
      </c>
      <c r="B19" s="3">
        <v>372</v>
      </c>
      <c r="G19" s="4">
        <v>42551</v>
      </c>
      <c r="H19" s="3">
        <v>3736</v>
      </c>
      <c r="M19" s="4">
        <v>42551</v>
      </c>
      <c r="N19" s="3">
        <v>1390</v>
      </c>
    </row>
    <row r="20" spans="1:18">
      <c r="A20" s="4">
        <v>42582</v>
      </c>
      <c r="B20" s="3">
        <v>319</v>
      </c>
      <c r="G20" s="4">
        <v>42582</v>
      </c>
      <c r="H20" s="3">
        <v>3720</v>
      </c>
      <c r="M20" s="4">
        <v>42582</v>
      </c>
      <c r="N20" s="3">
        <v>1187</v>
      </c>
    </row>
    <row r="21" spans="1:18">
      <c r="A21" s="4">
        <v>42613</v>
      </c>
      <c r="B21" s="3">
        <v>431</v>
      </c>
      <c r="G21" s="4">
        <v>42613</v>
      </c>
      <c r="H21" s="3">
        <v>3811</v>
      </c>
      <c r="M21" s="4">
        <v>42613</v>
      </c>
      <c r="N21" s="3">
        <v>1643</v>
      </c>
    </row>
    <row r="22" spans="1:18">
      <c r="A22" s="4">
        <v>42643</v>
      </c>
      <c r="B22" s="3">
        <v>376</v>
      </c>
      <c r="G22" s="4">
        <v>42643</v>
      </c>
      <c r="H22" s="3">
        <v>3412</v>
      </c>
      <c r="M22" s="4">
        <v>42643</v>
      </c>
      <c r="N22" s="3">
        <v>1283</v>
      </c>
    </row>
    <row r="23" spans="1:18">
      <c r="A23" s="4">
        <v>42674</v>
      </c>
      <c r="B23" s="3">
        <v>512</v>
      </c>
      <c r="G23" s="4">
        <v>42674</v>
      </c>
      <c r="H23" s="3">
        <v>3337</v>
      </c>
      <c r="M23" s="4">
        <v>42674</v>
      </c>
      <c r="N23" s="3">
        <v>1709</v>
      </c>
    </row>
    <row r="24" spans="1:18">
      <c r="A24" s="4">
        <v>42704</v>
      </c>
      <c r="B24" s="3">
        <v>279</v>
      </c>
      <c r="G24" s="4">
        <v>42704</v>
      </c>
      <c r="H24" s="3">
        <v>4161</v>
      </c>
      <c r="M24" s="4">
        <v>42704</v>
      </c>
      <c r="N24" s="3">
        <v>1161</v>
      </c>
    </row>
    <row r="25" spans="1:18">
      <c r="A25" s="4">
        <v>42735</v>
      </c>
      <c r="B25" s="3">
        <v>294</v>
      </c>
      <c r="C25" s="3">
        <v>294</v>
      </c>
      <c r="D25" s="2">
        <v>294</v>
      </c>
      <c r="E25" s="2">
        <v>294</v>
      </c>
      <c r="G25" s="4">
        <v>42735</v>
      </c>
      <c r="H25" s="3">
        <v>3518</v>
      </c>
      <c r="I25" s="3">
        <v>3518</v>
      </c>
      <c r="J25" s="2">
        <v>3518</v>
      </c>
      <c r="K25" s="2">
        <v>3518</v>
      </c>
      <c r="M25" s="4">
        <v>42735</v>
      </c>
      <c r="N25" s="3">
        <v>1034</v>
      </c>
      <c r="O25" s="3">
        <v>1034</v>
      </c>
      <c r="P25" s="2">
        <v>1034</v>
      </c>
      <c r="Q25" s="2">
        <v>1034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342</v>
      </c>
      <c r="G2" s="4">
        <v>42035</v>
      </c>
      <c r="H2" s="3">
        <v>3543</v>
      </c>
      <c r="M2" s="4">
        <v>42035</v>
      </c>
      <c r="N2" s="3">
        <v>1212</v>
      </c>
    </row>
    <row r="3" spans="1:18">
      <c r="A3" s="4">
        <v>42063</v>
      </c>
      <c r="B3" s="3">
        <v>283</v>
      </c>
      <c r="G3" s="4">
        <v>42063</v>
      </c>
      <c r="H3" s="3">
        <v>3640</v>
      </c>
      <c r="M3" s="4">
        <v>42063</v>
      </c>
      <c r="N3" s="3">
        <v>1030</v>
      </c>
    </row>
    <row r="4" spans="1:18">
      <c r="A4" s="4">
        <v>42094</v>
      </c>
      <c r="B4" s="3">
        <v>243</v>
      </c>
      <c r="G4" s="4">
        <v>42094</v>
      </c>
      <c r="H4" s="3">
        <v>3735</v>
      </c>
      <c r="M4" s="4">
        <v>42094</v>
      </c>
      <c r="N4" s="3">
        <v>908</v>
      </c>
    </row>
    <row r="5" spans="1:18">
      <c r="A5" s="4">
        <v>42124</v>
      </c>
      <c r="B5" s="3">
        <v>265</v>
      </c>
      <c r="G5" s="4">
        <v>42124</v>
      </c>
      <c r="H5" s="3">
        <v>4197</v>
      </c>
      <c r="M5" s="4">
        <v>42124</v>
      </c>
      <c r="N5" s="3">
        <v>1112</v>
      </c>
    </row>
    <row r="6" spans="1:18">
      <c r="A6" s="4">
        <v>42155</v>
      </c>
      <c r="B6" s="3">
        <v>345</v>
      </c>
      <c r="G6" s="4">
        <v>42155</v>
      </c>
      <c r="H6" s="3">
        <v>4194</v>
      </c>
      <c r="M6" s="4">
        <v>42155</v>
      </c>
      <c r="N6" s="3">
        <v>1447</v>
      </c>
    </row>
    <row r="7" spans="1:18">
      <c r="A7" s="4">
        <v>42185</v>
      </c>
      <c r="B7" s="3">
        <v>409</v>
      </c>
      <c r="G7" s="4">
        <v>42185</v>
      </c>
      <c r="H7" s="3">
        <v>2348</v>
      </c>
      <c r="M7" s="4">
        <v>42185</v>
      </c>
      <c r="N7" s="3">
        <v>960</v>
      </c>
    </row>
    <row r="8" spans="1:18">
      <c r="A8" s="4">
        <v>42216</v>
      </c>
      <c r="B8" s="3">
        <v>228</v>
      </c>
      <c r="G8" s="4">
        <v>42216</v>
      </c>
      <c r="H8" s="3">
        <v>3721</v>
      </c>
      <c r="M8" s="4">
        <v>42216</v>
      </c>
      <c r="N8" s="3">
        <v>848</v>
      </c>
    </row>
    <row r="9" spans="1:18">
      <c r="A9" s="4">
        <v>42247</v>
      </c>
      <c r="B9" s="3">
        <v>188</v>
      </c>
      <c r="G9" s="4">
        <v>42247</v>
      </c>
      <c r="H9" s="3">
        <v>3657</v>
      </c>
      <c r="M9" s="4">
        <v>42247</v>
      </c>
      <c r="N9" s="3">
        <v>688</v>
      </c>
    </row>
    <row r="10" spans="1:18">
      <c r="A10" s="4">
        <v>42277</v>
      </c>
      <c r="B10" s="3">
        <v>151</v>
      </c>
      <c r="G10" s="4">
        <v>42277</v>
      </c>
      <c r="H10" s="3">
        <v>3714</v>
      </c>
      <c r="M10" s="4">
        <v>42277</v>
      </c>
      <c r="N10" s="3">
        <v>561</v>
      </c>
    </row>
    <row r="11" spans="1:18">
      <c r="A11" s="4">
        <v>42308</v>
      </c>
      <c r="B11" s="3">
        <v>254</v>
      </c>
      <c r="G11" s="4">
        <v>42308</v>
      </c>
      <c r="H11" s="3">
        <v>3410</v>
      </c>
      <c r="M11" s="4">
        <v>42308</v>
      </c>
      <c r="N11" s="3">
        <v>866</v>
      </c>
    </row>
    <row r="12" spans="1:18">
      <c r="A12" s="4">
        <v>42338</v>
      </c>
      <c r="B12" s="3">
        <v>221</v>
      </c>
      <c r="G12" s="4">
        <v>42338</v>
      </c>
      <c r="H12" s="3">
        <v>3793</v>
      </c>
      <c r="M12" s="4">
        <v>42338</v>
      </c>
      <c r="N12" s="3">
        <v>838</v>
      </c>
    </row>
    <row r="13" spans="1:18">
      <c r="A13" s="4">
        <v>42369</v>
      </c>
      <c r="B13" s="3">
        <v>173</v>
      </c>
      <c r="G13" s="4">
        <v>42369</v>
      </c>
      <c r="H13" s="3">
        <v>3723</v>
      </c>
      <c r="M13" s="4">
        <v>42369</v>
      </c>
      <c r="N13" s="3">
        <v>644</v>
      </c>
    </row>
    <row r="14" spans="1:18">
      <c r="A14" s="4">
        <v>42400</v>
      </c>
      <c r="B14" s="3">
        <v>342</v>
      </c>
      <c r="G14" s="4">
        <v>42400</v>
      </c>
      <c r="H14" s="3">
        <v>3543</v>
      </c>
      <c r="M14" s="4">
        <v>42400</v>
      </c>
      <c r="N14" s="3">
        <v>1212</v>
      </c>
    </row>
    <row r="15" spans="1:18">
      <c r="A15" s="4">
        <v>42429</v>
      </c>
      <c r="B15" s="3">
        <v>158</v>
      </c>
      <c r="G15" s="4">
        <v>42429</v>
      </c>
      <c r="H15" s="3">
        <v>3560</v>
      </c>
      <c r="M15" s="4">
        <v>42429</v>
      </c>
      <c r="N15" s="3">
        <v>562</v>
      </c>
    </row>
    <row r="16" spans="1:18">
      <c r="A16" s="4">
        <v>42460</v>
      </c>
      <c r="B16" s="3">
        <v>167</v>
      </c>
      <c r="G16" s="4">
        <v>42460</v>
      </c>
      <c r="H16" s="3">
        <v>3975</v>
      </c>
      <c r="M16" s="4">
        <v>42460</v>
      </c>
      <c r="N16" s="3">
        <v>664</v>
      </c>
    </row>
    <row r="17" spans="1:18">
      <c r="A17" s="4">
        <v>42490</v>
      </c>
      <c r="B17" s="3">
        <v>120</v>
      </c>
      <c r="G17" s="4">
        <v>42490</v>
      </c>
      <c r="H17" s="3">
        <v>4165</v>
      </c>
      <c r="M17" s="4">
        <v>42490</v>
      </c>
      <c r="N17" s="3">
        <v>500</v>
      </c>
    </row>
    <row r="18" spans="1:18">
      <c r="A18" s="4">
        <v>42521</v>
      </c>
      <c r="B18" s="3">
        <v>384</v>
      </c>
      <c r="G18" s="4">
        <v>42521</v>
      </c>
      <c r="H18" s="3">
        <v>4259</v>
      </c>
      <c r="M18" s="4">
        <v>42521</v>
      </c>
      <c r="N18" s="3">
        <v>1636</v>
      </c>
    </row>
    <row r="19" spans="1:18">
      <c r="A19" s="4">
        <v>42551</v>
      </c>
      <c r="B19" s="3">
        <v>365</v>
      </c>
      <c r="G19" s="4">
        <v>42551</v>
      </c>
      <c r="H19" s="3">
        <v>3930</v>
      </c>
      <c r="M19" s="4">
        <v>42551</v>
      </c>
      <c r="N19" s="3">
        <v>1434</v>
      </c>
    </row>
    <row r="20" spans="1:18">
      <c r="A20" s="4">
        <v>42582</v>
      </c>
      <c r="B20" s="3">
        <v>257</v>
      </c>
      <c r="G20" s="4">
        <v>42582</v>
      </c>
      <c r="H20" s="3">
        <v>3932</v>
      </c>
      <c r="M20" s="4">
        <v>42582</v>
      </c>
      <c r="N20" s="3">
        <v>1011</v>
      </c>
    </row>
    <row r="21" spans="1:18">
      <c r="A21" s="4">
        <v>42613</v>
      </c>
      <c r="B21" s="3">
        <v>197</v>
      </c>
      <c r="G21" s="4">
        <v>42613</v>
      </c>
      <c r="H21" s="3">
        <v>3894</v>
      </c>
      <c r="M21" s="4">
        <v>42613</v>
      </c>
      <c r="N21" s="3">
        <v>767</v>
      </c>
    </row>
    <row r="22" spans="1:18">
      <c r="A22" s="4">
        <v>42643</v>
      </c>
      <c r="B22" s="3">
        <v>141</v>
      </c>
      <c r="G22" s="4">
        <v>42643</v>
      </c>
      <c r="H22" s="3">
        <v>4008</v>
      </c>
      <c r="M22" s="4">
        <v>42643</v>
      </c>
      <c r="N22" s="3">
        <v>565</v>
      </c>
    </row>
    <row r="23" spans="1:18">
      <c r="A23" s="4">
        <v>42674</v>
      </c>
      <c r="B23" s="3">
        <v>164</v>
      </c>
      <c r="G23" s="4">
        <v>42674</v>
      </c>
      <c r="H23" s="3">
        <v>3904</v>
      </c>
      <c r="M23" s="4">
        <v>42674</v>
      </c>
      <c r="N23" s="3">
        <v>640</v>
      </c>
    </row>
    <row r="24" spans="1:18">
      <c r="A24" s="4">
        <v>42704</v>
      </c>
      <c r="B24" s="3">
        <v>100</v>
      </c>
      <c r="G24" s="4">
        <v>42704</v>
      </c>
      <c r="H24" s="3">
        <v>4273</v>
      </c>
      <c r="M24" s="4">
        <v>42704</v>
      </c>
      <c r="N24" s="3">
        <v>427</v>
      </c>
    </row>
    <row r="25" spans="1:18">
      <c r="A25" s="4">
        <v>42735</v>
      </c>
      <c r="B25" s="3">
        <v>111</v>
      </c>
      <c r="C25" s="3">
        <v>111</v>
      </c>
      <c r="D25" s="2">
        <v>111</v>
      </c>
      <c r="E25" s="2">
        <v>111</v>
      </c>
      <c r="G25" s="4">
        <v>42735</v>
      </c>
      <c r="H25" s="3">
        <v>3523</v>
      </c>
      <c r="I25" s="3">
        <v>3523</v>
      </c>
      <c r="J25" s="2">
        <v>3523</v>
      </c>
      <c r="K25" s="2">
        <v>3523</v>
      </c>
      <c r="M25" s="4">
        <v>42735</v>
      </c>
      <c r="N25" s="3">
        <v>391</v>
      </c>
      <c r="O25" s="3">
        <v>391</v>
      </c>
      <c r="P25" s="2">
        <v>391</v>
      </c>
      <c r="Q25" s="2">
        <v>391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285</v>
      </c>
      <c r="G2" s="4">
        <v>42035</v>
      </c>
      <c r="H2" s="3">
        <v>3515</v>
      </c>
      <c r="M2" s="4">
        <v>42035</v>
      </c>
      <c r="N2" s="3">
        <v>1002</v>
      </c>
    </row>
    <row r="3" spans="1:18">
      <c r="A3" s="4">
        <v>42063</v>
      </c>
      <c r="B3" s="3">
        <v>150</v>
      </c>
      <c r="G3" s="4">
        <v>42063</v>
      </c>
      <c r="H3" s="3">
        <v>3476</v>
      </c>
      <c r="M3" s="4">
        <v>42063</v>
      </c>
      <c r="N3" s="3">
        <v>521</v>
      </c>
    </row>
    <row r="4" spans="1:18">
      <c r="A4" s="4">
        <v>42094</v>
      </c>
      <c r="B4" s="3">
        <v>79</v>
      </c>
      <c r="G4" s="4">
        <v>42094</v>
      </c>
      <c r="H4" s="3">
        <v>6066</v>
      </c>
      <c r="M4" s="4">
        <v>42094</v>
      </c>
      <c r="N4" s="3">
        <v>479</v>
      </c>
    </row>
    <row r="5" spans="1:18">
      <c r="A5" s="4">
        <v>42124</v>
      </c>
      <c r="B5" s="3">
        <v>11</v>
      </c>
      <c r="G5" s="4">
        <v>42124</v>
      </c>
      <c r="H5" s="3">
        <v>5176</v>
      </c>
      <c r="M5" s="4">
        <v>42124</v>
      </c>
      <c r="N5" s="3">
        <v>57</v>
      </c>
    </row>
    <row r="6" spans="1:18">
      <c r="A6" s="4">
        <v>42155</v>
      </c>
      <c r="B6" s="3">
        <v>122</v>
      </c>
      <c r="G6" s="4">
        <v>42155</v>
      </c>
      <c r="H6" s="3">
        <v>5682</v>
      </c>
      <c r="M6" s="4">
        <v>42155</v>
      </c>
      <c r="N6" s="3">
        <v>693</v>
      </c>
    </row>
    <row r="7" spans="1:18">
      <c r="A7" s="4">
        <v>42185</v>
      </c>
      <c r="B7" s="3">
        <v>113</v>
      </c>
      <c r="G7" s="4">
        <v>42185</v>
      </c>
      <c r="H7" s="3">
        <v>5700</v>
      </c>
      <c r="M7" s="4">
        <v>42185</v>
      </c>
      <c r="N7" s="3">
        <v>644</v>
      </c>
    </row>
    <row r="8" spans="1:18">
      <c r="A8" s="4">
        <v>42216</v>
      </c>
      <c r="B8" s="3">
        <v>11</v>
      </c>
      <c r="G8" s="4">
        <v>42216</v>
      </c>
      <c r="H8" s="3">
        <v>10556</v>
      </c>
      <c r="M8" s="4">
        <v>42216</v>
      </c>
      <c r="N8" s="3">
        <v>116</v>
      </c>
    </row>
    <row r="9" spans="1:18">
      <c r="A9" s="4">
        <v>42247</v>
      </c>
      <c r="B9" s="3">
        <v>110</v>
      </c>
      <c r="G9" s="4">
        <v>42247</v>
      </c>
      <c r="H9" s="3">
        <v>3814</v>
      </c>
      <c r="M9" s="4">
        <v>42247</v>
      </c>
      <c r="N9" s="3">
        <v>420</v>
      </c>
    </row>
    <row r="10" spans="1:18">
      <c r="A10" s="4">
        <v>42277</v>
      </c>
      <c r="B10" s="3">
        <v>83</v>
      </c>
      <c r="G10" s="4">
        <v>42277</v>
      </c>
      <c r="H10" s="3">
        <v>4514</v>
      </c>
      <c r="M10" s="4">
        <v>42277</v>
      </c>
      <c r="N10" s="3">
        <v>375</v>
      </c>
    </row>
    <row r="11" spans="1:18">
      <c r="A11" s="4">
        <v>42308</v>
      </c>
      <c r="B11" s="3">
        <v>160</v>
      </c>
      <c r="G11" s="4">
        <v>42308</v>
      </c>
      <c r="H11" s="3">
        <v>5228</v>
      </c>
      <c r="M11" s="4">
        <v>42308</v>
      </c>
      <c r="N11" s="3">
        <v>836</v>
      </c>
    </row>
    <row r="12" spans="1:18">
      <c r="A12" s="4">
        <v>42338</v>
      </c>
      <c r="B12" s="3">
        <v>215</v>
      </c>
      <c r="G12" s="4">
        <v>42338</v>
      </c>
      <c r="H12" s="3">
        <v>4548</v>
      </c>
      <c r="M12" s="4">
        <v>42338</v>
      </c>
      <c r="N12" s="3">
        <v>978</v>
      </c>
    </row>
    <row r="13" spans="1:18">
      <c r="A13" s="4">
        <v>42369</v>
      </c>
      <c r="B13" s="3">
        <v>321</v>
      </c>
      <c r="G13" s="4">
        <v>42369</v>
      </c>
      <c r="H13" s="3">
        <v>4405</v>
      </c>
      <c r="M13" s="4">
        <v>42369</v>
      </c>
      <c r="N13" s="3">
        <v>1414</v>
      </c>
    </row>
    <row r="14" spans="1:18">
      <c r="A14" s="4">
        <v>42400</v>
      </c>
      <c r="B14" s="3">
        <v>285</v>
      </c>
      <c r="G14" s="4">
        <v>42400</v>
      </c>
      <c r="H14" s="3">
        <v>3515</v>
      </c>
      <c r="M14" s="4">
        <v>42400</v>
      </c>
      <c r="N14" s="3">
        <v>1002</v>
      </c>
    </row>
    <row r="15" spans="1:18">
      <c r="A15" s="4">
        <v>42429</v>
      </c>
      <c r="B15" s="3">
        <v>208</v>
      </c>
      <c r="G15" s="4">
        <v>42429</v>
      </c>
      <c r="H15" s="3">
        <v>4046</v>
      </c>
      <c r="M15" s="4">
        <v>42429</v>
      </c>
      <c r="N15" s="3">
        <v>842</v>
      </c>
    </row>
    <row r="16" spans="1:18">
      <c r="A16" s="4">
        <v>42460</v>
      </c>
      <c r="B16" s="3">
        <v>135</v>
      </c>
      <c r="G16" s="4">
        <v>42460</v>
      </c>
      <c r="H16" s="3">
        <v>4653</v>
      </c>
      <c r="M16" s="4">
        <v>42460</v>
      </c>
      <c r="N16" s="3">
        <v>628</v>
      </c>
    </row>
    <row r="17" spans="1:18">
      <c r="A17" s="4">
        <v>42490</v>
      </c>
      <c r="B17" s="3">
        <v>239</v>
      </c>
      <c r="G17" s="4">
        <v>42490</v>
      </c>
      <c r="H17" s="3">
        <v>5349</v>
      </c>
      <c r="M17" s="4">
        <v>42490</v>
      </c>
      <c r="N17" s="3">
        <v>1278</v>
      </c>
    </row>
    <row r="18" spans="1:18">
      <c r="A18" s="4">
        <v>42521</v>
      </c>
      <c r="B18" s="3">
        <v>294</v>
      </c>
      <c r="G18" s="4">
        <v>42521</v>
      </c>
      <c r="H18" s="3">
        <v>5210</v>
      </c>
      <c r="M18" s="4">
        <v>42521</v>
      </c>
      <c r="N18" s="3">
        <v>1532</v>
      </c>
    </row>
    <row r="19" spans="1:18">
      <c r="A19" s="4">
        <v>42551</v>
      </c>
      <c r="B19" s="3">
        <v>268</v>
      </c>
      <c r="G19" s="4">
        <v>42551</v>
      </c>
      <c r="H19" s="3">
        <v>4801</v>
      </c>
      <c r="M19" s="4">
        <v>42551</v>
      </c>
      <c r="N19" s="3">
        <v>1287</v>
      </c>
    </row>
    <row r="20" spans="1:18">
      <c r="A20" s="4">
        <v>42582</v>
      </c>
      <c r="B20" s="3">
        <v>106</v>
      </c>
      <c r="G20" s="4">
        <v>42582</v>
      </c>
      <c r="H20" s="3">
        <v>4653</v>
      </c>
      <c r="M20" s="4">
        <v>42582</v>
      </c>
      <c r="N20" s="3">
        <v>493</v>
      </c>
    </row>
    <row r="21" spans="1:18">
      <c r="A21" s="4">
        <v>42613</v>
      </c>
      <c r="B21" s="3">
        <v>56</v>
      </c>
      <c r="G21" s="4">
        <v>42613</v>
      </c>
      <c r="H21" s="3">
        <v>4647</v>
      </c>
      <c r="M21" s="4">
        <v>42613</v>
      </c>
      <c r="N21" s="3">
        <v>260</v>
      </c>
    </row>
    <row r="22" spans="1:18">
      <c r="A22" s="4">
        <v>42643</v>
      </c>
      <c r="B22" s="3">
        <v>105</v>
      </c>
      <c r="G22" s="4">
        <v>42643</v>
      </c>
      <c r="H22" s="3">
        <v>4368</v>
      </c>
      <c r="M22" s="4">
        <v>42643</v>
      </c>
      <c r="N22" s="3">
        <v>459</v>
      </c>
    </row>
    <row r="23" spans="1:18">
      <c r="A23" s="4">
        <v>42674</v>
      </c>
      <c r="B23" s="3">
        <v>239</v>
      </c>
      <c r="G23" s="4">
        <v>42674</v>
      </c>
      <c r="H23" s="3">
        <v>4372</v>
      </c>
      <c r="M23" s="4">
        <v>42674</v>
      </c>
      <c r="N23" s="3">
        <v>1045</v>
      </c>
    </row>
    <row r="24" spans="1:18">
      <c r="A24" s="4">
        <v>42704</v>
      </c>
      <c r="B24" s="3">
        <v>405</v>
      </c>
      <c r="G24" s="4">
        <v>42704</v>
      </c>
      <c r="H24" s="3">
        <v>4064</v>
      </c>
      <c r="M24" s="4">
        <v>42704</v>
      </c>
      <c r="N24" s="3">
        <v>1646</v>
      </c>
    </row>
    <row r="25" spans="1:18">
      <c r="A25" s="4">
        <v>42735</v>
      </c>
      <c r="B25" s="3">
        <v>304</v>
      </c>
      <c r="C25" s="3">
        <v>304</v>
      </c>
      <c r="D25" s="2">
        <v>304</v>
      </c>
      <c r="E25" s="2">
        <v>304</v>
      </c>
      <c r="G25" s="4">
        <v>42735</v>
      </c>
      <c r="H25" s="3">
        <v>4855</v>
      </c>
      <c r="I25" s="3">
        <v>4855</v>
      </c>
      <c r="J25" s="2">
        <v>4855</v>
      </c>
      <c r="K25" s="2">
        <v>4855</v>
      </c>
      <c r="M25" s="4">
        <v>42735</v>
      </c>
      <c r="N25" s="3">
        <v>1476</v>
      </c>
      <c r="O25" s="3">
        <v>1476</v>
      </c>
      <c r="P25" s="2">
        <v>1476</v>
      </c>
      <c r="Q25" s="2">
        <v>1476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4</v>
      </c>
      <c r="G2" s="4">
        <v>42035</v>
      </c>
      <c r="H2" s="3">
        <v>2719</v>
      </c>
      <c r="M2" s="4">
        <v>42035</v>
      </c>
      <c r="N2" s="3">
        <v>11</v>
      </c>
    </row>
    <row r="3" spans="1:18">
      <c r="A3" s="4">
        <v>42063</v>
      </c>
      <c r="B3" s="3">
        <v>3</v>
      </c>
      <c r="G3" s="4">
        <v>42063</v>
      </c>
      <c r="H3" s="3">
        <v>2756</v>
      </c>
      <c r="M3" s="4">
        <v>42063</v>
      </c>
      <c r="N3" s="3">
        <v>8</v>
      </c>
    </row>
    <row r="4" spans="1:18">
      <c r="A4" s="4">
        <v>42094</v>
      </c>
      <c r="B4" s="3">
        <v>0</v>
      </c>
      <c r="G4" s="4">
        <v>42094</v>
      </c>
      <c r="H4" s="3">
        <v>0</v>
      </c>
      <c r="M4" s="4">
        <v>42094</v>
      </c>
      <c r="N4" s="3">
        <v>0</v>
      </c>
    </row>
    <row r="5" spans="1:18">
      <c r="A5" s="4">
        <v>42124</v>
      </c>
      <c r="B5" s="3">
        <v>7</v>
      </c>
      <c r="G5" s="4">
        <v>42124</v>
      </c>
      <c r="H5" s="3">
        <v>2037</v>
      </c>
      <c r="M5" s="4">
        <v>42124</v>
      </c>
      <c r="N5" s="3">
        <v>14</v>
      </c>
    </row>
    <row r="6" spans="1:18">
      <c r="A6" s="4">
        <v>42155</v>
      </c>
      <c r="B6" s="3">
        <v>18</v>
      </c>
      <c r="G6" s="4">
        <v>42155</v>
      </c>
      <c r="H6" s="3">
        <v>2376</v>
      </c>
      <c r="M6" s="4">
        <v>42155</v>
      </c>
      <c r="N6" s="3">
        <v>43</v>
      </c>
    </row>
    <row r="7" spans="1:18">
      <c r="A7" s="4">
        <v>42185</v>
      </c>
      <c r="B7" s="3">
        <v>5</v>
      </c>
      <c r="G7" s="4">
        <v>42185</v>
      </c>
      <c r="H7" s="3">
        <v>3145</v>
      </c>
      <c r="M7" s="4">
        <v>42185</v>
      </c>
      <c r="N7" s="3">
        <v>16</v>
      </c>
    </row>
    <row r="8" spans="1:18">
      <c r="A8" s="4">
        <v>42216</v>
      </c>
      <c r="B8" s="3">
        <v>7</v>
      </c>
      <c r="G8" s="4">
        <v>42216</v>
      </c>
      <c r="H8" s="3">
        <v>2153</v>
      </c>
      <c r="M8" s="4">
        <v>42216</v>
      </c>
      <c r="N8" s="3">
        <v>15</v>
      </c>
    </row>
    <row r="9" spans="1:18">
      <c r="A9" s="4">
        <v>42247</v>
      </c>
      <c r="B9" s="3">
        <v>0</v>
      </c>
      <c r="G9" s="4">
        <v>42247</v>
      </c>
      <c r="H9" s="3">
        <v>0</v>
      </c>
      <c r="M9" s="4">
        <v>42247</v>
      </c>
      <c r="N9" s="3">
        <v>0</v>
      </c>
    </row>
    <row r="10" spans="1:18">
      <c r="A10" s="4">
        <v>42277</v>
      </c>
      <c r="B10" s="3">
        <v>0</v>
      </c>
      <c r="G10" s="4">
        <v>42277</v>
      </c>
      <c r="H10" s="3">
        <v>0</v>
      </c>
      <c r="M10" s="4">
        <v>42277</v>
      </c>
      <c r="N10" s="3">
        <v>0</v>
      </c>
    </row>
    <row r="11" spans="1:18">
      <c r="A11" s="4">
        <v>42308</v>
      </c>
      <c r="B11" s="3">
        <v>0</v>
      </c>
      <c r="G11" s="4">
        <v>42308</v>
      </c>
      <c r="H11" s="3">
        <v>0</v>
      </c>
      <c r="M11" s="4">
        <v>42308</v>
      </c>
      <c r="N11" s="3">
        <v>0</v>
      </c>
    </row>
    <row r="12" spans="1:18">
      <c r="A12" s="4">
        <v>42338</v>
      </c>
      <c r="B12" s="3">
        <v>0</v>
      </c>
      <c r="G12" s="4">
        <v>42338</v>
      </c>
      <c r="H12" s="3">
        <v>0</v>
      </c>
      <c r="M12" s="4">
        <v>42338</v>
      </c>
      <c r="N12" s="3">
        <v>0</v>
      </c>
    </row>
    <row r="13" spans="1:18">
      <c r="A13" s="4">
        <v>42369</v>
      </c>
      <c r="B13" s="3">
        <v>0</v>
      </c>
      <c r="G13" s="4">
        <v>42369</v>
      </c>
      <c r="H13" s="3">
        <v>0</v>
      </c>
      <c r="M13" s="4">
        <v>42369</v>
      </c>
      <c r="N13" s="3">
        <v>0</v>
      </c>
    </row>
    <row r="14" spans="1:18">
      <c r="A14" s="4">
        <v>42400</v>
      </c>
      <c r="B14" s="3">
        <v>4</v>
      </c>
      <c r="G14" s="4">
        <v>42400</v>
      </c>
      <c r="H14" s="3">
        <v>2719</v>
      </c>
      <c r="M14" s="4">
        <v>42400</v>
      </c>
      <c r="N14" s="3">
        <v>11</v>
      </c>
    </row>
    <row r="15" spans="1:18">
      <c r="A15" s="4">
        <v>42429</v>
      </c>
      <c r="B15" s="3">
        <v>0</v>
      </c>
      <c r="G15" s="4">
        <v>42429</v>
      </c>
      <c r="H15" s="3">
        <v>0</v>
      </c>
      <c r="M15" s="4">
        <v>42429</v>
      </c>
      <c r="N15" s="3">
        <v>0</v>
      </c>
    </row>
    <row r="16" spans="1:18">
      <c r="A16" s="4">
        <v>42460</v>
      </c>
      <c r="B16" s="3">
        <v>0</v>
      </c>
      <c r="G16" s="4">
        <v>42460</v>
      </c>
      <c r="H16" s="3">
        <v>0</v>
      </c>
      <c r="M16" s="4">
        <v>42460</v>
      </c>
      <c r="N16" s="3">
        <v>0</v>
      </c>
    </row>
    <row r="17" spans="1:18">
      <c r="A17" s="4">
        <v>42490</v>
      </c>
      <c r="B17" s="3">
        <v>0</v>
      </c>
      <c r="G17" s="4">
        <v>42490</v>
      </c>
      <c r="H17" s="3">
        <v>0</v>
      </c>
      <c r="M17" s="4">
        <v>42490</v>
      </c>
      <c r="N17" s="3">
        <v>0</v>
      </c>
    </row>
    <row r="18" spans="1:18">
      <c r="A18" s="4">
        <v>42521</v>
      </c>
      <c r="B18" s="3">
        <v>0</v>
      </c>
      <c r="G18" s="4">
        <v>42521</v>
      </c>
      <c r="H18" s="3">
        <v>0</v>
      </c>
      <c r="M18" s="4">
        <v>42521</v>
      </c>
      <c r="N18" s="3">
        <v>0</v>
      </c>
    </row>
    <row r="19" spans="1:18">
      <c r="A19" s="4">
        <v>42551</v>
      </c>
      <c r="B19" s="3">
        <v>0</v>
      </c>
      <c r="G19" s="4">
        <v>42551</v>
      </c>
      <c r="H19" s="3">
        <v>0</v>
      </c>
      <c r="M19" s="4">
        <v>42551</v>
      </c>
      <c r="N19" s="3">
        <v>0</v>
      </c>
    </row>
    <row r="20" spans="1:18">
      <c r="A20" s="4">
        <v>42582</v>
      </c>
      <c r="B20" s="3">
        <v>0</v>
      </c>
      <c r="G20" s="4">
        <v>42582</v>
      </c>
      <c r="H20" s="3">
        <v>0</v>
      </c>
      <c r="M20" s="4">
        <v>42582</v>
      </c>
      <c r="N20" s="3">
        <v>0</v>
      </c>
    </row>
    <row r="21" spans="1:18">
      <c r="A21" s="4">
        <v>42613</v>
      </c>
      <c r="B21" s="3">
        <v>0</v>
      </c>
      <c r="G21" s="4">
        <v>42613</v>
      </c>
      <c r="H21" s="3">
        <v>0</v>
      </c>
      <c r="M21" s="4">
        <v>42613</v>
      </c>
      <c r="N21" s="3">
        <v>0</v>
      </c>
    </row>
    <row r="22" spans="1:18">
      <c r="A22" s="4">
        <v>42643</v>
      </c>
      <c r="B22" s="3">
        <v>0</v>
      </c>
      <c r="G22" s="4">
        <v>42643</v>
      </c>
      <c r="H22" s="3">
        <v>0</v>
      </c>
      <c r="M22" s="4">
        <v>42643</v>
      </c>
      <c r="N22" s="3">
        <v>0</v>
      </c>
    </row>
    <row r="23" spans="1:18">
      <c r="A23" s="4">
        <v>42674</v>
      </c>
      <c r="B23" s="3">
        <v>0</v>
      </c>
      <c r="G23" s="4">
        <v>42674</v>
      </c>
      <c r="H23" s="3">
        <v>0</v>
      </c>
      <c r="M23" s="4">
        <v>42674</v>
      </c>
      <c r="N23" s="3">
        <v>0</v>
      </c>
    </row>
    <row r="24" spans="1:18">
      <c r="A24" s="4">
        <v>42704</v>
      </c>
      <c r="B24" s="3">
        <v>0</v>
      </c>
      <c r="G24" s="4">
        <v>42704</v>
      </c>
      <c r="H24" s="3">
        <v>0</v>
      </c>
      <c r="M24" s="4">
        <v>42704</v>
      </c>
      <c r="N24" s="3">
        <v>0</v>
      </c>
    </row>
    <row r="25" spans="1:18">
      <c r="A25" s="4">
        <v>42735</v>
      </c>
      <c r="B25" s="3">
        <v>0</v>
      </c>
      <c r="C25" s="3">
        <v>0</v>
      </c>
      <c r="D25" s="2">
        <v>0</v>
      </c>
      <c r="E25" s="2">
        <v>0</v>
      </c>
      <c r="G25" s="4">
        <v>42735</v>
      </c>
      <c r="H25" s="3">
        <v>0</v>
      </c>
      <c r="I25" s="3">
        <v>0</v>
      </c>
      <c r="J25" s="2">
        <v>0</v>
      </c>
      <c r="K25" s="2">
        <v>0</v>
      </c>
      <c r="M25" s="4">
        <v>42735</v>
      </c>
      <c r="N25" s="3">
        <v>0</v>
      </c>
      <c r="O25" s="3">
        <v>0</v>
      </c>
      <c r="P25" s="2">
        <v>0</v>
      </c>
      <c r="Q25" s="2">
        <v>0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1098</v>
      </c>
      <c r="G2" s="4">
        <v>42035</v>
      </c>
      <c r="H2" s="3">
        <v>3109</v>
      </c>
      <c r="M2" s="4">
        <v>42035</v>
      </c>
      <c r="N2" s="3">
        <v>3413</v>
      </c>
    </row>
    <row r="3" spans="1:18">
      <c r="A3" s="4">
        <v>42063</v>
      </c>
      <c r="B3" s="3">
        <v>686</v>
      </c>
      <c r="G3" s="4">
        <v>42063</v>
      </c>
      <c r="H3" s="3">
        <v>3345</v>
      </c>
      <c r="M3" s="4">
        <v>42063</v>
      </c>
      <c r="N3" s="3">
        <v>2295</v>
      </c>
    </row>
    <row r="4" spans="1:18">
      <c r="A4" s="4">
        <v>42094</v>
      </c>
      <c r="B4" s="3">
        <v>489</v>
      </c>
      <c r="G4" s="4">
        <v>42094</v>
      </c>
      <c r="H4" s="3">
        <v>3932</v>
      </c>
      <c r="M4" s="4">
        <v>42094</v>
      </c>
      <c r="N4" s="3">
        <v>1923</v>
      </c>
    </row>
    <row r="5" spans="1:18">
      <c r="A5" s="4">
        <v>42124</v>
      </c>
      <c r="B5" s="3">
        <v>269</v>
      </c>
      <c r="G5" s="4">
        <v>42124</v>
      </c>
      <c r="H5" s="3">
        <v>4358</v>
      </c>
      <c r="M5" s="4">
        <v>42124</v>
      </c>
      <c r="N5" s="3">
        <v>1172</v>
      </c>
    </row>
    <row r="6" spans="1:18">
      <c r="A6" s="4">
        <v>42155</v>
      </c>
      <c r="B6" s="3">
        <v>343</v>
      </c>
      <c r="G6" s="4">
        <v>42155</v>
      </c>
      <c r="H6" s="3">
        <v>4288</v>
      </c>
      <c r="M6" s="4">
        <v>42155</v>
      </c>
      <c r="N6" s="3">
        <v>1471</v>
      </c>
    </row>
    <row r="7" spans="1:18">
      <c r="A7" s="4">
        <v>42185</v>
      </c>
      <c r="B7" s="3">
        <v>634</v>
      </c>
      <c r="G7" s="4">
        <v>42185</v>
      </c>
      <c r="H7" s="3">
        <v>3847</v>
      </c>
      <c r="M7" s="4">
        <v>42185</v>
      </c>
      <c r="N7" s="3">
        <v>2439</v>
      </c>
    </row>
    <row r="8" spans="1:18">
      <c r="A8" s="4">
        <v>42216</v>
      </c>
      <c r="B8" s="3">
        <v>837</v>
      </c>
      <c r="G8" s="4">
        <v>42216</v>
      </c>
      <c r="H8" s="3">
        <v>3465</v>
      </c>
      <c r="M8" s="4">
        <v>42216</v>
      </c>
      <c r="N8" s="3">
        <v>2900</v>
      </c>
    </row>
    <row r="9" spans="1:18">
      <c r="A9" s="4">
        <v>42247</v>
      </c>
      <c r="B9" s="3">
        <v>690</v>
      </c>
      <c r="G9" s="4">
        <v>42247</v>
      </c>
      <c r="H9" s="3">
        <v>3652</v>
      </c>
      <c r="M9" s="4">
        <v>42247</v>
      </c>
      <c r="N9" s="3">
        <v>2520</v>
      </c>
    </row>
    <row r="10" spans="1:18">
      <c r="A10" s="4">
        <v>42277</v>
      </c>
      <c r="B10" s="3">
        <v>540</v>
      </c>
      <c r="G10" s="4">
        <v>42277</v>
      </c>
      <c r="H10" s="3">
        <v>3770</v>
      </c>
      <c r="M10" s="4">
        <v>42277</v>
      </c>
      <c r="N10" s="3">
        <v>2036</v>
      </c>
    </row>
    <row r="11" spans="1:18">
      <c r="A11" s="4">
        <v>42308</v>
      </c>
      <c r="B11" s="3">
        <v>631</v>
      </c>
      <c r="G11" s="4">
        <v>42308</v>
      </c>
      <c r="H11" s="3">
        <v>3669</v>
      </c>
      <c r="M11" s="4">
        <v>42308</v>
      </c>
      <c r="N11" s="3">
        <v>2315</v>
      </c>
    </row>
    <row r="12" spans="1:18">
      <c r="A12" s="4">
        <v>42338</v>
      </c>
      <c r="B12" s="3">
        <v>458</v>
      </c>
      <c r="G12" s="4">
        <v>42338</v>
      </c>
      <c r="H12" s="3">
        <v>3713</v>
      </c>
      <c r="M12" s="4">
        <v>42338</v>
      </c>
      <c r="N12" s="3">
        <v>1701</v>
      </c>
    </row>
    <row r="13" spans="1:18">
      <c r="A13" s="4">
        <v>42369</v>
      </c>
      <c r="B13" s="3">
        <v>1287</v>
      </c>
      <c r="G13" s="4">
        <v>42369</v>
      </c>
      <c r="H13" s="3">
        <v>6318</v>
      </c>
      <c r="M13" s="4">
        <v>42369</v>
      </c>
      <c r="N13" s="3">
        <v>8131</v>
      </c>
    </row>
    <row r="14" spans="1:18">
      <c r="A14" s="4">
        <v>42400</v>
      </c>
      <c r="B14" s="3">
        <v>1098</v>
      </c>
      <c r="G14" s="4">
        <v>42400</v>
      </c>
      <c r="H14" s="3">
        <v>3109</v>
      </c>
      <c r="M14" s="4">
        <v>42400</v>
      </c>
      <c r="N14" s="3">
        <v>3413</v>
      </c>
    </row>
    <row r="15" spans="1:18">
      <c r="A15" s="4">
        <v>42429</v>
      </c>
      <c r="B15" s="3">
        <v>490</v>
      </c>
      <c r="G15" s="4">
        <v>42429</v>
      </c>
      <c r="H15" s="3">
        <v>4706</v>
      </c>
      <c r="M15" s="4">
        <v>42429</v>
      </c>
      <c r="N15" s="3">
        <v>2306</v>
      </c>
    </row>
    <row r="16" spans="1:18">
      <c r="A16" s="4">
        <v>42460</v>
      </c>
      <c r="B16" s="3">
        <v>570</v>
      </c>
      <c r="G16" s="4">
        <v>42460</v>
      </c>
      <c r="H16" s="3">
        <v>4632</v>
      </c>
      <c r="M16" s="4">
        <v>42460</v>
      </c>
      <c r="N16" s="3">
        <v>2640</v>
      </c>
    </row>
    <row r="17" spans="1:18">
      <c r="A17" s="4">
        <v>42490</v>
      </c>
      <c r="B17" s="3">
        <v>323</v>
      </c>
      <c r="G17" s="4">
        <v>42490</v>
      </c>
      <c r="H17" s="3">
        <v>4996</v>
      </c>
      <c r="M17" s="4">
        <v>42490</v>
      </c>
      <c r="N17" s="3">
        <v>1614</v>
      </c>
    </row>
    <row r="18" spans="1:18">
      <c r="A18" s="4">
        <v>42521</v>
      </c>
      <c r="B18" s="3">
        <v>629</v>
      </c>
      <c r="G18" s="4">
        <v>42521</v>
      </c>
      <c r="H18" s="3">
        <v>4754</v>
      </c>
      <c r="M18" s="4">
        <v>42521</v>
      </c>
      <c r="N18" s="3">
        <v>2990</v>
      </c>
    </row>
    <row r="19" spans="1:18">
      <c r="A19" s="4">
        <v>42551</v>
      </c>
      <c r="B19" s="3">
        <v>583</v>
      </c>
      <c r="G19" s="4">
        <v>42551</v>
      </c>
      <c r="H19" s="3">
        <v>4405</v>
      </c>
      <c r="M19" s="4">
        <v>42551</v>
      </c>
      <c r="N19" s="3">
        <v>2568</v>
      </c>
    </row>
    <row r="20" spans="1:18">
      <c r="A20" s="4">
        <v>42582</v>
      </c>
      <c r="B20" s="3">
        <v>322</v>
      </c>
      <c r="G20" s="4">
        <v>42582</v>
      </c>
      <c r="H20" s="3">
        <v>4415</v>
      </c>
      <c r="M20" s="4">
        <v>42582</v>
      </c>
      <c r="N20" s="3">
        <v>1422</v>
      </c>
    </row>
    <row r="21" spans="1:18">
      <c r="A21" s="4">
        <v>42613</v>
      </c>
      <c r="B21" s="3">
        <v>283</v>
      </c>
      <c r="G21" s="4">
        <v>42613</v>
      </c>
      <c r="H21" s="3">
        <v>4514</v>
      </c>
      <c r="M21" s="4">
        <v>42613</v>
      </c>
      <c r="N21" s="3">
        <v>1277</v>
      </c>
    </row>
    <row r="22" spans="1:18">
      <c r="A22" s="4">
        <v>42643</v>
      </c>
      <c r="B22" s="3">
        <v>267</v>
      </c>
      <c r="G22" s="4">
        <v>42643</v>
      </c>
      <c r="H22" s="3">
        <v>4227</v>
      </c>
      <c r="M22" s="4">
        <v>42643</v>
      </c>
      <c r="N22" s="3">
        <v>1129</v>
      </c>
    </row>
    <row r="23" spans="1:18">
      <c r="A23" s="4">
        <v>42674</v>
      </c>
      <c r="B23" s="3">
        <v>195</v>
      </c>
      <c r="G23" s="4">
        <v>42674</v>
      </c>
      <c r="H23" s="3">
        <v>4850</v>
      </c>
      <c r="M23" s="4">
        <v>42674</v>
      </c>
      <c r="N23" s="3">
        <v>946</v>
      </c>
    </row>
    <row r="24" spans="1:18">
      <c r="A24" s="4">
        <v>42704</v>
      </c>
      <c r="B24" s="3">
        <v>112</v>
      </c>
      <c r="G24" s="4">
        <v>42704</v>
      </c>
      <c r="H24" s="3">
        <v>4510</v>
      </c>
      <c r="M24" s="4">
        <v>42704</v>
      </c>
      <c r="N24" s="3">
        <v>505</v>
      </c>
    </row>
    <row r="25" spans="1:18">
      <c r="A25" s="4">
        <v>42735</v>
      </c>
      <c r="B25" s="3">
        <v>479</v>
      </c>
      <c r="C25" s="3">
        <v>479</v>
      </c>
      <c r="D25" s="2">
        <v>479</v>
      </c>
      <c r="E25" s="2">
        <v>479</v>
      </c>
      <c r="G25" s="4">
        <v>42735</v>
      </c>
      <c r="H25" s="3">
        <v>6089</v>
      </c>
      <c r="I25" s="3">
        <v>6089</v>
      </c>
      <c r="J25" s="2">
        <v>6089</v>
      </c>
      <c r="K25" s="2">
        <v>6089</v>
      </c>
      <c r="M25" s="4">
        <v>42735</v>
      </c>
      <c r="N25" s="3">
        <v>2917</v>
      </c>
      <c r="O25" s="3">
        <v>2917</v>
      </c>
      <c r="P25" s="2">
        <v>2917</v>
      </c>
      <c r="Q25" s="2">
        <v>2917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/>
      <c r="D1" s="1"/>
      <c r="E1" s="1"/>
      <c r="G1" s="1" t="s">
        <v>0</v>
      </c>
      <c r="H1" s="1" t="s">
        <v>5</v>
      </c>
      <c r="I1" s="1"/>
      <c r="J1" s="1"/>
      <c r="K1" s="1"/>
      <c r="M1" s="1" t="s">
        <v>0</v>
      </c>
      <c r="N1" s="1" t="s">
        <v>6</v>
      </c>
      <c r="O1" s="1"/>
      <c r="P1" s="1"/>
      <c r="Q1" s="1"/>
    </row>
    <row r="2" spans="1:18">
      <c r="A2" s="4">
        <v>42035</v>
      </c>
      <c r="B2" s="3"/>
      <c r="G2" s="4">
        <v>42035</v>
      </c>
      <c r="H2" s="3"/>
      <c r="M2" s="4">
        <v>42035</v>
      </c>
      <c r="N2" s="3"/>
    </row>
    <row r="3" spans="1:18">
      <c r="A3" s="4">
        <v>42063</v>
      </c>
      <c r="B3" s="3"/>
      <c r="G3" s="4">
        <v>42063</v>
      </c>
      <c r="H3" s="3"/>
      <c r="M3" s="4">
        <v>42063</v>
      </c>
      <c r="N3" s="3"/>
    </row>
    <row r="4" spans="1:18">
      <c r="A4" s="4">
        <v>42094</v>
      </c>
      <c r="B4" s="3"/>
      <c r="G4" s="4">
        <v>42094</v>
      </c>
      <c r="H4" s="3"/>
      <c r="M4" s="4">
        <v>42094</v>
      </c>
      <c r="N4" s="3"/>
    </row>
    <row r="5" spans="1:18">
      <c r="A5" s="4">
        <v>42124</v>
      </c>
      <c r="B5" s="3"/>
      <c r="G5" s="4">
        <v>42124</v>
      </c>
      <c r="H5" s="3"/>
      <c r="M5" s="4">
        <v>42124</v>
      </c>
      <c r="N5" s="3"/>
    </row>
    <row r="6" spans="1:18">
      <c r="A6" s="4">
        <v>42155</v>
      </c>
      <c r="B6" s="3"/>
      <c r="G6" s="4">
        <v>42155</v>
      </c>
      <c r="H6" s="3"/>
      <c r="M6" s="4">
        <v>42155</v>
      </c>
      <c r="N6" s="3"/>
    </row>
    <row r="7" spans="1:18">
      <c r="A7" s="4">
        <v>42185</v>
      </c>
      <c r="B7" s="3"/>
      <c r="G7" s="4">
        <v>42185</v>
      </c>
      <c r="H7" s="3"/>
      <c r="M7" s="4">
        <v>42185</v>
      </c>
      <c r="N7" s="3"/>
    </row>
    <row r="8" spans="1:18">
      <c r="A8" s="4">
        <v>42216</v>
      </c>
      <c r="B8" s="3"/>
      <c r="G8" s="4">
        <v>42216</v>
      </c>
      <c r="H8" s="3"/>
      <c r="M8" s="4">
        <v>42216</v>
      </c>
      <c r="N8" s="3"/>
    </row>
    <row r="9" spans="1:18">
      <c r="A9" s="4">
        <v>42247</v>
      </c>
      <c r="B9" s="3"/>
      <c r="G9" s="4">
        <v>42247</v>
      </c>
      <c r="H9" s="3"/>
      <c r="M9" s="4">
        <v>42247</v>
      </c>
      <c r="N9" s="3"/>
    </row>
    <row r="10" spans="1:18">
      <c r="A10" s="4">
        <v>42277</v>
      </c>
      <c r="B10" s="3"/>
      <c r="G10" s="4">
        <v>42277</v>
      </c>
      <c r="H10" s="3"/>
      <c r="M10" s="4">
        <v>42277</v>
      </c>
      <c r="N10" s="3"/>
    </row>
    <row r="11" spans="1:18">
      <c r="A11" s="4">
        <v>42308</v>
      </c>
      <c r="B11" s="3"/>
      <c r="G11" s="4">
        <v>42308</v>
      </c>
      <c r="H11" s="3"/>
      <c r="M11" s="4">
        <v>42308</v>
      </c>
      <c r="N11" s="3"/>
    </row>
    <row r="12" spans="1:18">
      <c r="A12" s="4">
        <v>42338</v>
      </c>
      <c r="B12" s="3"/>
      <c r="G12" s="4">
        <v>42338</v>
      </c>
      <c r="H12" s="3"/>
      <c r="M12" s="4">
        <v>42338</v>
      </c>
      <c r="N12" s="3"/>
    </row>
    <row r="13" spans="1:18">
      <c r="A13" s="4">
        <v>42369</v>
      </c>
      <c r="B13" s="3"/>
      <c r="G13" s="4">
        <v>42369</v>
      </c>
      <c r="H13" s="3"/>
      <c r="M13" s="4">
        <v>42369</v>
      </c>
      <c r="N13" s="3"/>
    </row>
    <row r="14" spans="1:18">
      <c r="A14" s="4">
        <v>42400</v>
      </c>
      <c r="B14" s="3"/>
      <c r="G14" s="4">
        <v>42400</v>
      </c>
      <c r="H14" s="3"/>
      <c r="M14" s="4">
        <v>42400</v>
      </c>
      <c r="N14" s="3"/>
    </row>
    <row r="15" spans="1:18">
      <c r="A15" s="4">
        <v>42429</v>
      </c>
      <c r="B15" s="3"/>
      <c r="G15" s="4">
        <v>42429</v>
      </c>
      <c r="H15" s="3"/>
      <c r="M15" s="4">
        <v>42429</v>
      </c>
      <c r="N15" s="3"/>
    </row>
    <row r="16" spans="1:18">
      <c r="A16" s="4">
        <v>42460</v>
      </c>
      <c r="B16" s="3"/>
      <c r="G16" s="4">
        <v>42460</v>
      </c>
      <c r="H16" s="3"/>
      <c r="M16" s="4">
        <v>42460</v>
      </c>
      <c r="N16" s="3"/>
    </row>
    <row r="17" spans="1:18">
      <c r="A17" s="4">
        <v>42490</v>
      </c>
      <c r="B17" s="3"/>
      <c r="G17" s="4">
        <v>42490</v>
      </c>
      <c r="H17" s="3"/>
      <c r="M17" s="4">
        <v>42490</v>
      </c>
      <c r="N17" s="3"/>
    </row>
    <row r="18" spans="1:18">
      <c r="A18" s="4">
        <v>42521</v>
      </c>
      <c r="B18" s="3"/>
      <c r="G18" s="4">
        <v>42521</v>
      </c>
      <c r="H18" s="3"/>
      <c r="M18" s="4">
        <v>42521</v>
      </c>
      <c r="N18" s="3"/>
    </row>
    <row r="19" spans="1:18">
      <c r="A19" s="4">
        <v>42551</v>
      </c>
      <c r="B19" s="3"/>
      <c r="G19" s="4">
        <v>42551</v>
      </c>
      <c r="H19" s="3"/>
      <c r="M19" s="4">
        <v>42551</v>
      </c>
      <c r="N19" s="3"/>
    </row>
    <row r="20" spans="1:18">
      <c r="A20" s="4">
        <v>42582</v>
      </c>
      <c r="B20" s="3"/>
      <c r="G20" s="4">
        <v>42582</v>
      </c>
      <c r="H20" s="3"/>
      <c r="M20" s="4">
        <v>42582</v>
      </c>
      <c r="N20" s="3"/>
    </row>
    <row r="21" spans="1:18">
      <c r="A21" s="4">
        <v>42613</v>
      </c>
      <c r="B21" s="3"/>
      <c r="G21" s="4">
        <v>42613</v>
      </c>
      <c r="H21" s="3"/>
      <c r="M21" s="4">
        <v>42613</v>
      </c>
      <c r="N21" s="3"/>
    </row>
    <row r="22" spans="1:18">
      <c r="A22" s="4">
        <v>42643</v>
      </c>
      <c r="B22" s="3"/>
      <c r="G22" s="4">
        <v>42643</v>
      </c>
      <c r="H22" s="3"/>
      <c r="M22" s="4">
        <v>42643</v>
      </c>
      <c r="N22" s="3"/>
    </row>
    <row r="23" spans="1:18">
      <c r="A23" s="4">
        <v>42674</v>
      </c>
      <c r="B23" s="3"/>
      <c r="G23" s="4">
        <v>42674</v>
      </c>
      <c r="H23" s="3"/>
      <c r="M23" s="4">
        <v>42674</v>
      </c>
      <c r="N23" s="3"/>
    </row>
    <row r="24" spans="1:18">
      <c r="A24" s="4">
        <v>42704</v>
      </c>
      <c r="B24" s="3"/>
      <c r="G24" s="4">
        <v>42704</v>
      </c>
      <c r="H24" s="3"/>
      <c r="M24" s="4">
        <v>42704</v>
      </c>
      <c r="N24" s="3"/>
    </row>
    <row r="25" spans="1:18">
      <c r="A25" s="4">
        <v>42735</v>
      </c>
      <c r="B25" s="3"/>
      <c r="C25" s="3">
        <v>2686</v>
      </c>
      <c r="D25" s="2">
        <v>2686</v>
      </c>
      <c r="E25" s="2">
        <v>2686</v>
      </c>
      <c r="G25" s="4">
        <v>42735</v>
      </c>
      <c r="H25" s="3"/>
      <c r="I25" s="3">
        <v>2686</v>
      </c>
      <c r="J25" s="2">
        <v>2686</v>
      </c>
      <c r="K25" s="2">
        <v>2686</v>
      </c>
      <c r="M25" s="4">
        <v>42735</v>
      </c>
      <c r="N25" s="3"/>
      <c r="O25" s="3">
        <v>2686</v>
      </c>
      <c r="P25" s="2">
        <v>2686</v>
      </c>
      <c r="Q25" s="2">
        <v>2686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513</v>
      </c>
      <c r="G2" s="4">
        <v>42035</v>
      </c>
      <c r="H2" s="3">
        <v>4943</v>
      </c>
      <c r="M2" s="4">
        <v>42035</v>
      </c>
      <c r="N2" s="3">
        <v>2536</v>
      </c>
    </row>
    <row r="3" spans="1:18">
      <c r="A3" s="4">
        <v>42063</v>
      </c>
      <c r="B3" s="3">
        <v>398</v>
      </c>
      <c r="G3" s="4">
        <v>42063</v>
      </c>
      <c r="H3" s="3">
        <v>4643</v>
      </c>
      <c r="M3" s="4">
        <v>42063</v>
      </c>
      <c r="N3" s="3">
        <v>1848</v>
      </c>
    </row>
    <row r="4" spans="1:18">
      <c r="A4" s="4">
        <v>42094</v>
      </c>
      <c r="B4" s="3">
        <v>435</v>
      </c>
      <c r="G4" s="4">
        <v>42094</v>
      </c>
      <c r="H4" s="3">
        <v>4388</v>
      </c>
      <c r="M4" s="4">
        <v>42094</v>
      </c>
      <c r="N4" s="3">
        <v>1909</v>
      </c>
    </row>
    <row r="5" spans="1:18">
      <c r="A5" s="4">
        <v>42124</v>
      </c>
      <c r="B5" s="3">
        <v>630</v>
      </c>
      <c r="G5" s="4">
        <v>42124</v>
      </c>
      <c r="H5" s="3">
        <v>4528</v>
      </c>
      <c r="M5" s="4">
        <v>42124</v>
      </c>
      <c r="N5" s="3">
        <v>2852</v>
      </c>
    </row>
    <row r="6" spans="1:18">
      <c r="A6" s="4">
        <v>42155</v>
      </c>
      <c r="B6" s="3">
        <v>564</v>
      </c>
      <c r="G6" s="4">
        <v>42155</v>
      </c>
      <c r="H6" s="3">
        <v>4068</v>
      </c>
      <c r="M6" s="4">
        <v>42155</v>
      </c>
      <c r="N6" s="3">
        <v>2295</v>
      </c>
    </row>
    <row r="7" spans="1:18">
      <c r="A7" s="4">
        <v>42185</v>
      </c>
      <c r="B7" s="3">
        <v>563</v>
      </c>
      <c r="G7" s="4">
        <v>42185</v>
      </c>
      <c r="H7" s="3">
        <v>4043</v>
      </c>
      <c r="M7" s="4">
        <v>42185</v>
      </c>
      <c r="N7" s="3">
        <v>2276</v>
      </c>
    </row>
    <row r="8" spans="1:18">
      <c r="A8" s="4">
        <v>42216</v>
      </c>
      <c r="B8" s="3">
        <v>469</v>
      </c>
      <c r="G8" s="4">
        <v>42216</v>
      </c>
      <c r="H8" s="3">
        <v>3816</v>
      </c>
      <c r="M8" s="4">
        <v>42216</v>
      </c>
      <c r="N8" s="3">
        <v>1790</v>
      </c>
    </row>
    <row r="9" spans="1:18">
      <c r="A9" s="4">
        <v>42247</v>
      </c>
      <c r="B9" s="3">
        <v>616</v>
      </c>
      <c r="G9" s="4">
        <v>42247</v>
      </c>
      <c r="H9" s="3">
        <v>3994</v>
      </c>
      <c r="M9" s="4">
        <v>42247</v>
      </c>
      <c r="N9" s="3">
        <v>2460</v>
      </c>
    </row>
    <row r="10" spans="1:18">
      <c r="A10" s="4">
        <v>42277</v>
      </c>
      <c r="B10" s="3">
        <v>500</v>
      </c>
      <c r="G10" s="4">
        <v>42277</v>
      </c>
      <c r="H10" s="3">
        <v>4025</v>
      </c>
      <c r="M10" s="4">
        <v>42277</v>
      </c>
      <c r="N10" s="3">
        <v>2012</v>
      </c>
    </row>
    <row r="11" spans="1:18">
      <c r="A11" s="4">
        <v>42308</v>
      </c>
      <c r="B11" s="3">
        <v>778</v>
      </c>
      <c r="G11" s="4">
        <v>42308</v>
      </c>
      <c r="H11" s="3">
        <v>3958</v>
      </c>
      <c r="M11" s="4">
        <v>42308</v>
      </c>
      <c r="N11" s="3">
        <v>3080</v>
      </c>
    </row>
    <row r="12" spans="1:18">
      <c r="A12" s="4">
        <v>42338</v>
      </c>
      <c r="B12" s="3">
        <v>375</v>
      </c>
      <c r="G12" s="4">
        <v>42338</v>
      </c>
      <c r="H12" s="3">
        <v>4140</v>
      </c>
      <c r="M12" s="4">
        <v>42338</v>
      </c>
      <c r="N12" s="3">
        <v>1553</v>
      </c>
    </row>
    <row r="13" spans="1:18">
      <c r="A13" s="4">
        <v>42369</v>
      </c>
      <c r="B13" s="3">
        <v>715</v>
      </c>
      <c r="G13" s="4">
        <v>42369</v>
      </c>
      <c r="H13" s="3">
        <v>5246</v>
      </c>
      <c r="M13" s="4">
        <v>42369</v>
      </c>
      <c r="N13" s="3">
        <v>3751</v>
      </c>
    </row>
    <row r="14" spans="1:18">
      <c r="A14" s="4">
        <v>42400</v>
      </c>
      <c r="B14" s="3">
        <v>513</v>
      </c>
      <c r="G14" s="4">
        <v>42400</v>
      </c>
      <c r="H14" s="3">
        <v>4943</v>
      </c>
      <c r="M14" s="4">
        <v>42400</v>
      </c>
      <c r="N14" s="3">
        <v>2536</v>
      </c>
    </row>
    <row r="15" spans="1:18">
      <c r="A15" s="4">
        <v>42429</v>
      </c>
      <c r="B15" s="3">
        <v>462</v>
      </c>
      <c r="G15" s="4">
        <v>42429</v>
      </c>
      <c r="H15" s="3">
        <v>4622</v>
      </c>
      <c r="M15" s="4">
        <v>42429</v>
      </c>
      <c r="N15" s="3">
        <v>2136</v>
      </c>
    </row>
    <row r="16" spans="1:18">
      <c r="A16" s="4">
        <v>42460</v>
      </c>
      <c r="B16" s="3">
        <v>467</v>
      </c>
      <c r="G16" s="4">
        <v>42460</v>
      </c>
      <c r="H16" s="3">
        <v>4585</v>
      </c>
      <c r="M16" s="4">
        <v>42460</v>
      </c>
      <c r="N16" s="3">
        <v>2141</v>
      </c>
    </row>
    <row r="17" spans="1:18">
      <c r="A17" s="4">
        <v>42490</v>
      </c>
      <c r="B17" s="3">
        <v>302</v>
      </c>
      <c r="G17" s="4">
        <v>42490</v>
      </c>
      <c r="H17" s="3">
        <v>4758</v>
      </c>
      <c r="M17" s="4">
        <v>42490</v>
      </c>
      <c r="N17" s="3">
        <v>1437</v>
      </c>
    </row>
    <row r="18" spans="1:18">
      <c r="A18" s="4">
        <v>42521</v>
      </c>
      <c r="B18" s="3">
        <v>333</v>
      </c>
      <c r="G18" s="4">
        <v>42521</v>
      </c>
      <c r="H18" s="3">
        <v>5076</v>
      </c>
      <c r="M18" s="4">
        <v>42521</v>
      </c>
      <c r="N18" s="3">
        <v>1690</v>
      </c>
    </row>
    <row r="19" spans="1:18">
      <c r="A19" s="4">
        <v>42551</v>
      </c>
      <c r="B19" s="3">
        <v>400</v>
      </c>
      <c r="G19" s="4">
        <v>42551</v>
      </c>
      <c r="H19" s="3">
        <v>3998</v>
      </c>
      <c r="M19" s="4">
        <v>42551</v>
      </c>
      <c r="N19" s="3">
        <v>1599</v>
      </c>
    </row>
    <row r="20" spans="1:18">
      <c r="A20" s="4">
        <v>42582</v>
      </c>
      <c r="B20" s="3">
        <v>477</v>
      </c>
      <c r="G20" s="4">
        <v>42582</v>
      </c>
      <c r="H20" s="3">
        <v>3973</v>
      </c>
      <c r="M20" s="4">
        <v>42582</v>
      </c>
      <c r="N20" s="3">
        <v>1895</v>
      </c>
    </row>
    <row r="21" spans="1:18">
      <c r="A21" s="4">
        <v>42613</v>
      </c>
      <c r="B21" s="3">
        <v>427</v>
      </c>
      <c r="G21" s="4">
        <v>42613</v>
      </c>
      <c r="H21" s="3">
        <v>3891</v>
      </c>
      <c r="M21" s="4">
        <v>42613</v>
      </c>
      <c r="N21" s="3">
        <v>1662</v>
      </c>
    </row>
    <row r="22" spans="1:18">
      <c r="A22" s="4">
        <v>42643</v>
      </c>
      <c r="B22" s="3">
        <v>336</v>
      </c>
      <c r="G22" s="4">
        <v>42643</v>
      </c>
      <c r="H22" s="3">
        <v>4013</v>
      </c>
      <c r="M22" s="4">
        <v>42643</v>
      </c>
      <c r="N22" s="3">
        <v>1348</v>
      </c>
    </row>
    <row r="23" spans="1:18">
      <c r="A23" s="4">
        <v>42674</v>
      </c>
      <c r="B23" s="3">
        <v>329</v>
      </c>
      <c r="G23" s="4">
        <v>42674</v>
      </c>
      <c r="H23" s="3">
        <v>4905</v>
      </c>
      <c r="M23" s="4">
        <v>42674</v>
      </c>
      <c r="N23" s="3">
        <v>1614</v>
      </c>
    </row>
    <row r="24" spans="1:18">
      <c r="A24" s="4">
        <v>42704</v>
      </c>
      <c r="B24" s="3">
        <v>287</v>
      </c>
      <c r="G24" s="4">
        <v>42704</v>
      </c>
      <c r="H24" s="3">
        <v>4424</v>
      </c>
      <c r="M24" s="4">
        <v>42704</v>
      </c>
      <c r="N24" s="3">
        <v>1270</v>
      </c>
    </row>
    <row r="25" spans="1:18">
      <c r="A25" s="4">
        <v>42735</v>
      </c>
      <c r="B25" s="3">
        <v>596</v>
      </c>
      <c r="C25" s="3">
        <v>596</v>
      </c>
      <c r="D25" s="2">
        <v>596</v>
      </c>
      <c r="E25" s="2">
        <v>596</v>
      </c>
      <c r="G25" s="4">
        <v>42735</v>
      </c>
      <c r="H25" s="3">
        <v>4938</v>
      </c>
      <c r="I25" s="3">
        <v>4938</v>
      </c>
      <c r="J25" s="2">
        <v>4938</v>
      </c>
      <c r="K25" s="2">
        <v>4938</v>
      </c>
      <c r="M25" s="4">
        <v>42735</v>
      </c>
      <c r="N25" s="3">
        <v>2943</v>
      </c>
      <c r="O25" s="3">
        <v>2943</v>
      </c>
      <c r="P25" s="2">
        <v>2943</v>
      </c>
      <c r="Q25" s="2">
        <v>2943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256</v>
      </c>
      <c r="G2" s="4">
        <v>42035</v>
      </c>
      <c r="H2" s="3">
        <v>3194</v>
      </c>
      <c r="M2" s="4">
        <v>42035</v>
      </c>
      <c r="N2" s="3">
        <v>818</v>
      </c>
    </row>
    <row r="3" spans="1:18">
      <c r="A3" s="4">
        <v>42063</v>
      </c>
      <c r="B3" s="3">
        <v>176</v>
      </c>
      <c r="G3" s="4">
        <v>42063</v>
      </c>
      <c r="H3" s="3">
        <v>3176</v>
      </c>
      <c r="M3" s="4">
        <v>42063</v>
      </c>
      <c r="N3" s="3">
        <v>559</v>
      </c>
    </row>
    <row r="4" spans="1:18">
      <c r="A4" s="4">
        <v>42094</v>
      </c>
      <c r="B4" s="3">
        <v>64</v>
      </c>
      <c r="G4" s="4">
        <v>42094</v>
      </c>
      <c r="H4" s="3">
        <v>3466</v>
      </c>
      <c r="M4" s="4">
        <v>42094</v>
      </c>
      <c r="N4" s="3">
        <v>222</v>
      </c>
    </row>
    <row r="5" spans="1:18">
      <c r="A5" s="4">
        <v>42124</v>
      </c>
      <c r="B5" s="3">
        <v>88</v>
      </c>
      <c r="G5" s="4">
        <v>42124</v>
      </c>
      <c r="H5" s="3">
        <v>3161</v>
      </c>
      <c r="M5" s="4">
        <v>42124</v>
      </c>
      <c r="N5" s="3">
        <v>278</v>
      </c>
    </row>
    <row r="6" spans="1:18">
      <c r="A6" s="4">
        <v>42155</v>
      </c>
      <c r="B6" s="3">
        <v>41</v>
      </c>
      <c r="G6" s="4">
        <v>42155</v>
      </c>
      <c r="H6" s="3">
        <v>3871</v>
      </c>
      <c r="M6" s="4">
        <v>42155</v>
      </c>
      <c r="N6" s="3">
        <v>159</v>
      </c>
    </row>
    <row r="7" spans="1:18">
      <c r="A7" s="4">
        <v>42185</v>
      </c>
      <c r="B7" s="3">
        <v>56</v>
      </c>
      <c r="G7" s="4">
        <v>42185</v>
      </c>
      <c r="H7" s="3">
        <v>3582</v>
      </c>
      <c r="M7" s="4">
        <v>42185</v>
      </c>
      <c r="N7" s="3">
        <v>201</v>
      </c>
    </row>
    <row r="8" spans="1:18">
      <c r="A8" s="4">
        <v>42216</v>
      </c>
      <c r="B8" s="3">
        <v>69</v>
      </c>
      <c r="G8" s="4">
        <v>42216</v>
      </c>
      <c r="H8" s="3">
        <v>3262</v>
      </c>
      <c r="M8" s="4">
        <v>42216</v>
      </c>
      <c r="N8" s="3">
        <v>226</v>
      </c>
    </row>
    <row r="9" spans="1:18">
      <c r="A9" s="4">
        <v>42247</v>
      </c>
      <c r="B9" s="3">
        <v>75</v>
      </c>
      <c r="G9" s="4">
        <v>42247</v>
      </c>
      <c r="H9" s="3">
        <v>4315</v>
      </c>
      <c r="M9" s="4">
        <v>42247</v>
      </c>
      <c r="N9" s="3">
        <v>324</v>
      </c>
    </row>
    <row r="10" spans="1:18">
      <c r="A10" s="4">
        <v>42277</v>
      </c>
      <c r="B10" s="3">
        <v>45</v>
      </c>
      <c r="G10" s="4">
        <v>42277</v>
      </c>
      <c r="H10" s="3">
        <v>3329</v>
      </c>
      <c r="M10" s="4">
        <v>42277</v>
      </c>
      <c r="N10" s="3">
        <v>150</v>
      </c>
    </row>
    <row r="11" spans="1:18">
      <c r="A11" s="4">
        <v>42308</v>
      </c>
      <c r="B11" s="3">
        <v>90</v>
      </c>
      <c r="G11" s="4">
        <v>42308</v>
      </c>
      <c r="H11" s="3">
        <v>3529</v>
      </c>
      <c r="M11" s="4">
        <v>42308</v>
      </c>
      <c r="N11" s="3">
        <v>318</v>
      </c>
    </row>
    <row r="12" spans="1:18">
      <c r="A12" s="4">
        <v>42338</v>
      </c>
      <c r="B12" s="3">
        <v>98</v>
      </c>
      <c r="G12" s="4">
        <v>42338</v>
      </c>
      <c r="H12" s="3">
        <v>3847</v>
      </c>
      <c r="M12" s="4">
        <v>42338</v>
      </c>
      <c r="N12" s="3">
        <v>377</v>
      </c>
    </row>
    <row r="13" spans="1:18">
      <c r="A13" s="4">
        <v>42369</v>
      </c>
      <c r="B13" s="3">
        <v>58</v>
      </c>
      <c r="G13" s="4">
        <v>42369</v>
      </c>
      <c r="H13" s="3">
        <v>3774</v>
      </c>
      <c r="M13" s="4">
        <v>42369</v>
      </c>
      <c r="N13" s="3">
        <v>219</v>
      </c>
    </row>
    <row r="14" spans="1:18">
      <c r="A14" s="4">
        <v>42400</v>
      </c>
      <c r="B14" s="3">
        <v>256</v>
      </c>
      <c r="G14" s="4">
        <v>42400</v>
      </c>
      <c r="H14" s="3">
        <v>3194</v>
      </c>
      <c r="M14" s="4">
        <v>42400</v>
      </c>
      <c r="N14" s="3">
        <v>818</v>
      </c>
    </row>
    <row r="15" spans="1:18">
      <c r="A15" s="4">
        <v>42429</v>
      </c>
      <c r="B15" s="3">
        <v>135</v>
      </c>
      <c r="G15" s="4">
        <v>42429</v>
      </c>
      <c r="H15" s="3">
        <v>4058</v>
      </c>
      <c r="M15" s="4">
        <v>42429</v>
      </c>
      <c r="N15" s="3">
        <v>548</v>
      </c>
    </row>
    <row r="16" spans="1:18">
      <c r="A16" s="4">
        <v>42460</v>
      </c>
      <c r="B16" s="3">
        <v>121</v>
      </c>
      <c r="G16" s="4">
        <v>42460</v>
      </c>
      <c r="H16" s="3">
        <v>3154</v>
      </c>
      <c r="M16" s="4">
        <v>42460</v>
      </c>
      <c r="N16" s="3">
        <v>382</v>
      </c>
    </row>
    <row r="17" spans="1:18">
      <c r="A17" s="4">
        <v>42490</v>
      </c>
      <c r="B17" s="3">
        <v>36</v>
      </c>
      <c r="G17" s="4">
        <v>42490</v>
      </c>
      <c r="H17" s="3">
        <v>4321</v>
      </c>
      <c r="M17" s="4">
        <v>42490</v>
      </c>
      <c r="N17" s="3">
        <v>156</v>
      </c>
    </row>
    <row r="18" spans="1:18">
      <c r="A18" s="4">
        <v>42521</v>
      </c>
      <c r="B18" s="3">
        <v>38</v>
      </c>
      <c r="G18" s="4">
        <v>42521</v>
      </c>
      <c r="H18" s="3">
        <v>4267</v>
      </c>
      <c r="M18" s="4">
        <v>42521</v>
      </c>
      <c r="N18" s="3">
        <v>162</v>
      </c>
    </row>
    <row r="19" spans="1:18">
      <c r="A19" s="4">
        <v>42551</v>
      </c>
      <c r="B19" s="3">
        <v>79</v>
      </c>
      <c r="G19" s="4">
        <v>42551</v>
      </c>
      <c r="H19" s="3">
        <v>4226</v>
      </c>
      <c r="M19" s="4">
        <v>42551</v>
      </c>
      <c r="N19" s="3">
        <v>334</v>
      </c>
    </row>
    <row r="20" spans="1:18">
      <c r="A20" s="4">
        <v>42582</v>
      </c>
      <c r="B20" s="3">
        <v>47</v>
      </c>
      <c r="G20" s="4">
        <v>42582</v>
      </c>
      <c r="H20" s="3">
        <v>4172</v>
      </c>
      <c r="M20" s="4">
        <v>42582</v>
      </c>
      <c r="N20" s="3">
        <v>196</v>
      </c>
    </row>
    <row r="21" spans="1:18">
      <c r="A21" s="4">
        <v>42613</v>
      </c>
      <c r="B21" s="3">
        <v>49</v>
      </c>
      <c r="G21" s="4">
        <v>42613</v>
      </c>
      <c r="H21" s="3">
        <v>3739</v>
      </c>
      <c r="M21" s="4">
        <v>42613</v>
      </c>
      <c r="N21" s="3">
        <v>183</v>
      </c>
    </row>
    <row r="22" spans="1:18">
      <c r="A22" s="4">
        <v>42643</v>
      </c>
      <c r="B22" s="3">
        <v>62</v>
      </c>
      <c r="G22" s="4">
        <v>42643</v>
      </c>
      <c r="H22" s="3">
        <v>3719</v>
      </c>
      <c r="M22" s="4">
        <v>42643</v>
      </c>
      <c r="N22" s="3">
        <v>231</v>
      </c>
    </row>
    <row r="23" spans="1:18">
      <c r="A23" s="4">
        <v>42674</v>
      </c>
      <c r="B23" s="3">
        <v>56</v>
      </c>
      <c r="G23" s="4">
        <v>42674</v>
      </c>
      <c r="H23" s="3">
        <v>4169</v>
      </c>
      <c r="M23" s="4">
        <v>42674</v>
      </c>
      <c r="N23" s="3">
        <v>233</v>
      </c>
    </row>
    <row r="24" spans="1:18">
      <c r="A24" s="4">
        <v>42704</v>
      </c>
      <c r="B24" s="3">
        <v>74</v>
      </c>
      <c r="G24" s="4">
        <v>42704</v>
      </c>
      <c r="H24" s="3">
        <v>3600</v>
      </c>
      <c r="M24" s="4">
        <v>42704</v>
      </c>
      <c r="N24" s="3">
        <v>266</v>
      </c>
    </row>
    <row r="25" spans="1:18">
      <c r="A25" s="4">
        <v>42735</v>
      </c>
      <c r="B25" s="3">
        <v>165</v>
      </c>
      <c r="C25" s="3">
        <v>165</v>
      </c>
      <c r="D25" s="2">
        <v>165</v>
      </c>
      <c r="E25" s="2">
        <v>165</v>
      </c>
      <c r="G25" s="4">
        <v>42735</v>
      </c>
      <c r="H25" s="3">
        <v>3210</v>
      </c>
      <c r="I25" s="3">
        <v>3210</v>
      </c>
      <c r="J25" s="2">
        <v>3210</v>
      </c>
      <c r="K25" s="2">
        <v>3210</v>
      </c>
      <c r="M25" s="4">
        <v>42735</v>
      </c>
      <c r="N25" s="3">
        <v>530</v>
      </c>
      <c r="O25" s="3">
        <v>530</v>
      </c>
      <c r="P25" s="2">
        <v>530</v>
      </c>
      <c r="Q25" s="2">
        <v>530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0</v>
      </c>
      <c r="G2" s="4">
        <v>42035</v>
      </c>
      <c r="H2" s="3">
        <v>0</v>
      </c>
      <c r="M2" s="4">
        <v>42035</v>
      </c>
      <c r="N2" s="3">
        <v>0</v>
      </c>
    </row>
    <row r="3" spans="1:18">
      <c r="A3" s="4">
        <v>42063</v>
      </c>
      <c r="B3" s="3">
        <v>436</v>
      </c>
      <c r="G3" s="4">
        <v>42063</v>
      </c>
      <c r="H3" s="3">
        <v>3459</v>
      </c>
      <c r="M3" s="4">
        <v>42063</v>
      </c>
      <c r="N3" s="3">
        <v>1508</v>
      </c>
    </row>
    <row r="4" spans="1:18">
      <c r="A4" s="4">
        <v>42094</v>
      </c>
      <c r="B4" s="3">
        <v>127</v>
      </c>
      <c r="G4" s="4">
        <v>42094</v>
      </c>
      <c r="H4" s="3">
        <v>2988</v>
      </c>
      <c r="M4" s="4">
        <v>42094</v>
      </c>
      <c r="N4" s="3">
        <v>379</v>
      </c>
    </row>
    <row r="5" spans="1:18">
      <c r="A5" s="4">
        <v>42124</v>
      </c>
      <c r="B5" s="3">
        <v>446</v>
      </c>
      <c r="G5" s="4">
        <v>42124</v>
      </c>
      <c r="H5" s="3">
        <v>3664</v>
      </c>
      <c r="M5" s="4">
        <v>42124</v>
      </c>
      <c r="N5" s="3">
        <v>1634</v>
      </c>
    </row>
    <row r="6" spans="1:18">
      <c r="A6" s="4">
        <v>42155</v>
      </c>
      <c r="B6" s="3">
        <v>1117</v>
      </c>
      <c r="G6" s="4">
        <v>42155</v>
      </c>
      <c r="H6" s="3">
        <v>3316</v>
      </c>
      <c r="M6" s="4">
        <v>42155</v>
      </c>
      <c r="N6" s="3">
        <v>3704</v>
      </c>
    </row>
    <row r="7" spans="1:18">
      <c r="A7" s="4">
        <v>42185</v>
      </c>
      <c r="B7" s="3">
        <v>0</v>
      </c>
      <c r="G7" s="4">
        <v>42185</v>
      </c>
      <c r="H7" s="3">
        <v>0</v>
      </c>
      <c r="M7" s="4">
        <v>42185</v>
      </c>
      <c r="N7" s="3">
        <v>0</v>
      </c>
    </row>
    <row r="8" spans="1:18">
      <c r="A8" s="4">
        <v>42216</v>
      </c>
      <c r="B8" s="3">
        <v>511</v>
      </c>
      <c r="G8" s="4">
        <v>42216</v>
      </c>
      <c r="H8" s="3">
        <v>3269</v>
      </c>
      <c r="M8" s="4">
        <v>42216</v>
      </c>
      <c r="N8" s="3">
        <v>1670</v>
      </c>
    </row>
    <row r="9" spans="1:18">
      <c r="A9" s="4">
        <v>42247</v>
      </c>
      <c r="B9" s="3">
        <v>39</v>
      </c>
      <c r="G9" s="4">
        <v>42247</v>
      </c>
      <c r="H9" s="3">
        <v>3111</v>
      </c>
      <c r="M9" s="4">
        <v>42247</v>
      </c>
      <c r="N9" s="3">
        <v>121</v>
      </c>
    </row>
    <row r="10" spans="1:18">
      <c r="A10" s="4">
        <v>42277</v>
      </c>
      <c r="B10" s="3">
        <v>602</v>
      </c>
      <c r="G10" s="4">
        <v>42277</v>
      </c>
      <c r="H10" s="3">
        <v>3133</v>
      </c>
      <c r="M10" s="4">
        <v>42277</v>
      </c>
      <c r="N10" s="3">
        <v>1886</v>
      </c>
    </row>
    <row r="11" spans="1:18">
      <c r="A11" s="4">
        <v>42308</v>
      </c>
      <c r="B11" s="3">
        <v>25</v>
      </c>
      <c r="G11" s="4">
        <v>42308</v>
      </c>
      <c r="H11" s="3">
        <v>3611</v>
      </c>
      <c r="M11" s="4">
        <v>42308</v>
      </c>
      <c r="N11" s="3">
        <v>90</v>
      </c>
    </row>
    <row r="12" spans="1:18">
      <c r="A12" s="4">
        <v>42338</v>
      </c>
      <c r="B12" s="3">
        <v>949</v>
      </c>
      <c r="G12" s="4">
        <v>42338</v>
      </c>
      <c r="H12" s="3">
        <v>3779</v>
      </c>
      <c r="M12" s="4">
        <v>42338</v>
      </c>
      <c r="N12" s="3">
        <v>3587</v>
      </c>
    </row>
    <row r="13" spans="1:18">
      <c r="A13" s="4">
        <v>42369</v>
      </c>
      <c r="B13" s="3">
        <v>290</v>
      </c>
      <c r="G13" s="4">
        <v>42369</v>
      </c>
      <c r="H13" s="3">
        <v>3975</v>
      </c>
      <c r="M13" s="4">
        <v>42369</v>
      </c>
      <c r="N13" s="3">
        <v>1153</v>
      </c>
    </row>
    <row r="14" spans="1:18">
      <c r="A14" s="4">
        <v>42400</v>
      </c>
      <c r="B14" s="3">
        <v>0</v>
      </c>
      <c r="G14" s="4">
        <v>42400</v>
      </c>
      <c r="H14" s="3">
        <v>0</v>
      </c>
      <c r="M14" s="4">
        <v>42400</v>
      </c>
      <c r="N14" s="3">
        <v>0</v>
      </c>
    </row>
    <row r="15" spans="1:18">
      <c r="A15" s="4">
        <v>42429</v>
      </c>
      <c r="B15" s="3">
        <v>0</v>
      </c>
      <c r="G15" s="4">
        <v>42429</v>
      </c>
      <c r="H15" s="3">
        <v>0</v>
      </c>
      <c r="M15" s="4">
        <v>42429</v>
      </c>
      <c r="N15" s="3">
        <v>0</v>
      </c>
    </row>
    <row r="16" spans="1:18">
      <c r="A16" s="4">
        <v>42460</v>
      </c>
      <c r="B16" s="3">
        <v>65</v>
      </c>
      <c r="G16" s="4">
        <v>42460</v>
      </c>
      <c r="H16" s="3">
        <v>4277</v>
      </c>
      <c r="M16" s="4">
        <v>42460</v>
      </c>
      <c r="N16" s="3">
        <v>278</v>
      </c>
    </row>
    <row r="17" spans="1:18">
      <c r="A17" s="4">
        <v>42490</v>
      </c>
      <c r="B17" s="3">
        <v>2153</v>
      </c>
      <c r="G17" s="4">
        <v>42490</v>
      </c>
      <c r="H17" s="3">
        <v>4379</v>
      </c>
      <c r="M17" s="4">
        <v>42490</v>
      </c>
      <c r="N17" s="3">
        <v>9427</v>
      </c>
    </row>
    <row r="18" spans="1:18">
      <c r="A18" s="4">
        <v>42521</v>
      </c>
      <c r="B18" s="3">
        <v>27</v>
      </c>
      <c r="G18" s="4">
        <v>42521</v>
      </c>
      <c r="H18" s="3">
        <v>3534</v>
      </c>
      <c r="M18" s="4">
        <v>42521</v>
      </c>
      <c r="N18" s="3">
        <v>95</v>
      </c>
    </row>
    <row r="19" spans="1:18">
      <c r="A19" s="4">
        <v>42551</v>
      </c>
      <c r="B19" s="3">
        <v>16</v>
      </c>
      <c r="G19" s="4">
        <v>42551</v>
      </c>
      <c r="H19" s="3">
        <v>3500</v>
      </c>
      <c r="M19" s="4">
        <v>42551</v>
      </c>
      <c r="N19" s="3">
        <v>56</v>
      </c>
    </row>
    <row r="20" spans="1:18">
      <c r="A20" s="4">
        <v>42582</v>
      </c>
      <c r="B20" s="3">
        <v>25</v>
      </c>
      <c r="G20" s="4">
        <v>42582</v>
      </c>
      <c r="H20" s="3">
        <v>3092</v>
      </c>
      <c r="M20" s="4">
        <v>42582</v>
      </c>
      <c r="N20" s="3">
        <v>77</v>
      </c>
    </row>
    <row r="21" spans="1:18">
      <c r="A21" s="4">
        <v>42613</v>
      </c>
      <c r="B21" s="3">
        <v>127</v>
      </c>
      <c r="G21" s="4">
        <v>42613</v>
      </c>
      <c r="H21" s="3">
        <v>4323</v>
      </c>
      <c r="M21" s="4">
        <v>42613</v>
      </c>
      <c r="N21" s="3">
        <v>549</v>
      </c>
    </row>
    <row r="22" spans="1:18">
      <c r="A22" s="4">
        <v>42643</v>
      </c>
      <c r="B22" s="3">
        <v>60</v>
      </c>
      <c r="G22" s="4">
        <v>42643</v>
      </c>
      <c r="H22" s="3">
        <v>3181</v>
      </c>
      <c r="M22" s="4">
        <v>42643</v>
      </c>
      <c r="N22" s="3">
        <v>191</v>
      </c>
    </row>
    <row r="23" spans="1:18">
      <c r="A23" s="4">
        <v>42674</v>
      </c>
      <c r="B23" s="3">
        <v>0</v>
      </c>
      <c r="G23" s="4">
        <v>42674</v>
      </c>
      <c r="H23" s="3">
        <v>0</v>
      </c>
      <c r="M23" s="4">
        <v>42674</v>
      </c>
      <c r="N23" s="3">
        <v>0</v>
      </c>
    </row>
    <row r="24" spans="1:18">
      <c r="A24" s="4">
        <v>42704</v>
      </c>
      <c r="B24" s="3">
        <v>421</v>
      </c>
      <c r="G24" s="4">
        <v>42704</v>
      </c>
      <c r="H24" s="3">
        <v>4000</v>
      </c>
      <c r="M24" s="4">
        <v>42704</v>
      </c>
      <c r="N24" s="3">
        <v>1684</v>
      </c>
    </row>
    <row r="25" spans="1:18">
      <c r="A25" s="4">
        <v>42735</v>
      </c>
      <c r="B25" s="3">
        <v>0</v>
      </c>
      <c r="C25" s="3">
        <v>0</v>
      </c>
      <c r="D25" s="2">
        <v>0</v>
      </c>
      <c r="E25" s="2">
        <v>0</v>
      </c>
      <c r="G25" s="4">
        <v>42735</v>
      </c>
      <c r="H25" s="3">
        <v>0</v>
      </c>
      <c r="I25" s="3">
        <v>0</v>
      </c>
      <c r="J25" s="2">
        <v>0</v>
      </c>
      <c r="K25" s="2">
        <v>0</v>
      </c>
      <c r="M25" s="4">
        <v>42735</v>
      </c>
      <c r="N25" s="3">
        <v>0</v>
      </c>
      <c r="O25" s="3">
        <v>0</v>
      </c>
      <c r="P25" s="2">
        <v>0</v>
      </c>
      <c r="Q25" s="2">
        <v>0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1121</v>
      </c>
      <c r="G2" s="4">
        <v>42035</v>
      </c>
      <c r="H2" s="3">
        <v>3484</v>
      </c>
      <c r="M2" s="4">
        <v>42035</v>
      </c>
      <c r="N2" s="3">
        <v>3905</v>
      </c>
    </row>
    <row r="3" spans="1:18">
      <c r="A3" s="4">
        <v>42063</v>
      </c>
      <c r="B3" s="3">
        <v>1256</v>
      </c>
      <c r="G3" s="4">
        <v>42063</v>
      </c>
      <c r="H3" s="3">
        <v>3840</v>
      </c>
      <c r="M3" s="4">
        <v>42063</v>
      </c>
      <c r="N3" s="3">
        <v>4823</v>
      </c>
    </row>
    <row r="4" spans="1:18">
      <c r="A4" s="4">
        <v>42094</v>
      </c>
      <c r="B4" s="3">
        <v>1026</v>
      </c>
      <c r="G4" s="4">
        <v>42094</v>
      </c>
      <c r="H4" s="3">
        <v>3777</v>
      </c>
      <c r="M4" s="4">
        <v>42094</v>
      </c>
      <c r="N4" s="3">
        <v>3876</v>
      </c>
    </row>
    <row r="5" spans="1:18">
      <c r="A5" s="4">
        <v>42124</v>
      </c>
      <c r="B5" s="3">
        <v>1025</v>
      </c>
      <c r="G5" s="4">
        <v>42124</v>
      </c>
      <c r="H5" s="3">
        <v>4202</v>
      </c>
      <c r="M5" s="4">
        <v>42124</v>
      </c>
      <c r="N5" s="3">
        <v>4307</v>
      </c>
    </row>
    <row r="6" spans="1:18">
      <c r="A6" s="4">
        <v>42155</v>
      </c>
      <c r="B6" s="3">
        <v>859</v>
      </c>
      <c r="G6" s="4">
        <v>42155</v>
      </c>
      <c r="H6" s="3">
        <v>4343</v>
      </c>
      <c r="M6" s="4">
        <v>42155</v>
      </c>
      <c r="N6" s="3">
        <v>3731</v>
      </c>
    </row>
    <row r="7" spans="1:18">
      <c r="A7" s="4">
        <v>42185</v>
      </c>
      <c r="B7" s="3">
        <v>555</v>
      </c>
      <c r="G7" s="4">
        <v>42185</v>
      </c>
      <c r="H7" s="3">
        <v>3953</v>
      </c>
      <c r="M7" s="4">
        <v>42185</v>
      </c>
      <c r="N7" s="3">
        <v>2194</v>
      </c>
    </row>
    <row r="8" spans="1:18">
      <c r="A8" s="4">
        <v>42216</v>
      </c>
      <c r="B8" s="3">
        <v>1007</v>
      </c>
      <c r="G8" s="4">
        <v>42216</v>
      </c>
      <c r="H8" s="3">
        <v>3450</v>
      </c>
      <c r="M8" s="4">
        <v>42216</v>
      </c>
      <c r="N8" s="3">
        <v>3474</v>
      </c>
    </row>
    <row r="9" spans="1:18">
      <c r="A9" s="4">
        <v>42247</v>
      </c>
      <c r="B9" s="3">
        <v>1037</v>
      </c>
      <c r="G9" s="4">
        <v>42247</v>
      </c>
      <c r="H9" s="3">
        <v>3837</v>
      </c>
      <c r="M9" s="4">
        <v>42247</v>
      </c>
      <c r="N9" s="3">
        <v>3979</v>
      </c>
    </row>
    <row r="10" spans="1:18">
      <c r="A10" s="4">
        <v>42277</v>
      </c>
      <c r="B10" s="3">
        <v>809</v>
      </c>
      <c r="G10" s="4">
        <v>42277</v>
      </c>
      <c r="H10" s="3">
        <v>3890</v>
      </c>
      <c r="M10" s="4">
        <v>42277</v>
      </c>
      <c r="N10" s="3">
        <v>3147</v>
      </c>
    </row>
    <row r="11" spans="1:18">
      <c r="A11" s="4">
        <v>42308</v>
      </c>
      <c r="B11" s="3">
        <v>555</v>
      </c>
      <c r="G11" s="4">
        <v>42308</v>
      </c>
      <c r="H11" s="3">
        <v>4079</v>
      </c>
      <c r="M11" s="4">
        <v>42308</v>
      </c>
      <c r="N11" s="3">
        <v>2264</v>
      </c>
    </row>
    <row r="12" spans="1:18">
      <c r="A12" s="4">
        <v>42338</v>
      </c>
      <c r="B12" s="3">
        <v>536</v>
      </c>
      <c r="G12" s="4">
        <v>42338</v>
      </c>
      <c r="H12" s="3">
        <v>4031</v>
      </c>
      <c r="M12" s="4">
        <v>42338</v>
      </c>
      <c r="N12" s="3">
        <v>2161</v>
      </c>
    </row>
    <row r="13" spans="1:18">
      <c r="A13" s="4">
        <v>42369</v>
      </c>
      <c r="B13" s="3">
        <v>953</v>
      </c>
      <c r="G13" s="4">
        <v>42369</v>
      </c>
      <c r="H13" s="3">
        <v>3915</v>
      </c>
      <c r="M13" s="4">
        <v>42369</v>
      </c>
      <c r="N13" s="3">
        <v>3731</v>
      </c>
    </row>
    <row r="14" spans="1:18">
      <c r="A14" s="4">
        <v>42400</v>
      </c>
      <c r="B14" s="3">
        <v>1121</v>
      </c>
      <c r="G14" s="4">
        <v>42400</v>
      </c>
      <c r="H14" s="3">
        <v>3484</v>
      </c>
      <c r="M14" s="4">
        <v>42400</v>
      </c>
      <c r="N14" s="3">
        <v>3905</v>
      </c>
    </row>
    <row r="15" spans="1:18">
      <c r="A15" s="4">
        <v>42429</v>
      </c>
      <c r="B15" s="3">
        <v>1392</v>
      </c>
      <c r="G15" s="4">
        <v>42429</v>
      </c>
      <c r="H15" s="3">
        <v>4009</v>
      </c>
      <c r="M15" s="4">
        <v>42429</v>
      </c>
      <c r="N15" s="3">
        <v>5581</v>
      </c>
    </row>
    <row r="16" spans="1:18">
      <c r="A16" s="4">
        <v>42460</v>
      </c>
      <c r="B16" s="3">
        <v>747</v>
      </c>
      <c r="G16" s="4">
        <v>42460</v>
      </c>
      <c r="H16" s="3">
        <v>3605</v>
      </c>
      <c r="M16" s="4">
        <v>42460</v>
      </c>
      <c r="N16" s="3">
        <v>2693</v>
      </c>
    </row>
    <row r="17" spans="1:18">
      <c r="A17" s="4">
        <v>42490</v>
      </c>
      <c r="B17" s="3">
        <v>524</v>
      </c>
      <c r="G17" s="4">
        <v>42490</v>
      </c>
      <c r="H17" s="3">
        <v>3874</v>
      </c>
      <c r="M17" s="4">
        <v>42490</v>
      </c>
      <c r="N17" s="3">
        <v>2030</v>
      </c>
    </row>
    <row r="18" spans="1:18">
      <c r="A18" s="4">
        <v>42521</v>
      </c>
      <c r="B18" s="3">
        <v>622</v>
      </c>
      <c r="G18" s="4">
        <v>42521</v>
      </c>
      <c r="H18" s="3">
        <v>4255</v>
      </c>
      <c r="M18" s="4">
        <v>42521</v>
      </c>
      <c r="N18" s="3">
        <v>2647</v>
      </c>
    </row>
    <row r="19" spans="1:18">
      <c r="A19" s="4">
        <v>42551</v>
      </c>
      <c r="B19" s="3">
        <v>711</v>
      </c>
      <c r="G19" s="4">
        <v>42551</v>
      </c>
      <c r="H19" s="3">
        <v>3873</v>
      </c>
      <c r="M19" s="4">
        <v>42551</v>
      </c>
      <c r="N19" s="3">
        <v>2754</v>
      </c>
    </row>
    <row r="20" spans="1:18">
      <c r="A20" s="4">
        <v>42582</v>
      </c>
      <c r="B20" s="3">
        <v>1234</v>
      </c>
      <c r="G20" s="4">
        <v>42582</v>
      </c>
      <c r="H20" s="3">
        <v>3992</v>
      </c>
      <c r="M20" s="4">
        <v>42582</v>
      </c>
      <c r="N20" s="3">
        <v>4927</v>
      </c>
    </row>
    <row r="21" spans="1:18">
      <c r="A21" s="4">
        <v>42613</v>
      </c>
      <c r="B21" s="3">
        <v>761</v>
      </c>
      <c r="G21" s="4">
        <v>42613</v>
      </c>
      <c r="H21" s="3">
        <v>3656</v>
      </c>
      <c r="M21" s="4">
        <v>42613</v>
      </c>
      <c r="N21" s="3">
        <v>2782</v>
      </c>
    </row>
    <row r="22" spans="1:18">
      <c r="A22" s="4">
        <v>42643</v>
      </c>
      <c r="B22" s="3">
        <v>873</v>
      </c>
      <c r="G22" s="4">
        <v>42643</v>
      </c>
      <c r="H22" s="3">
        <v>3740</v>
      </c>
      <c r="M22" s="4">
        <v>42643</v>
      </c>
      <c r="N22" s="3">
        <v>3265</v>
      </c>
    </row>
    <row r="23" spans="1:18">
      <c r="A23" s="4">
        <v>42674</v>
      </c>
      <c r="B23" s="3">
        <v>650</v>
      </c>
      <c r="G23" s="4">
        <v>42674</v>
      </c>
      <c r="H23" s="3">
        <v>3949</v>
      </c>
      <c r="M23" s="4">
        <v>42674</v>
      </c>
      <c r="N23" s="3">
        <v>2567</v>
      </c>
    </row>
    <row r="24" spans="1:18">
      <c r="A24" s="4">
        <v>42704</v>
      </c>
      <c r="B24" s="3">
        <v>1127</v>
      </c>
      <c r="G24" s="4">
        <v>42704</v>
      </c>
      <c r="H24" s="3">
        <v>3904</v>
      </c>
      <c r="M24" s="4">
        <v>42704</v>
      </c>
      <c r="N24" s="3">
        <v>4400</v>
      </c>
    </row>
    <row r="25" spans="1:18">
      <c r="A25" s="4">
        <v>42735</v>
      </c>
      <c r="B25" s="3">
        <v>282</v>
      </c>
      <c r="C25" s="3">
        <v>282</v>
      </c>
      <c r="D25" s="2">
        <v>282</v>
      </c>
      <c r="E25" s="2">
        <v>282</v>
      </c>
      <c r="G25" s="4">
        <v>42735</v>
      </c>
      <c r="H25" s="3">
        <v>4422</v>
      </c>
      <c r="I25" s="3">
        <v>4422</v>
      </c>
      <c r="J25" s="2">
        <v>4422</v>
      </c>
      <c r="K25" s="2">
        <v>4422</v>
      </c>
      <c r="M25" s="4">
        <v>42735</v>
      </c>
      <c r="N25" s="3">
        <v>1247</v>
      </c>
      <c r="O25" s="3">
        <v>1247</v>
      </c>
      <c r="P25" s="2">
        <v>1247</v>
      </c>
      <c r="Q25" s="2">
        <v>1247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30" sqref="D30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/>
      <c r="D1" s="1"/>
      <c r="E1" s="1"/>
      <c r="G1" s="1" t="s">
        <v>0</v>
      </c>
      <c r="H1" s="1" t="s">
        <v>5</v>
      </c>
      <c r="I1" s="1"/>
      <c r="J1" s="1"/>
      <c r="K1" s="1"/>
      <c r="M1" s="1" t="s">
        <v>0</v>
      </c>
      <c r="N1" s="1" t="s">
        <v>6</v>
      </c>
      <c r="O1" s="1"/>
      <c r="P1" s="1"/>
      <c r="Q1" s="1"/>
    </row>
    <row r="2" spans="1:18">
      <c r="A2" s="4">
        <v>42035</v>
      </c>
      <c r="B2" s="3"/>
      <c r="G2" s="4">
        <v>42035</v>
      </c>
      <c r="H2" s="3"/>
      <c r="M2" s="4">
        <v>42035</v>
      </c>
      <c r="N2" s="3"/>
    </row>
    <row r="3" spans="1:18">
      <c r="A3" s="4">
        <v>42063</v>
      </c>
      <c r="B3" s="3"/>
      <c r="G3" s="4">
        <v>42063</v>
      </c>
      <c r="H3" s="3"/>
      <c r="M3" s="4">
        <v>42063</v>
      </c>
      <c r="N3" s="3"/>
    </row>
    <row r="4" spans="1:18">
      <c r="A4" s="4">
        <v>42094</v>
      </c>
      <c r="B4" s="3"/>
      <c r="G4" s="4">
        <v>42094</v>
      </c>
      <c r="H4" s="3"/>
      <c r="M4" s="4">
        <v>42094</v>
      </c>
      <c r="N4" s="3"/>
    </row>
    <row r="5" spans="1:18">
      <c r="A5" s="4">
        <v>42124</v>
      </c>
      <c r="B5" s="3"/>
      <c r="G5" s="4">
        <v>42124</v>
      </c>
      <c r="H5" s="3"/>
      <c r="M5" s="4">
        <v>42124</v>
      </c>
      <c r="N5" s="3"/>
    </row>
    <row r="6" spans="1:18">
      <c r="A6" s="4">
        <v>42155</v>
      </c>
      <c r="B6" s="3"/>
      <c r="G6" s="4">
        <v>42155</v>
      </c>
      <c r="H6" s="3"/>
      <c r="M6" s="4">
        <v>42155</v>
      </c>
      <c r="N6" s="3"/>
    </row>
    <row r="7" spans="1:18">
      <c r="A7" s="4">
        <v>42185</v>
      </c>
      <c r="B7" s="3"/>
      <c r="G7" s="4">
        <v>42185</v>
      </c>
      <c r="H7" s="3"/>
      <c r="M7" s="4">
        <v>42185</v>
      </c>
      <c r="N7" s="3"/>
    </row>
    <row r="8" spans="1:18">
      <c r="A8" s="4">
        <v>42216</v>
      </c>
      <c r="B8" s="3"/>
      <c r="G8" s="4">
        <v>42216</v>
      </c>
      <c r="H8" s="3"/>
      <c r="M8" s="4">
        <v>42216</v>
      </c>
      <c r="N8" s="3"/>
    </row>
    <row r="9" spans="1:18">
      <c r="A9" s="4">
        <v>42247</v>
      </c>
      <c r="B9" s="3"/>
      <c r="G9" s="4">
        <v>42247</v>
      </c>
      <c r="H9" s="3"/>
      <c r="M9" s="4">
        <v>42247</v>
      </c>
      <c r="N9" s="3"/>
    </row>
    <row r="10" spans="1:18">
      <c r="A10" s="4">
        <v>42277</v>
      </c>
      <c r="B10" s="3"/>
      <c r="G10" s="4">
        <v>42277</v>
      </c>
      <c r="H10" s="3"/>
      <c r="M10" s="4">
        <v>42277</v>
      </c>
      <c r="N10" s="3"/>
    </row>
    <row r="11" spans="1:18">
      <c r="A11" s="4">
        <v>42308</v>
      </c>
      <c r="B11" s="3"/>
      <c r="G11" s="4">
        <v>42308</v>
      </c>
      <c r="H11" s="3"/>
      <c r="M11" s="4">
        <v>42308</v>
      </c>
      <c r="N11" s="3"/>
    </row>
    <row r="12" spans="1:18">
      <c r="A12" s="4">
        <v>42338</v>
      </c>
      <c r="B12" s="3"/>
      <c r="G12" s="4">
        <v>42338</v>
      </c>
      <c r="H12" s="3"/>
      <c r="M12" s="4">
        <v>42338</v>
      </c>
      <c r="N12" s="3"/>
    </row>
    <row r="13" spans="1:18">
      <c r="A13" s="4">
        <v>42369</v>
      </c>
      <c r="B13" s="3"/>
      <c r="G13" s="4">
        <v>42369</v>
      </c>
      <c r="H13" s="3"/>
      <c r="M13" s="4">
        <v>42369</v>
      </c>
      <c r="N13" s="3"/>
    </row>
    <row r="14" spans="1:18">
      <c r="A14" s="4">
        <v>42400</v>
      </c>
      <c r="B14" s="3"/>
      <c r="G14" s="4">
        <v>42400</v>
      </c>
      <c r="H14" s="3"/>
      <c r="M14" s="4">
        <v>42400</v>
      </c>
      <c r="N14" s="3"/>
    </row>
    <row r="15" spans="1:18">
      <c r="A15" s="4">
        <v>42429</v>
      </c>
      <c r="B15" s="3"/>
      <c r="G15" s="4">
        <v>42429</v>
      </c>
      <c r="H15" s="3"/>
      <c r="M15" s="4">
        <v>42429</v>
      </c>
      <c r="N15" s="3"/>
    </row>
    <row r="16" spans="1:18">
      <c r="A16" s="4">
        <v>42460</v>
      </c>
      <c r="B16" s="3"/>
      <c r="G16" s="4">
        <v>42460</v>
      </c>
      <c r="H16" s="3"/>
      <c r="M16" s="4">
        <v>42460</v>
      </c>
      <c r="N16" s="3"/>
    </row>
    <row r="17" spans="1:18">
      <c r="A17" s="4">
        <v>42490</v>
      </c>
      <c r="B17" s="3"/>
      <c r="G17" s="4">
        <v>42490</v>
      </c>
      <c r="H17" s="3"/>
      <c r="M17" s="4">
        <v>42490</v>
      </c>
      <c r="N17" s="3"/>
    </row>
    <row r="18" spans="1:18">
      <c r="A18" s="4">
        <v>42521</v>
      </c>
      <c r="B18" s="3"/>
      <c r="G18" s="4">
        <v>42521</v>
      </c>
      <c r="H18" s="3"/>
      <c r="M18" s="4">
        <v>42521</v>
      </c>
      <c r="N18" s="3"/>
    </row>
    <row r="19" spans="1:18">
      <c r="A19" s="4">
        <v>42551</v>
      </c>
      <c r="B19" s="3"/>
      <c r="G19" s="4">
        <v>42551</v>
      </c>
      <c r="H19" s="3"/>
      <c r="M19" s="4">
        <v>42551</v>
      </c>
      <c r="N19" s="3"/>
    </row>
    <row r="20" spans="1:18">
      <c r="A20" s="4">
        <v>42582</v>
      </c>
      <c r="B20" s="3"/>
      <c r="G20" s="4">
        <v>42582</v>
      </c>
      <c r="H20" s="3"/>
      <c r="M20" s="4">
        <v>42582</v>
      </c>
      <c r="N20" s="3"/>
    </row>
    <row r="21" spans="1:18">
      <c r="A21" s="4">
        <v>42613</v>
      </c>
      <c r="B21" s="3"/>
      <c r="G21" s="4">
        <v>42613</v>
      </c>
      <c r="H21" s="3"/>
      <c r="M21" s="4">
        <v>42613</v>
      </c>
      <c r="N21" s="3"/>
    </row>
    <row r="22" spans="1:18">
      <c r="A22" s="4">
        <v>42643</v>
      </c>
      <c r="B22" s="3"/>
      <c r="G22" s="4">
        <v>42643</v>
      </c>
      <c r="H22" s="3"/>
      <c r="M22" s="4">
        <v>42643</v>
      </c>
      <c r="N22" s="3"/>
    </row>
    <row r="23" spans="1:18">
      <c r="A23" s="4">
        <v>42674</v>
      </c>
      <c r="B23" s="3"/>
      <c r="G23" s="4">
        <v>42674</v>
      </c>
      <c r="H23" s="3"/>
      <c r="M23" s="4">
        <v>42674</v>
      </c>
      <c r="N23" s="3"/>
    </row>
    <row r="24" spans="1:18">
      <c r="A24" s="4">
        <v>42704</v>
      </c>
      <c r="B24" s="3"/>
      <c r="G24" s="4">
        <v>42704</v>
      </c>
      <c r="H24" s="3"/>
      <c r="M24" s="4">
        <v>42704</v>
      </c>
      <c r="N24" s="3"/>
    </row>
    <row r="25" spans="1:18">
      <c r="A25" s="4">
        <v>42735</v>
      </c>
      <c r="B25" s="3"/>
      <c r="C25" s="3">
        <v>2686</v>
      </c>
      <c r="D25" s="2">
        <v>2686</v>
      </c>
      <c r="E25" s="2">
        <v>2686</v>
      </c>
      <c r="G25" s="4">
        <v>42735</v>
      </c>
      <c r="H25" s="3"/>
      <c r="I25" s="3">
        <v>2686</v>
      </c>
      <c r="J25" s="2">
        <v>2686</v>
      </c>
      <c r="K25" s="2">
        <v>2686</v>
      </c>
      <c r="M25" s="4">
        <v>42735</v>
      </c>
      <c r="N25" s="3"/>
      <c r="O25" s="3">
        <v>2686</v>
      </c>
      <c r="P25" s="2">
        <v>2686</v>
      </c>
      <c r="Q25" s="2">
        <v>2686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30" sqref="D30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42</v>
      </c>
      <c r="G2" s="4">
        <v>42035</v>
      </c>
      <c r="H2" s="3">
        <v>4751</v>
      </c>
      <c r="M2" s="4">
        <v>42035</v>
      </c>
      <c r="N2" s="3">
        <v>200</v>
      </c>
    </row>
    <row r="3" spans="1:18">
      <c r="A3" s="4">
        <v>42063</v>
      </c>
      <c r="B3" s="3">
        <v>36</v>
      </c>
      <c r="G3" s="4">
        <v>42063</v>
      </c>
      <c r="H3" s="3">
        <v>3970</v>
      </c>
      <c r="M3" s="4">
        <v>42063</v>
      </c>
      <c r="N3" s="3">
        <v>143</v>
      </c>
    </row>
    <row r="4" spans="1:18">
      <c r="A4" s="4">
        <v>42094</v>
      </c>
      <c r="B4" s="3">
        <v>98</v>
      </c>
      <c r="G4" s="4">
        <v>42094</v>
      </c>
      <c r="H4" s="3">
        <v>3290</v>
      </c>
      <c r="M4" s="4">
        <v>42094</v>
      </c>
      <c r="N4" s="3">
        <v>322</v>
      </c>
    </row>
    <row r="5" spans="1:18">
      <c r="A5" s="4">
        <v>42124</v>
      </c>
      <c r="B5" s="3">
        <v>88</v>
      </c>
      <c r="G5" s="4">
        <v>42124</v>
      </c>
      <c r="H5" s="3">
        <v>5210</v>
      </c>
      <c r="M5" s="4">
        <v>42124</v>
      </c>
      <c r="N5" s="3">
        <v>458</v>
      </c>
    </row>
    <row r="6" spans="1:18">
      <c r="A6" s="4">
        <v>42155</v>
      </c>
      <c r="B6" s="3">
        <v>136</v>
      </c>
      <c r="G6" s="4">
        <v>42155</v>
      </c>
      <c r="H6" s="3">
        <v>5262</v>
      </c>
      <c r="M6" s="4">
        <v>42155</v>
      </c>
      <c r="N6" s="3">
        <v>716</v>
      </c>
    </row>
    <row r="7" spans="1:18">
      <c r="A7" s="4">
        <v>42185</v>
      </c>
      <c r="B7" s="3">
        <v>118</v>
      </c>
      <c r="G7" s="4">
        <v>42185</v>
      </c>
      <c r="H7" s="3">
        <v>5227</v>
      </c>
      <c r="M7" s="4">
        <v>42185</v>
      </c>
      <c r="N7" s="3">
        <v>617</v>
      </c>
    </row>
    <row r="8" spans="1:18">
      <c r="A8" s="4">
        <v>42216</v>
      </c>
      <c r="B8" s="3">
        <v>66</v>
      </c>
      <c r="G8" s="4">
        <v>42216</v>
      </c>
      <c r="H8" s="3">
        <v>6210</v>
      </c>
      <c r="M8" s="4">
        <v>42216</v>
      </c>
      <c r="N8" s="3">
        <v>410</v>
      </c>
    </row>
    <row r="9" spans="1:18">
      <c r="A9" s="4">
        <v>42247</v>
      </c>
      <c r="B9" s="3">
        <v>0</v>
      </c>
      <c r="G9" s="4">
        <v>42247</v>
      </c>
      <c r="H9" s="3">
        <v>0</v>
      </c>
      <c r="M9" s="4">
        <v>42247</v>
      </c>
      <c r="N9" s="3">
        <v>0</v>
      </c>
    </row>
    <row r="10" spans="1:18">
      <c r="A10" s="4">
        <v>42277</v>
      </c>
      <c r="B10" s="3">
        <v>53</v>
      </c>
      <c r="G10" s="4">
        <v>42277</v>
      </c>
      <c r="H10" s="3">
        <v>3708</v>
      </c>
      <c r="M10" s="4">
        <v>42277</v>
      </c>
      <c r="N10" s="3">
        <v>197</v>
      </c>
    </row>
    <row r="11" spans="1:18">
      <c r="A11" s="4">
        <v>42308</v>
      </c>
      <c r="B11" s="3">
        <v>186</v>
      </c>
      <c r="G11" s="4">
        <v>42308</v>
      </c>
      <c r="H11" s="3">
        <v>4752</v>
      </c>
      <c r="M11" s="4">
        <v>42308</v>
      </c>
      <c r="N11" s="3">
        <v>884</v>
      </c>
    </row>
    <row r="12" spans="1:18">
      <c r="A12" s="4">
        <v>42338</v>
      </c>
      <c r="B12" s="3">
        <v>62</v>
      </c>
      <c r="G12" s="4">
        <v>42338</v>
      </c>
      <c r="H12" s="3">
        <v>5464</v>
      </c>
      <c r="M12" s="4">
        <v>42338</v>
      </c>
      <c r="N12" s="3">
        <v>339</v>
      </c>
    </row>
    <row r="13" spans="1:18">
      <c r="A13" s="4">
        <v>42369</v>
      </c>
      <c r="B13" s="3">
        <v>72</v>
      </c>
      <c r="G13" s="4">
        <v>42369</v>
      </c>
      <c r="H13" s="3">
        <v>5460</v>
      </c>
      <c r="M13" s="4">
        <v>42369</v>
      </c>
      <c r="N13" s="3">
        <v>393</v>
      </c>
    </row>
    <row r="14" spans="1:18">
      <c r="A14" s="4">
        <v>42400</v>
      </c>
      <c r="B14" s="3">
        <v>42</v>
      </c>
      <c r="G14" s="4">
        <v>42400</v>
      </c>
      <c r="H14" s="3">
        <v>4751</v>
      </c>
      <c r="M14" s="4">
        <v>42400</v>
      </c>
      <c r="N14" s="3">
        <v>200</v>
      </c>
    </row>
    <row r="15" spans="1:18">
      <c r="A15" s="4">
        <v>42429</v>
      </c>
      <c r="B15" s="3">
        <v>58</v>
      </c>
      <c r="G15" s="4">
        <v>42429</v>
      </c>
      <c r="H15" s="3">
        <v>4843</v>
      </c>
      <c r="M15" s="4">
        <v>42429</v>
      </c>
      <c r="N15" s="3">
        <v>281</v>
      </c>
    </row>
    <row r="16" spans="1:18">
      <c r="A16" s="4">
        <v>42460</v>
      </c>
      <c r="B16" s="3">
        <v>153</v>
      </c>
      <c r="G16" s="4">
        <v>42460</v>
      </c>
      <c r="H16" s="3">
        <v>4591</v>
      </c>
      <c r="M16" s="4">
        <v>42460</v>
      </c>
      <c r="N16" s="3">
        <v>702</v>
      </c>
    </row>
    <row r="17" spans="1:18">
      <c r="A17" s="4">
        <v>42490</v>
      </c>
      <c r="B17" s="3">
        <v>0</v>
      </c>
      <c r="G17" s="4">
        <v>42490</v>
      </c>
      <c r="H17" s="3">
        <v>0</v>
      </c>
      <c r="M17" s="4">
        <v>42490</v>
      </c>
      <c r="N17" s="3">
        <v>0</v>
      </c>
    </row>
    <row r="18" spans="1:18">
      <c r="A18" s="4">
        <v>42521</v>
      </c>
      <c r="B18" s="3">
        <v>0</v>
      </c>
      <c r="G18" s="4">
        <v>42521</v>
      </c>
      <c r="H18" s="3">
        <v>0</v>
      </c>
      <c r="M18" s="4">
        <v>42521</v>
      </c>
      <c r="N18" s="3">
        <v>0</v>
      </c>
    </row>
    <row r="19" spans="1:18">
      <c r="A19" s="4">
        <v>42551</v>
      </c>
      <c r="B19" s="3">
        <v>30</v>
      </c>
      <c r="G19" s="4">
        <v>42551</v>
      </c>
      <c r="H19" s="3">
        <v>4739</v>
      </c>
      <c r="M19" s="4">
        <v>42551</v>
      </c>
      <c r="N19" s="3">
        <v>142</v>
      </c>
    </row>
    <row r="20" spans="1:18">
      <c r="A20" s="4">
        <v>42582</v>
      </c>
      <c r="B20" s="3">
        <v>0</v>
      </c>
      <c r="G20" s="4">
        <v>42582</v>
      </c>
      <c r="H20" s="3">
        <v>0</v>
      </c>
      <c r="M20" s="4">
        <v>42582</v>
      </c>
      <c r="N20" s="3">
        <v>0</v>
      </c>
    </row>
    <row r="21" spans="1:18">
      <c r="A21" s="4">
        <v>42613</v>
      </c>
      <c r="B21" s="3">
        <v>0</v>
      </c>
      <c r="G21" s="4">
        <v>42613</v>
      </c>
      <c r="H21" s="3">
        <v>0</v>
      </c>
      <c r="M21" s="4">
        <v>42613</v>
      </c>
      <c r="N21" s="3">
        <v>0</v>
      </c>
    </row>
    <row r="22" spans="1:18">
      <c r="A22" s="4">
        <v>42643</v>
      </c>
      <c r="B22" s="3">
        <v>80</v>
      </c>
      <c r="G22" s="4">
        <v>42643</v>
      </c>
      <c r="H22" s="3">
        <v>3239</v>
      </c>
      <c r="M22" s="4">
        <v>42643</v>
      </c>
      <c r="N22" s="3">
        <v>259</v>
      </c>
    </row>
    <row r="23" spans="1:18">
      <c r="A23" s="4">
        <v>42674</v>
      </c>
      <c r="B23" s="3">
        <v>187</v>
      </c>
      <c r="G23" s="4">
        <v>42674</v>
      </c>
      <c r="H23" s="3">
        <v>3771</v>
      </c>
      <c r="M23" s="4">
        <v>42674</v>
      </c>
      <c r="N23" s="3">
        <v>705</v>
      </c>
    </row>
    <row r="24" spans="1:18">
      <c r="A24" s="4">
        <v>42704</v>
      </c>
      <c r="B24" s="3">
        <v>19</v>
      </c>
      <c r="G24" s="4">
        <v>42704</v>
      </c>
      <c r="H24" s="3">
        <v>5287</v>
      </c>
      <c r="M24" s="4">
        <v>42704</v>
      </c>
      <c r="N24" s="3">
        <v>100</v>
      </c>
    </row>
    <row r="25" spans="1:18">
      <c r="A25" s="4">
        <v>42735</v>
      </c>
      <c r="B25" s="3">
        <v>38</v>
      </c>
      <c r="C25" s="3">
        <v>38</v>
      </c>
      <c r="D25" s="2">
        <v>38</v>
      </c>
      <c r="E25" s="2">
        <v>38</v>
      </c>
      <c r="G25" s="4">
        <v>42735</v>
      </c>
      <c r="H25" s="3">
        <v>4185</v>
      </c>
      <c r="I25" s="3">
        <v>4185</v>
      </c>
      <c r="J25" s="2">
        <v>4185</v>
      </c>
      <c r="K25" s="2">
        <v>4185</v>
      </c>
      <c r="M25" s="4">
        <v>42735</v>
      </c>
      <c r="N25" s="3">
        <v>159</v>
      </c>
      <c r="O25" s="3">
        <v>159</v>
      </c>
      <c r="P25" s="2">
        <v>159</v>
      </c>
      <c r="Q25" s="2">
        <v>159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188</v>
      </c>
      <c r="G2" s="4">
        <v>42035</v>
      </c>
      <c r="H2" s="3">
        <v>2949</v>
      </c>
      <c r="M2" s="4">
        <v>42035</v>
      </c>
      <c r="N2" s="3">
        <v>555</v>
      </c>
    </row>
    <row r="3" spans="1:18">
      <c r="A3" s="4">
        <v>42063</v>
      </c>
      <c r="B3" s="3">
        <v>86</v>
      </c>
      <c r="G3" s="4">
        <v>42063</v>
      </c>
      <c r="H3" s="3">
        <v>2920</v>
      </c>
      <c r="M3" s="4">
        <v>42063</v>
      </c>
      <c r="N3" s="3">
        <v>251</v>
      </c>
    </row>
    <row r="4" spans="1:18">
      <c r="A4" s="4">
        <v>42094</v>
      </c>
      <c r="B4" s="3">
        <v>52</v>
      </c>
      <c r="G4" s="4">
        <v>42094</v>
      </c>
      <c r="H4" s="3">
        <v>2989</v>
      </c>
      <c r="M4" s="4">
        <v>42094</v>
      </c>
      <c r="N4" s="3">
        <v>155</v>
      </c>
    </row>
    <row r="5" spans="1:18">
      <c r="A5" s="4">
        <v>42124</v>
      </c>
      <c r="B5" s="3">
        <v>0</v>
      </c>
      <c r="G5" s="4">
        <v>42124</v>
      </c>
      <c r="H5" s="3">
        <v>0</v>
      </c>
      <c r="M5" s="4">
        <v>42124</v>
      </c>
      <c r="N5" s="3">
        <v>0</v>
      </c>
    </row>
    <row r="6" spans="1:18">
      <c r="A6" s="4">
        <v>42155</v>
      </c>
      <c r="B6" s="3">
        <v>0</v>
      </c>
      <c r="G6" s="4">
        <v>42155</v>
      </c>
      <c r="H6" s="3">
        <v>0</v>
      </c>
      <c r="M6" s="4">
        <v>42155</v>
      </c>
      <c r="N6" s="3">
        <v>0</v>
      </c>
    </row>
    <row r="7" spans="1:18">
      <c r="A7" s="4">
        <v>42185</v>
      </c>
      <c r="B7" s="3">
        <v>0</v>
      </c>
      <c r="G7" s="4">
        <v>42185</v>
      </c>
      <c r="H7" s="3">
        <v>0</v>
      </c>
      <c r="M7" s="4">
        <v>42185</v>
      </c>
      <c r="N7" s="3">
        <v>0</v>
      </c>
    </row>
    <row r="8" spans="1:18">
      <c r="A8" s="4">
        <v>42216</v>
      </c>
      <c r="B8" s="3">
        <v>0</v>
      </c>
      <c r="G8" s="4">
        <v>42216</v>
      </c>
      <c r="H8" s="3">
        <v>0</v>
      </c>
      <c r="M8" s="4">
        <v>42216</v>
      </c>
      <c r="N8" s="3">
        <v>0</v>
      </c>
    </row>
    <row r="9" spans="1:18">
      <c r="A9" s="4">
        <v>42247</v>
      </c>
      <c r="B9" s="3">
        <v>138</v>
      </c>
      <c r="G9" s="4">
        <v>42247</v>
      </c>
      <c r="H9" s="3">
        <v>2890</v>
      </c>
      <c r="M9" s="4">
        <v>42247</v>
      </c>
      <c r="N9" s="3">
        <v>399</v>
      </c>
    </row>
    <row r="10" spans="1:18">
      <c r="A10" s="4">
        <v>42277</v>
      </c>
      <c r="B10" s="3">
        <v>0</v>
      </c>
      <c r="G10" s="4">
        <v>42277</v>
      </c>
      <c r="H10" s="3">
        <v>0</v>
      </c>
      <c r="M10" s="4">
        <v>42277</v>
      </c>
      <c r="N10" s="3">
        <v>0</v>
      </c>
    </row>
    <row r="11" spans="1:18">
      <c r="A11" s="4">
        <v>42308</v>
      </c>
      <c r="B11" s="3">
        <v>0</v>
      </c>
      <c r="G11" s="4">
        <v>42308</v>
      </c>
      <c r="H11" s="3">
        <v>0</v>
      </c>
      <c r="M11" s="4">
        <v>42308</v>
      </c>
      <c r="N11" s="3">
        <v>0</v>
      </c>
    </row>
    <row r="12" spans="1:18">
      <c r="A12" s="4">
        <v>42338</v>
      </c>
      <c r="B12" s="3">
        <v>0</v>
      </c>
      <c r="G12" s="4">
        <v>42338</v>
      </c>
      <c r="H12" s="3">
        <v>0</v>
      </c>
      <c r="M12" s="4">
        <v>42338</v>
      </c>
      <c r="N12" s="3">
        <v>0</v>
      </c>
    </row>
    <row r="13" spans="1:18">
      <c r="A13" s="4">
        <v>42369</v>
      </c>
      <c r="B13" s="3">
        <v>184</v>
      </c>
      <c r="G13" s="4">
        <v>42369</v>
      </c>
      <c r="H13" s="3">
        <v>3066</v>
      </c>
      <c r="M13" s="4">
        <v>42369</v>
      </c>
      <c r="N13" s="3">
        <v>564</v>
      </c>
    </row>
    <row r="14" spans="1:18">
      <c r="A14" s="4">
        <v>42400</v>
      </c>
      <c r="B14" s="3">
        <v>188</v>
      </c>
      <c r="G14" s="4">
        <v>42400</v>
      </c>
      <c r="H14" s="3">
        <v>2949</v>
      </c>
      <c r="M14" s="4">
        <v>42400</v>
      </c>
      <c r="N14" s="3">
        <v>555</v>
      </c>
    </row>
    <row r="15" spans="1:18">
      <c r="A15" s="4">
        <v>42429</v>
      </c>
      <c r="B15" s="3">
        <v>71</v>
      </c>
      <c r="G15" s="4">
        <v>42429</v>
      </c>
      <c r="H15" s="3">
        <v>3866</v>
      </c>
      <c r="M15" s="4">
        <v>42429</v>
      </c>
      <c r="N15" s="3">
        <v>274</v>
      </c>
    </row>
    <row r="16" spans="1:18">
      <c r="A16" s="4">
        <v>42460</v>
      </c>
      <c r="B16" s="3">
        <v>99</v>
      </c>
      <c r="G16" s="4">
        <v>42460</v>
      </c>
      <c r="H16" s="3">
        <v>3886</v>
      </c>
      <c r="M16" s="4">
        <v>42460</v>
      </c>
      <c r="N16" s="3">
        <v>385</v>
      </c>
    </row>
    <row r="17" spans="1:18">
      <c r="A17" s="4">
        <v>42490</v>
      </c>
      <c r="B17" s="3">
        <v>22</v>
      </c>
      <c r="G17" s="4">
        <v>42490</v>
      </c>
      <c r="H17" s="3">
        <v>2687</v>
      </c>
      <c r="M17" s="4">
        <v>42490</v>
      </c>
      <c r="N17" s="3">
        <v>59</v>
      </c>
    </row>
    <row r="18" spans="1:18">
      <c r="A18" s="4">
        <v>42521</v>
      </c>
      <c r="B18" s="3">
        <v>10</v>
      </c>
      <c r="G18" s="4">
        <v>42521</v>
      </c>
      <c r="H18" s="3">
        <v>2685</v>
      </c>
      <c r="M18" s="4">
        <v>42521</v>
      </c>
      <c r="N18" s="3">
        <v>27</v>
      </c>
    </row>
    <row r="19" spans="1:18">
      <c r="A19" s="4">
        <v>42551</v>
      </c>
      <c r="B19" s="3">
        <v>70</v>
      </c>
      <c r="G19" s="4">
        <v>42551</v>
      </c>
      <c r="H19" s="3">
        <v>2801</v>
      </c>
      <c r="M19" s="4">
        <v>42551</v>
      </c>
      <c r="N19" s="3">
        <v>196</v>
      </c>
    </row>
    <row r="20" spans="1:18">
      <c r="A20" s="4">
        <v>42582</v>
      </c>
      <c r="B20" s="3">
        <v>29</v>
      </c>
      <c r="G20" s="4">
        <v>42582</v>
      </c>
      <c r="H20" s="3">
        <v>3500</v>
      </c>
      <c r="M20" s="4">
        <v>42582</v>
      </c>
      <c r="N20" s="3">
        <v>101</v>
      </c>
    </row>
    <row r="21" spans="1:18">
      <c r="A21" s="4">
        <v>42613</v>
      </c>
      <c r="B21" s="3">
        <v>93</v>
      </c>
      <c r="G21" s="4">
        <v>42613</v>
      </c>
      <c r="H21" s="3">
        <v>2750</v>
      </c>
      <c r="M21" s="4">
        <v>42613</v>
      </c>
      <c r="N21" s="3">
        <v>256</v>
      </c>
    </row>
    <row r="22" spans="1:18">
      <c r="A22" s="4">
        <v>42643</v>
      </c>
      <c r="B22" s="3">
        <v>85</v>
      </c>
      <c r="G22" s="4">
        <v>42643</v>
      </c>
      <c r="H22" s="3">
        <v>4384</v>
      </c>
      <c r="M22" s="4">
        <v>42643</v>
      </c>
      <c r="N22" s="3">
        <v>373</v>
      </c>
    </row>
    <row r="23" spans="1:18">
      <c r="A23" s="4">
        <v>42674</v>
      </c>
      <c r="B23" s="3">
        <v>213</v>
      </c>
      <c r="G23" s="4">
        <v>42674</v>
      </c>
      <c r="H23" s="3">
        <v>3908</v>
      </c>
      <c r="M23" s="4">
        <v>42674</v>
      </c>
      <c r="N23" s="3">
        <v>832</v>
      </c>
    </row>
    <row r="24" spans="1:18">
      <c r="A24" s="4">
        <v>42704</v>
      </c>
      <c r="B24" s="3">
        <v>186</v>
      </c>
      <c r="G24" s="4">
        <v>42704</v>
      </c>
      <c r="H24" s="3">
        <v>4636</v>
      </c>
      <c r="M24" s="4">
        <v>42704</v>
      </c>
      <c r="N24" s="3">
        <v>862</v>
      </c>
    </row>
    <row r="25" spans="1:18">
      <c r="A25" s="4">
        <v>42735</v>
      </c>
      <c r="B25" s="3">
        <v>67</v>
      </c>
      <c r="C25" s="3">
        <v>67</v>
      </c>
      <c r="D25" s="2">
        <v>67</v>
      </c>
      <c r="E25" s="2">
        <v>67</v>
      </c>
      <c r="G25" s="4">
        <v>42735</v>
      </c>
      <c r="H25" s="3">
        <v>3752</v>
      </c>
      <c r="I25" s="3">
        <v>3752</v>
      </c>
      <c r="J25" s="2">
        <v>3752</v>
      </c>
      <c r="K25" s="2">
        <v>3752</v>
      </c>
      <c r="M25" s="4">
        <v>42735</v>
      </c>
      <c r="N25" s="3">
        <v>251</v>
      </c>
      <c r="O25" s="3">
        <v>251</v>
      </c>
      <c r="P25" s="2">
        <v>251</v>
      </c>
      <c r="Q25" s="2">
        <v>251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RCK</vt:lpstr>
      <vt:lpstr>CORP</vt:lpstr>
      <vt:lpstr>CORPO</vt:lpstr>
      <vt:lpstr>INDO</vt:lpstr>
      <vt:lpstr>INDR</vt:lpstr>
      <vt:lpstr>PKG-PRM</vt:lpstr>
      <vt:lpstr>QD</vt:lpstr>
      <vt:lpstr>WSOL</vt:lpstr>
      <vt:lpstr>WSOF</vt:lpstr>
      <vt:lpstr>CON-ASSOC</vt:lpstr>
      <vt:lpstr>CORPM</vt:lpstr>
      <vt:lpstr>GOV-NGO</vt:lpstr>
      <vt:lpstr>GRPO</vt:lpstr>
      <vt:lpstr>GRPT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2015-06-05T20:17:20+02:00</dcterms:created>
  <dcterms:modified xsi:type="dcterms:W3CDTF">2017-08-20T15:20:46+02:00</dcterms:modified>
  <dc:title/>
  <dc:description/>
  <dc:subject/>
  <cp:keywords/>
  <cp:category/>
</cp:coreProperties>
</file>