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 Samilliano\Desktop\SCSPROJ_ExperimentONE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89" i="1" l="1"/>
  <c r="A987" i="1"/>
  <c r="A985" i="1"/>
  <c r="A983" i="1"/>
  <c r="A981" i="1"/>
  <c r="A979" i="1"/>
  <c r="A977" i="1"/>
  <c r="A975" i="1"/>
  <c r="A973" i="1"/>
  <c r="A971" i="1"/>
  <c r="A969" i="1"/>
  <c r="A967" i="1"/>
  <c r="A965" i="1"/>
  <c r="A963" i="1"/>
  <c r="A961" i="1"/>
  <c r="A959" i="1"/>
  <c r="A957" i="1"/>
  <c r="A955" i="1"/>
  <c r="A953" i="1"/>
  <c r="A951" i="1"/>
  <c r="A949" i="1"/>
  <c r="A947" i="1"/>
  <c r="A945" i="1"/>
  <c r="A943" i="1"/>
  <c r="A941" i="1"/>
  <c r="A939" i="1"/>
  <c r="A937" i="1"/>
  <c r="A935" i="1"/>
  <c r="A933" i="1"/>
  <c r="A931" i="1"/>
  <c r="A929" i="1"/>
  <c r="A927" i="1"/>
  <c r="A925" i="1"/>
  <c r="A923" i="1"/>
  <c r="A921" i="1"/>
  <c r="A919" i="1"/>
  <c r="A917" i="1"/>
  <c r="A915" i="1"/>
  <c r="A913" i="1"/>
  <c r="A911" i="1"/>
  <c r="A909" i="1"/>
  <c r="A907" i="1"/>
  <c r="A905" i="1"/>
  <c r="A903" i="1"/>
  <c r="A901" i="1"/>
  <c r="A899" i="1"/>
  <c r="A897" i="1"/>
  <c r="A895" i="1"/>
  <c r="A893" i="1"/>
  <c r="A891" i="1"/>
  <c r="A889" i="1"/>
  <c r="A887" i="1"/>
  <c r="A885" i="1"/>
  <c r="A883" i="1"/>
  <c r="A881" i="1"/>
  <c r="A879" i="1"/>
  <c r="A877" i="1"/>
  <c r="A875" i="1"/>
  <c r="A873" i="1"/>
  <c r="A871" i="1"/>
  <c r="A869" i="1"/>
  <c r="A867" i="1"/>
  <c r="A865" i="1"/>
  <c r="A863" i="1"/>
  <c r="A861" i="1"/>
  <c r="A859" i="1"/>
  <c r="A857" i="1"/>
  <c r="A855" i="1"/>
  <c r="A853" i="1"/>
  <c r="A851" i="1"/>
  <c r="A849" i="1"/>
  <c r="A847" i="1"/>
  <c r="A845" i="1"/>
  <c r="A843" i="1"/>
  <c r="A841" i="1"/>
  <c r="A839" i="1"/>
  <c r="A837" i="1"/>
  <c r="A835" i="1"/>
  <c r="A833" i="1"/>
  <c r="A831" i="1"/>
  <c r="A829" i="1"/>
  <c r="A827" i="1"/>
  <c r="A825" i="1"/>
  <c r="A823" i="1"/>
  <c r="A821" i="1"/>
  <c r="A819" i="1"/>
  <c r="A817" i="1"/>
  <c r="A815" i="1"/>
  <c r="A813" i="1"/>
  <c r="A811" i="1"/>
  <c r="A809" i="1"/>
  <c r="A807" i="1"/>
  <c r="A805" i="1"/>
  <c r="A803" i="1"/>
  <c r="A801" i="1"/>
  <c r="A799" i="1" l="1"/>
  <c r="A797" i="1"/>
  <c r="A795" i="1"/>
  <c r="A793" i="1"/>
  <c r="A791" i="1"/>
  <c r="A789" i="1"/>
  <c r="A787" i="1"/>
  <c r="A785" i="1"/>
  <c r="A783" i="1"/>
  <c r="A781" i="1"/>
  <c r="A779" i="1"/>
  <c r="A777" i="1"/>
  <c r="A775" i="1"/>
  <c r="A773" i="1"/>
  <c r="A771" i="1"/>
  <c r="A769" i="1"/>
  <c r="A767" i="1"/>
  <c r="A765" i="1"/>
  <c r="A763" i="1"/>
  <c r="A761" i="1"/>
  <c r="A759" i="1"/>
  <c r="A757" i="1"/>
  <c r="A755" i="1"/>
  <c r="A753" i="1"/>
  <c r="A751" i="1"/>
  <c r="A749" i="1"/>
  <c r="A747" i="1"/>
  <c r="A745" i="1"/>
  <c r="A743" i="1"/>
  <c r="A741" i="1"/>
  <c r="A739" i="1"/>
  <c r="A737" i="1"/>
  <c r="A735" i="1"/>
  <c r="A733" i="1"/>
  <c r="A731" i="1"/>
  <c r="A729" i="1"/>
  <c r="A727" i="1"/>
  <c r="A725" i="1"/>
  <c r="A723" i="1"/>
  <c r="A721" i="1"/>
  <c r="A719" i="1"/>
  <c r="A717" i="1"/>
  <c r="A715" i="1"/>
  <c r="A713" i="1"/>
  <c r="A711" i="1"/>
  <c r="A991" i="1"/>
  <c r="A993" i="1"/>
  <c r="A995" i="1"/>
  <c r="A997" i="1"/>
  <c r="A999" i="1"/>
  <c r="A1001" i="1"/>
  <c r="A709" i="1"/>
  <c r="A707" i="1"/>
  <c r="A705" i="1"/>
  <c r="A703" i="1"/>
  <c r="A701" i="1"/>
  <c r="A699" i="1"/>
  <c r="A697" i="1"/>
  <c r="A695" i="1"/>
  <c r="A693" i="1"/>
  <c r="A691" i="1"/>
  <c r="A689" i="1"/>
  <c r="A687" i="1"/>
  <c r="A685" i="1"/>
  <c r="A683" i="1"/>
  <c r="A681" i="1"/>
  <c r="A679" i="1"/>
  <c r="A677" i="1"/>
  <c r="A675" i="1"/>
  <c r="A673" i="1"/>
  <c r="A671" i="1"/>
  <c r="A669" i="1"/>
  <c r="A667" i="1"/>
  <c r="A665" i="1"/>
  <c r="A663" i="1"/>
  <c r="A661" i="1"/>
  <c r="A659" i="1"/>
  <c r="A657" i="1"/>
  <c r="A655" i="1"/>
  <c r="A653" i="1"/>
  <c r="A651" i="1"/>
  <c r="A649" i="1"/>
  <c r="A647" i="1"/>
  <c r="A645" i="1"/>
  <c r="A643" i="1"/>
  <c r="A641" i="1"/>
  <c r="A639" i="1"/>
  <c r="A637" i="1"/>
  <c r="A635" i="1"/>
  <c r="A633" i="1"/>
  <c r="A631" i="1"/>
  <c r="A629" i="1"/>
  <c r="A627" i="1"/>
  <c r="A625" i="1"/>
  <c r="A623" i="1"/>
  <c r="A621" i="1"/>
  <c r="A619" i="1"/>
  <c r="A617" i="1"/>
  <c r="A615" i="1"/>
  <c r="A613" i="1"/>
  <c r="A611" i="1"/>
  <c r="A609" i="1"/>
  <c r="A607" i="1"/>
  <c r="A605" i="1"/>
  <c r="A603" i="1"/>
  <c r="A601" i="1"/>
  <c r="A599" i="1"/>
  <c r="A597" i="1"/>
  <c r="A595" i="1"/>
  <c r="A593" i="1"/>
  <c r="A591" i="1"/>
  <c r="A589" i="1"/>
  <c r="A587" i="1"/>
  <c r="A585" i="1"/>
  <c r="A583" i="1"/>
  <c r="A581" i="1"/>
  <c r="A579" i="1"/>
  <c r="A577" i="1"/>
  <c r="A575" i="1"/>
  <c r="A573" i="1"/>
  <c r="A571" i="1"/>
  <c r="A569" i="1"/>
  <c r="A567" i="1"/>
  <c r="A565" i="1"/>
  <c r="A563" i="1"/>
  <c r="A561" i="1"/>
  <c r="A559" i="1"/>
  <c r="A557" i="1"/>
  <c r="A555" i="1"/>
  <c r="A553" i="1"/>
  <c r="A551" i="1"/>
  <c r="A549" i="1"/>
  <c r="A547" i="1"/>
  <c r="A545" i="1"/>
  <c r="A543" i="1"/>
  <c r="A541" i="1"/>
  <c r="A539" i="1"/>
  <c r="A537" i="1"/>
  <c r="A535" i="1"/>
  <c r="A533" i="1"/>
  <c r="A531" i="1"/>
  <c r="A529" i="1"/>
  <c r="A527" i="1"/>
  <c r="A525" i="1"/>
  <c r="A523" i="1"/>
  <c r="A521" i="1"/>
  <c r="A519" i="1"/>
  <c r="A517" i="1"/>
  <c r="A515" i="1"/>
  <c r="A513" i="1"/>
  <c r="A511" i="1"/>
  <c r="A509" i="1"/>
  <c r="A507" i="1"/>
  <c r="A505" i="1"/>
  <c r="A503" i="1"/>
  <c r="A501" i="1"/>
  <c r="A499" i="1"/>
  <c r="A497" i="1"/>
  <c r="A495" i="1"/>
  <c r="A493" i="1"/>
  <c r="A491" i="1"/>
  <c r="A489" i="1"/>
  <c r="A487" i="1"/>
  <c r="A485" i="1"/>
  <c r="A483" i="1"/>
  <c r="A481" i="1"/>
  <c r="A479" i="1"/>
  <c r="A477" i="1"/>
  <c r="A475" i="1"/>
  <c r="A473" i="1"/>
  <c r="A471" i="1"/>
  <c r="A469" i="1"/>
  <c r="A467" i="1"/>
  <c r="A465" i="1"/>
  <c r="A463" i="1"/>
  <c r="A461" i="1"/>
  <c r="A459" i="1"/>
  <c r="A457" i="1"/>
  <c r="A455" i="1"/>
  <c r="A453" i="1"/>
  <c r="A451" i="1" l="1"/>
  <c r="A449" i="1"/>
  <c r="A447" i="1"/>
  <c r="A445" i="1"/>
  <c r="A443" i="1"/>
  <c r="A441" i="1"/>
  <c r="A439" i="1"/>
  <c r="A437" i="1"/>
  <c r="A435" i="1"/>
  <c r="A433" i="1"/>
  <c r="A431" i="1"/>
  <c r="A429" i="1"/>
  <c r="A427" i="1"/>
  <c r="A425" i="1"/>
  <c r="A423" i="1"/>
  <c r="A421" i="1"/>
  <c r="A419" i="1"/>
  <c r="A417" i="1"/>
  <c r="A415" i="1"/>
  <c r="A413" i="1"/>
  <c r="A411" i="1"/>
  <c r="A409" i="1"/>
  <c r="A407" i="1"/>
  <c r="A405" i="1"/>
  <c r="A403" i="1"/>
  <c r="A401" i="1"/>
  <c r="A399" i="1"/>
  <c r="A397" i="1"/>
  <c r="A395" i="1"/>
  <c r="A393" i="1"/>
  <c r="A391" i="1"/>
  <c r="A389" i="1"/>
  <c r="A387" i="1"/>
  <c r="A385" i="1"/>
  <c r="A383" i="1"/>
  <c r="A381" i="1"/>
  <c r="A379" i="1"/>
  <c r="A377" i="1"/>
  <c r="A375" i="1"/>
  <c r="A373" i="1"/>
  <c r="A371" i="1"/>
  <c r="A369" i="1"/>
  <c r="A367" i="1"/>
  <c r="A365" i="1"/>
  <c r="A363" i="1"/>
  <c r="A361" i="1"/>
  <c r="A359" i="1"/>
  <c r="A357" i="1"/>
  <c r="A355" i="1"/>
  <c r="A353" i="1"/>
  <c r="A351" i="1"/>
  <c r="A349" i="1"/>
  <c r="A347" i="1"/>
  <c r="A345" i="1"/>
  <c r="A343" i="1"/>
  <c r="A341" i="1"/>
  <c r="A339" i="1"/>
  <c r="A337" i="1"/>
  <c r="A335" i="1"/>
  <c r="A333" i="1"/>
  <c r="A331" i="1"/>
  <c r="A329" i="1"/>
  <c r="A327" i="1"/>
  <c r="A325" i="1"/>
  <c r="A323" i="1"/>
  <c r="A321" i="1"/>
  <c r="A319" i="1"/>
  <c r="A317" i="1"/>
  <c r="A315" i="1"/>
  <c r="A313" i="1"/>
  <c r="A311" i="1"/>
  <c r="A309" i="1"/>
  <c r="A307" i="1"/>
  <c r="A305" i="1"/>
  <c r="A303" i="1"/>
  <c r="A3" i="1"/>
  <c r="A301" i="1" l="1"/>
  <c r="A299" i="1"/>
  <c r="A297" i="1"/>
  <c r="A295" i="1"/>
  <c r="A293" i="1"/>
  <c r="A291" i="1"/>
  <c r="A289" i="1"/>
  <c r="A287" i="1"/>
  <c r="A285" i="1"/>
  <c r="A283" i="1"/>
  <c r="A281" i="1"/>
  <c r="A279" i="1"/>
  <c r="A277" i="1"/>
  <c r="A275" i="1"/>
  <c r="A273" i="1"/>
  <c r="A271" i="1"/>
  <c r="A269" i="1"/>
  <c r="A267" i="1"/>
  <c r="A265" i="1"/>
  <c r="A263" i="1"/>
  <c r="A261" i="1"/>
  <c r="A259" i="1"/>
  <c r="A257" i="1"/>
  <c r="A255" i="1"/>
  <c r="A253" i="1"/>
  <c r="A251" i="1"/>
  <c r="A249" i="1"/>
  <c r="A247" i="1"/>
  <c r="A245" i="1"/>
  <c r="A243" i="1"/>
  <c r="A241" i="1"/>
  <c r="A239" i="1"/>
  <c r="A237" i="1"/>
  <c r="A235" i="1"/>
  <c r="A233" i="1"/>
  <c r="A231" i="1"/>
  <c r="A229" i="1"/>
  <c r="A227" i="1"/>
  <c r="A225" i="1"/>
  <c r="A223" i="1"/>
  <c r="A221" i="1"/>
  <c r="A219" i="1"/>
  <c r="A217" i="1"/>
  <c r="A215" i="1"/>
  <c r="A213" i="1"/>
  <c r="A211" i="1"/>
  <c r="A209" i="1"/>
  <c r="A207" i="1"/>
  <c r="A205" i="1"/>
  <c r="A203" i="1"/>
  <c r="A201" i="1"/>
  <c r="A199" i="1"/>
  <c r="A197" i="1"/>
  <c r="A195" i="1"/>
  <c r="A193" i="1"/>
  <c r="A191" i="1"/>
  <c r="A189" i="1"/>
  <c r="A187" i="1"/>
  <c r="A185" i="1"/>
  <c r="A183" i="1"/>
  <c r="A181" i="1"/>
  <c r="A179" i="1"/>
  <c r="A177" i="1"/>
  <c r="A175" i="1"/>
  <c r="A173" i="1"/>
  <c r="A171" i="1"/>
  <c r="A169" i="1"/>
  <c r="A167" i="1"/>
  <c r="A165" i="1"/>
  <c r="A163" i="1"/>
  <c r="A161" i="1"/>
  <c r="A159" i="1"/>
  <c r="A157" i="1"/>
  <c r="A155" i="1"/>
  <c r="A153" i="1"/>
  <c r="A151" i="1"/>
  <c r="A149" i="1"/>
  <c r="A147" i="1"/>
  <c r="A145" i="1"/>
  <c r="A143" i="1"/>
  <c r="A141" i="1"/>
  <c r="A139" i="1"/>
  <c r="A137" i="1"/>
  <c r="A135" i="1"/>
  <c r="A133" i="1"/>
  <c r="A131" i="1"/>
  <c r="A129" i="1"/>
  <c r="A127" i="1"/>
  <c r="A125" i="1"/>
  <c r="A123" i="1"/>
  <c r="A121" i="1"/>
  <c r="A119" i="1"/>
  <c r="A117" i="1"/>
  <c r="A115" i="1"/>
  <c r="A113" i="1"/>
  <c r="A111" i="1"/>
  <c r="A109" i="1"/>
  <c r="A107" i="1"/>
  <c r="A105" i="1"/>
  <c r="A103" i="1"/>
  <c r="A101" i="1"/>
  <c r="A99" i="1"/>
  <c r="A97" i="1"/>
  <c r="A95" i="1"/>
  <c r="A93" i="1"/>
  <c r="A91" i="1"/>
  <c r="A89" i="1"/>
  <c r="A87" i="1"/>
  <c r="A85" i="1"/>
  <c r="A83" i="1"/>
  <c r="A81" i="1"/>
  <c r="A79" i="1"/>
  <c r="A77" i="1"/>
  <c r="A75" i="1"/>
  <c r="A73" i="1"/>
  <c r="A71" i="1"/>
  <c r="A69" i="1"/>
  <c r="A67" i="1"/>
  <c r="A65" i="1"/>
  <c r="A63" i="1"/>
  <c r="A61" i="1"/>
  <c r="A59" i="1"/>
  <c r="A57" i="1"/>
  <c r="A55" i="1"/>
  <c r="A53" i="1"/>
  <c r="A51" i="1"/>
  <c r="A49" i="1"/>
  <c r="A47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A17" i="1"/>
  <c r="A15" i="1"/>
  <c r="A13" i="1"/>
  <c r="A11" i="1"/>
  <c r="A9" i="1"/>
  <c r="A7" i="1"/>
  <c r="A5" i="1"/>
</calcChain>
</file>

<file path=xl/sharedStrings.xml><?xml version="1.0" encoding="utf-8"?>
<sst xmlns="http://schemas.openxmlformats.org/spreadsheetml/2006/main" count="15573" uniqueCount="7825">
  <si>
    <t>Thumbs</t>
  </si>
  <si>
    <t>up</t>
  </si>
  <si>
    <t>if</t>
  </si>
  <si>
    <t>you</t>
  </si>
  <si>
    <t>re</t>
  </si>
  <si>
    <t>watching</t>
  </si>
  <si>
    <t>this</t>
  </si>
  <si>
    <t>on</t>
  </si>
  <si>
    <t>hanggan</t>
  </si>
  <si>
    <t>ngayon</t>
  </si>
  <si>
    <t>pinapanuod</t>
  </si>
  <si>
    <t>ko</t>
  </si>
  <si>
    <t>parin</t>
  </si>
  <si>
    <t>to</t>
  </si>
  <si>
    <t>antaray</t>
  </si>
  <si>
    <t>ni</t>
  </si>
  <si>
    <t>ate</t>
  </si>
  <si>
    <t>paula</t>
  </si>
  <si>
    <t>My</t>
  </si>
  <si>
    <t>teacher</t>
  </si>
  <si>
    <t>sent</t>
  </si>
  <si>
    <t>me</t>
  </si>
  <si>
    <t>here</t>
  </si>
  <si>
    <t>ang</t>
  </si>
  <si>
    <t>galing</t>
  </si>
  <si>
    <t>niyang</t>
  </si>
  <si>
    <t>mag</t>
  </si>
  <si>
    <t>english</t>
  </si>
  <si>
    <t>infairness</t>
  </si>
  <si>
    <t>haha</t>
  </si>
  <si>
    <t>ako</t>
  </si>
  <si>
    <t>pa</t>
  </si>
  <si>
    <t>c</t>
  </si>
  <si>
    <t>sinampolan</t>
  </si>
  <si>
    <t>na</t>
  </si>
  <si>
    <t>yang</t>
  </si>
  <si>
    <t>lady</t>
  </si>
  <si>
    <t>guard</t>
  </si>
  <si>
    <t>yan</t>
  </si>
  <si>
    <t>sa</t>
  </si>
  <si>
    <t>panahon</t>
  </si>
  <si>
    <t>dpat</t>
  </si>
  <si>
    <t>lng</t>
  </si>
  <si>
    <t>mging</t>
  </si>
  <si>
    <t>mataray</t>
  </si>
  <si>
    <t>jusko</t>
  </si>
  <si>
    <t>ano</t>
  </si>
  <si>
    <t>akala</t>
  </si>
  <si>
    <t>ng</t>
  </si>
  <si>
    <t>mga</t>
  </si>
  <si>
    <t>tao</t>
  </si>
  <si>
    <t>sayo</t>
  </si>
  <si>
    <t>gaganyanin</t>
  </si>
  <si>
    <t>ganon</t>
  </si>
  <si>
    <t>kadali</t>
  </si>
  <si>
    <t>whos</t>
  </si>
  <si>
    <t>still</t>
  </si>
  <si>
    <t>watchinh</t>
  </si>
  <si>
    <t>lang</t>
  </si>
  <si>
    <t>napanood</t>
  </si>
  <si>
    <t>pero</t>
  </si>
  <si>
    <t>tangina</t>
  </si>
  <si>
    <t>kumukulo</t>
  </si>
  <si>
    <t>dugo</t>
  </si>
  <si>
    <t>May</t>
  </si>
  <si>
    <t>pinag</t>
  </si>
  <si>
    <t>aralan</t>
  </si>
  <si>
    <t>ba</t>
  </si>
  <si>
    <t>sya</t>
  </si>
  <si>
    <t>Ganyan</t>
  </si>
  <si>
    <t>naman</t>
  </si>
  <si>
    <t>lagi</t>
  </si>
  <si>
    <t>guards</t>
  </si>
  <si>
    <t>pinagsasabihan</t>
  </si>
  <si>
    <t>sinungaling</t>
  </si>
  <si>
    <t>lesson</t>
  </si>
  <si>
    <t>learned</t>
  </si>
  <si>
    <t>educated</t>
  </si>
  <si>
    <t>di</t>
  </si>
  <si>
    <t>porket</t>
  </si>
  <si>
    <t>pinagaraln</t>
  </si>
  <si>
    <t>pwede</t>
  </si>
  <si>
    <t>maging</t>
  </si>
  <si>
    <t>ganto</t>
  </si>
  <si>
    <t>iba</t>
  </si>
  <si>
    <t>kahit</t>
  </si>
  <si>
    <t>malaki</t>
  </si>
  <si>
    <t>problema</t>
  </si>
  <si>
    <t>nya</t>
  </si>
  <si>
    <t>yun</t>
  </si>
  <si>
    <t>ireason</t>
  </si>
  <si>
    <t>out</t>
  </si>
  <si>
    <t>kase</t>
  </si>
  <si>
    <t>lahat</t>
  </si>
  <si>
    <t>Opisyal</t>
  </si>
  <si>
    <t>nagpatawaran</t>
  </si>
  <si>
    <t>nalang</t>
  </si>
  <si>
    <t>dalawa</t>
  </si>
  <si>
    <t>Who</t>
  </si>
  <si>
    <t>s</t>
  </si>
  <si>
    <t>dahil</t>
  </si>
  <si>
    <t>KMJS</t>
  </si>
  <si>
    <t>Atleast</t>
  </si>
  <si>
    <t>niya</t>
  </si>
  <si>
    <t>Sarap</t>
  </si>
  <si>
    <t>makipag</t>
  </si>
  <si>
    <t>away</t>
  </si>
  <si>
    <t>nage</t>
  </si>
  <si>
    <t>Lalo</t>
  </si>
  <si>
    <t>nung</t>
  </si>
  <si>
    <t>sabi</t>
  </si>
  <si>
    <t>I</t>
  </si>
  <si>
    <t>m</t>
  </si>
  <si>
    <t>just</t>
  </si>
  <si>
    <t>returning</t>
  </si>
  <si>
    <t>the</t>
  </si>
  <si>
    <t>favor</t>
  </si>
  <si>
    <t>pinanuod</t>
  </si>
  <si>
    <t>ulit</t>
  </si>
  <si>
    <t>kay</t>
  </si>
  <si>
    <t>avah</t>
  </si>
  <si>
    <t>hahaha</t>
  </si>
  <si>
    <t>hanggang</t>
  </si>
  <si>
    <t>nakakatawa</t>
  </si>
  <si>
    <t>totoo</t>
  </si>
  <si>
    <t>kasi</t>
  </si>
  <si>
    <t>maraming</t>
  </si>
  <si>
    <t>mayabang</t>
  </si>
  <si>
    <t>at</t>
  </si>
  <si>
    <t>maangas</t>
  </si>
  <si>
    <t>Kala</t>
  </si>
  <si>
    <t>mo</t>
  </si>
  <si>
    <t>kung</t>
  </si>
  <si>
    <t>sino</t>
  </si>
  <si>
    <t>weapons</t>
  </si>
  <si>
    <t>sila</t>
  </si>
  <si>
    <t>lakas</t>
  </si>
  <si>
    <t>loob</t>
  </si>
  <si>
    <t>Nila</t>
  </si>
  <si>
    <t>Tapos</t>
  </si>
  <si>
    <t>kapag</t>
  </si>
  <si>
    <t>napagsalitaan</t>
  </si>
  <si>
    <t>tiklop</t>
  </si>
  <si>
    <t>Hindi</t>
  </si>
  <si>
    <t>kinakampihan</t>
  </si>
  <si>
    <t>yung</t>
  </si>
  <si>
    <t>babae</t>
  </si>
  <si>
    <t>stressed</t>
  </si>
  <si>
    <t>ma</t>
  </si>
  <si>
    <t>school</t>
  </si>
  <si>
    <t>dami</t>
  </si>
  <si>
    <t>iniisip</t>
  </si>
  <si>
    <t>ka</t>
  </si>
  <si>
    <t>rerespetuhin</t>
  </si>
  <si>
    <t>sabihin</t>
  </si>
  <si>
    <t>mong</t>
  </si>
  <si>
    <t>trabaho</t>
  </si>
  <si>
    <t>yon</t>
  </si>
  <si>
    <t>Mapapalaban</t>
  </si>
  <si>
    <t>tlaga</t>
  </si>
  <si>
    <t>Alam</t>
  </si>
  <si>
    <t>almost</t>
  </si>
  <si>
    <t>satin</t>
  </si>
  <si>
    <t>kinakainisang</t>
  </si>
  <si>
    <t>ugali</t>
  </si>
  <si>
    <t>pakikitungo</t>
  </si>
  <si>
    <t>Everyone</t>
  </si>
  <si>
    <t>has</t>
  </si>
  <si>
    <t>their</t>
  </si>
  <si>
    <t>own</t>
  </si>
  <si>
    <t>bad</t>
  </si>
  <si>
    <t>day</t>
  </si>
  <si>
    <t>know</t>
  </si>
  <si>
    <t>she</t>
  </si>
  <si>
    <t>tried</t>
  </si>
  <si>
    <t>commit</t>
  </si>
  <si>
    <t>suicide</t>
  </si>
  <si>
    <t>but</t>
  </si>
  <si>
    <t>guys</t>
  </si>
  <si>
    <t>gotta</t>
  </si>
  <si>
    <t>admit</t>
  </si>
  <si>
    <t>waz</t>
  </si>
  <si>
    <t>pretty</t>
  </si>
  <si>
    <t>hilarious</t>
  </si>
  <si>
    <t>is</t>
  </si>
  <si>
    <t>not</t>
  </si>
  <si>
    <t>full</t>
  </si>
  <si>
    <t>video</t>
  </si>
  <si>
    <t>po</t>
  </si>
  <si>
    <t>And</t>
  </si>
  <si>
    <t>happened</t>
  </si>
  <si>
    <t>years</t>
  </si>
  <si>
    <t>ago</t>
  </si>
  <si>
    <t>mami</t>
  </si>
  <si>
    <t>meet</t>
  </si>
  <si>
    <t>niyo</t>
  </si>
  <si>
    <t>si</t>
  </si>
  <si>
    <t>bait</t>
  </si>
  <si>
    <t>Isa</t>
  </si>
  <si>
    <t>siyang</t>
  </si>
  <si>
    <t>preacher</t>
  </si>
  <si>
    <t>kaya</t>
  </si>
  <si>
    <t>sana</t>
  </si>
  <si>
    <t>wag</t>
  </si>
  <si>
    <t>natin</t>
  </si>
  <si>
    <t>bash</t>
  </si>
  <si>
    <t>husgahan</t>
  </si>
  <si>
    <t>a</t>
  </si>
  <si>
    <t>christian</t>
  </si>
  <si>
    <t>now</t>
  </si>
  <si>
    <t>God</t>
  </si>
  <si>
    <t>change</t>
  </si>
  <si>
    <t>her</t>
  </si>
  <si>
    <t>amalyre</t>
  </si>
  <si>
    <t>putang</t>
  </si>
  <si>
    <t>rin</t>
  </si>
  <si>
    <t>eh</t>
  </si>
  <si>
    <t>MUKA</t>
  </si>
  <si>
    <t>KANG</t>
  </si>
  <si>
    <t>INA</t>
  </si>
  <si>
    <t>HINAYUPAK</t>
  </si>
  <si>
    <t>DAPAT</t>
  </si>
  <si>
    <t>PINAPASAKAN</t>
  </si>
  <si>
    <t>DIAPER</t>
  </si>
  <si>
    <t>TAE</t>
  </si>
  <si>
    <t>KOKEY</t>
  </si>
  <si>
    <t>TANG</t>
  </si>
  <si>
    <t>CHUMUCHUPA</t>
  </si>
  <si>
    <t>YATA</t>
  </si>
  <si>
    <t>TITE</t>
  </si>
  <si>
    <t>NEGRONG</t>
  </si>
  <si>
    <t>KABAYO</t>
  </si>
  <si>
    <t>hala</t>
  </si>
  <si>
    <t>lagot</t>
  </si>
  <si>
    <t>pabebe</t>
  </si>
  <si>
    <t>girls</t>
  </si>
  <si>
    <t>bakit</t>
  </si>
  <si>
    <t>sinabihan</t>
  </si>
  <si>
    <t>halaka</t>
  </si>
  <si>
    <t>Edi</t>
  </si>
  <si>
    <t>wow</t>
  </si>
  <si>
    <t>sawakas</t>
  </si>
  <si>
    <t>natagpuan</t>
  </si>
  <si>
    <t>kuna</t>
  </si>
  <si>
    <t>ung</t>
  </si>
  <si>
    <t>ikalawang</t>
  </si>
  <si>
    <t>hari</t>
  </si>
  <si>
    <t>ngipin</t>
  </si>
  <si>
    <t>brrrrrrrrrrrrrrr</t>
  </si>
  <si>
    <t>pangit</t>
  </si>
  <si>
    <t>PARANG</t>
  </si>
  <si>
    <t>ABNORMAL</t>
  </si>
  <si>
    <t>XD</t>
  </si>
  <si>
    <t>KINAGANDA</t>
  </si>
  <si>
    <t>MONA</t>
  </si>
  <si>
    <t>sige</t>
  </si>
  <si>
    <t>gawa</t>
  </si>
  <si>
    <t>Kapa</t>
  </si>
  <si>
    <t>Para</t>
  </si>
  <si>
    <t>girL</t>
  </si>
  <si>
    <t>din</t>
  </si>
  <si>
    <t>Tadyakan</t>
  </si>
  <si>
    <t>cghe</t>
  </si>
  <si>
    <t>kting</t>
  </si>
  <si>
    <t>kati</t>
  </si>
  <si>
    <t>akong</t>
  </si>
  <si>
    <t>sipain</t>
  </si>
  <si>
    <t>Mahirap</t>
  </si>
  <si>
    <t>nga</t>
  </si>
  <si>
    <t>it</t>
  </si>
  <si>
    <t>death</t>
  </si>
  <si>
    <t>threat</t>
  </si>
  <si>
    <t>though</t>
  </si>
  <si>
    <t>don</t>
  </si>
  <si>
    <t>t</t>
  </si>
  <si>
    <t>like</t>
  </si>
  <si>
    <t>too</t>
  </si>
  <si>
    <t>much</t>
  </si>
  <si>
    <t>mind</t>
  </si>
  <si>
    <t>your</t>
  </si>
  <si>
    <t>words</t>
  </si>
  <si>
    <t>mukha</t>
  </si>
  <si>
    <t>dimo</t>
  </si>
  <si>
    <t>masabe</t>
  </si>
  <si>
    <t>sabe</t>
  </si>
  <si>
    <t>mapagmura</t>
  </si>
  <si>
    <t>mOh</t>
  </si>
  <si>
    <t>mas</t>
  </si>
  <si>
    <t>kesa</t>
  </si>
  <si>
    <t>pinapahalata</t>
  </si>
  <si>
    <t>Walang</t>
  </si>
  <si>
    <t>manners</t>
  </si>
  <si>
    <t>Bastos</t>
  </si>
  <si>
    <t>Buti</t>
  </si>
  <si>
    <t>maganda</t>
  </si>
  <si>
    <t>Both</t>
  </si>
  <si>
    <t>videos</t>
  </si>
  <si>
    <t>are</t>
  </si>
  <si>
    <t>annoying</t>
  </si>
  <si>
    <t>Pinagkaiba</t>
  </si>
  <si>
    <t>ganda</t>
  </si>
  <si>
    <t>Marimar</t>
  </si>
  <si>
    <t>Loorluis</t>
  </si>
  <si>
    <t>hahah</t>
  </si>
  <si>
    <t>tama</t>
  </si>
  <si>
    <t>HOY</t>
  </si>
  <si>
    <t>nagmumura</t>
  </si>
  <si>
    <t>dyan</t>
  </si>
  <si>
    <t>NAPAKAHYPOCRITE</t>
  </si>
  <si>
    <t>NYO</t>
  </si>
  <si>
    <t>Ayaw</t>
  </si>
  <si>
    <t>natawa</t>
  </si>
  <si>
    <t>NAGREREKLAMO</t>
  </si>
  <si>
    <t>KAYONG</t>
  </si>
  <si>
    <t>NAGMURA</t>
  </si>
  <si>
    <t>SIYA</t>
  </si>
  <si>
    <t>MAGMUMURA</t>
  </si>
  <si>
    <t>KAYO</t>
  </si>
  <si>
    <t>Utak</t>
  </si>
  <si>
    <t>talangka</t>
  </si>
  <si>
    <t>Nairita</t>
  </si>
  <si>
    <t>MINURA</t>
  </si>
  <si>
    <t>dito</t>
  </si>
  <si>
    <t>magaala</t>
  </si>
  <si>
    <t>anghel</t>
  </si>
  <si>
    <t>HYPOCRITE</t>
  </si>
  <si>
    <t>kaysa</t>
  </si>
  <si>
    <t>pokeng</t>
  </si>
  <si>
    <t>tingnan</t>
  </si>
  <si>
    <t>muna</t>
  </si>
  <si>
    <t>face</t>
  </si>
  <si>
    <t>kapal</t>
  </si>
  <si>
    <t>daming</t>
  </si>
  <si>
    <t>libang</t>
  </si>
  <si>
    <t>gaga</t>
  </si>
  <si>
    <t>fuck</t>
  </si>
  <si>
    <t>tigilan</t>
  </si>
  <si>
    <t>gagahan</t>
  </si>
  <si>
    <t>teh</t>
  </si>
  <si>
    <t>daig</t>
  </si>
  <si>
    <t>dictionary</t>
  </si>
  <si>
    <t>sobrang</t>
  </si>
  <si>
    <t>nang</t>
  </si>
  <si>
    <t>tanggal</t>
  </si>
  <si>
    <t>libag</t>
  </si>
  <si>
    <t>linis</t>
  </si>
  <si>
    <t>kadin</t>
  </si>
  <si>
    <t>tengga</t>
  </si>
  <si>
    <t>pepe</t>
  </si>
  <si>
    <t>malaman</t>
  </si>
  <si>
    <t>bahay</t>
  </si>
  <si>
    <t>namen</t>
  </si>
  <si>
    <t>no</t>
  </si>
  <si>
    <t>what</t>
  </si>
  <si>
    <t>saying</t>
  </si>
  <si>
    <t>kalandi</t>
  </si>
  <si>
    <t>bagay</t>
  </si>
  <si>
    <t>susunod</t>
  </si>
  <si>
    <t>ibagay</t>
  </si>
  <si>
    <t>mukang</t>
  </si>
  <si>
    <t>alimango</t>
  </si>
  <si>
    <t>ulul</t>
  </si>
  <si>
    <t>sasabi</t>
  </si>
  <si>
    <t>pamuramura</t>
  </si>
  <si>
    <t>pang</t>
  </si>
  <si>
    <t>nalalaman</t>
  </si>
  <si>
    <t>Manny</t>
  </si>
  <si>
    <t>says</t>
  </si>
  <si>
    <t>sorry</t>
  </si>
  <si>
    <t>LGBT</t>
  </si>
  <si>
    <t>Com</t>
  </si>
  <si>
    <t>Boy</t>
  </si>
  <si>
    <t>Abunda</t>
  </si>
  <si>
    <t>OA</t>
  </si>
  <si>
    <t>naniniwala</t>
  </si>
  <si>
    <t>Obama</t>
  </si>
  <si>
    <t>keysa</t>
  </si>
  <si>
    <t>Diyos</t>
  </si>
  <si>
    <t>baluktot</t>
  </si>
  <si>
    <t>pinaglalaban</t>
  </si>
  <si>
    <t>mental</t>
  </si>
  <si>
    <t>illness</t>
  </si>
  <si>
    <t>Poisoning</t>
  </si>
  <si>
    <t>minds</t>
  </si>
  <si>
    <t>of</t>
  </si>
  <si>
    <t>little</t>
  </si>
  <si>
    <t>children</t>
  </si>
  <si>
    <t>Homosexuality</t>
  </si>
  <si>
    <t>about</t>
  </si>
  <si>
    <t>love</t>
  </si>
  <si>
    <t>Lust</t>
  </si>
  <si>
    <t>pride</t>
  </si>
  <si>
    <t>idleness</t>
  </si>
  <si>
    <t>DIGNITY</t>
  </si>
  <si>
    <t>matakot</t>
  </si>
  <si>
    <t>Dios</t>
  </si>
  <si>
    <t>kamatayan</t>
  </si>
  <si>
    <t>panindigan</t>
  </si>
  <si>
    <t>pintoan</t>
  </si>
  <si>
    <t>langit</t>
  </si>
  <si>
    <t>common</t>
  </si>
  <si>
    <t>sense</t>
  </si>
  <si>
    <t>go</t>
  </si>
  <si>
    <t>for</t>
  </si>
  <si>
    <t>BLACK</t>
  </si>
  <si>
    <t>SLAVES</t>
  </si>
  <si>
    <t>DIDNT</t>
  </si>
  <si>
    <t>SIN</t>
  </si>
  <si>
    <t>SAMESEX</t>
  </si>
  <si>
    <t>MARRIAGE</t>
  </si>
  <si>
    <t>FACTS</t>
  </si>
  <si>
    <t>NON</t>
  </si>
  <si>
    <t>LGTB</t>
  </si>
  <si>
    <t>LIVE</t>
  </si>
  <si>
    <t>LIVES</t>
  </si>
  <si>
    <t>HAPPLY</t>
  </si>
  <si>
    <t>ENJOY</t>
  </si>
  <si>
    <t>NEED</t>
  </si>
  <si>
    <t>COMPLICATE</t>
  </si>
  <si>
    <t>THINGS</t>
  </si>
  <si>
    <t>binasa</t>
  </si>
  <si>
    <t>Bible</t>
  </si>
  <si>
    <t>mali</t>
  </si>
  <si>
    <t>Pacquiao</t>
  </si>
  <si>
    <t>sinabi</t>
  </si>
  <si>
    <t>anong</t>
  </si>
  <si>
    <t>karapatan</t>
  </si>
  <si>
    <t>bakla</t>
  </si>
  <si>
    <t>sumipsip</t>
  </si>
  <si>
    <t>burat</t>
  </si>
  <si>
    <t>lalaking</t>
  </si>
  <si>
    <t>gipit</t>
  </si>
  <si>
    <t>tapang</t>
  </si>
  <si>
    <t>magsabi</t>
  </si>
  <si>
    <t>niyan</t>
  </si>
  <si>
    <t>matalino</t>
  </si>
  <si>
    <t>ginamit</t>
  </si>
  <si>
    <t>talino</t>
  </si>
  <si>
    <t>tamang</t>
  </si>
  <si>
    <t>paraan</t>
  </si>
  <si>
    <t>reacted</t>
  </si>
  <si>
    <t>his</t>
  </si>
  <si>
    <t>opinion</t>
  </si>
  <si>
    <t>because</t>
  </si>
  <si>
    <t>that</t>
  </si>
  <si>
    <t>Masakit</t>
  </si>
  <si>
    <t>katotohanan</t>
  </si>
  <si>
    <t>He</t>
  </si>
  <si>
    <t>crossed</t>
  </si>
  <si>
    <t>line</t>
  </si>
  <si>
    <t>Sira</t>
  </si>
  <si>
    <t>talaga</t>
  </si>
  <si>
    <t>baklang</t>
  </si>
  <si>
    <t>ito</t>
  </si>
  <si>
    <t>Pacquaio</t>
  </si>
  <si>
    <t>straight</t>
  </si>
  <si>
    <t>point</t>
  </si>
  <si>
    <t>was</t>
  </si>
  <si>
    <t>addressing</t>
  </si>
  <si>
    <t>instead</t>
  </si>
  <si>
    <t>said</t>
  </si>
  <si>
    <t>PEOPLE</t>
  </si>
  <si>
    <t>WORST</t>
  </si>
  <si>
    <t>THAN</t>
  </si>
  <si>
    <t>ANIMAL</t>
  </si>
  <si>
    <t>wasn</t>
  </si>
  <si>
    <t>direct</t>
  </si>
  <si>
    <t>In</t>
  </si>
  <si>
    <t>one</t>
  </si>
  <si>
    <t>hand</t>
  </si>
  <si>
    <t>have</t>
  </si>
  <si>
    <t>ever</t>
  </si>
  <si>
    <t>stolen</t>
  </si>
  <si>
    <t>equality</t>
  </si>
  <si>
    <t>persisting</t>
  </si>
  <si>
    <t>abhorrent</t>
  </si>
  <si>
    <t>become</t>
  </si>
  <si>
    <t>good</t>
  </si>
  <si>
    <t>eyes</t>
  </si>
  <si>
    <t>which</t>
  </si>
  <si>
    <t>clearly</t>
  </si>
  <si>
    <t>unacceptable</t>
  </si>
  <si>
    <t>other</t>
  </si>
  <si>
    <t>mentioned</t>
  </si>
  <si>
    <t>Pope</t>
  </si>
  <si>
    <t>person</t>
  </si>
  <si>
    <t>gay</t>
  </si>
  <si>
    <t>goodwill</t>
  </si>
  <si>
    <t>seeking</t>
  </si>
  <si>
    <t>Lord</t>
  </si>
  <si>
    <t>am</t>
  </si>
  <si>
    <t>Judge</t>
  </si>
  <si>
    <t>Idiot</t>
  </si>
  <si>
    <t>do</t>
  </si>
  <si>
    <t>think</t>
  </si>
  <si>
    <t>relationship</t>
  </si>
  <si>
    <t>between</t>
  </si>
  <si>
    <t>same</t>
  </si>
  <si>
    <t>sex</t>
  </si>
  <si>
    <t>or</t>
  </si>
  <si>
    <t>act</t>
  </si>
  <si>
    <t>before</t>
  </si>
  <si>
    <t>such</t>
  </si>
  <si>
    <t>moron</t>
  </si>
  <si>
    <t>read</t>
  </si>
  <si>
    <t>learn</t>
  </si>
  <si>
    <t>kokontra</t>
  </si>
  <si>
    <t>saga</t>
  </si>
  <si>
    <t>sinasabi</t>
  </si>
  <si>
    <t>sagutin</t>
  </si>
  <si>
    <t>ninyo</t>
  </si>
  <si>
    <t>naghihintay</t>
  </si>
  <si>
    <t>O</t>
  </si>
  <si>
    <t>Talagang</t>
  </si>
  <si>
    <t>mundo</t>
  </si>
  <si>
    <t>manahimik</t>
  </si>
  <si>
    <t>tanga</t>
  </si>
  <si>
    <t>boboto</t>
  </si>
  <si>
    <t>election</t>
  </si>
  <si>
    <t>try</t>
  </si>
  <si>
    <t>magaral</t>
  </si>
  <si>
    <t>sir</t>
  </si>
  <si>
    <t>Kakahiya</t>
  </si>
  <si>
    <t>punto</t>
  </si>
  <si>
    <t>wala</t>
  </si>
  <si>
    <t>baklä</t>
  </si>
  <si>
    <t>đios</t>
  </si>
  <si>
    <t>nilā</t>
  </si>
  <si>
    <t>ay</t>
  </si>
  <si>
    <t>barak</t>
  </si>
  <si>
    <t>obamā</t>
  </si>
  <si>
    <t>example</t>
  </si>
  <si>
    <t>how</t>
  </si>
  <si>
    <t>deprave</t>
  </si>
  <si>
    <t>human</t>
  </si>
  <si>
    <t>heart</t>
  </si>
  <si>
    <t>only</t>
  </si>
  <si>
    <t>thinks</t>
  </si>
  <si>
    <t>himself</t>
  </si>
  <si>
    <t>wants</t>
  </si>
  <si>
    <t>be</t>
  </si>
  <si>
    <t>feels</t>
  </si>
  <si>
    <t>world</t>
  </si>
  <si>
    <t>really</t>
  </si>
  <si>
    <t>deserving</t>
  </si>
  <si>
    <t>Gods</t>
  </si>
  <si>
    <t>Wrath</t>
  </si>
  <si>
    <t>They</t>
  </si>
  <si>
    <t>blinded</t>
  </si>
  <si>
    <t>by</t>
  </si>
  <si>
    <t>neglecting</t>
  </si>
  <si>
    <t>truth</t>
  </si>
  <si>
    <t>can</t>
  </si>
  <si>
    <t>set</t>
  </si>
  <si>
    <t>them</t>
  </si>
  <si>
    <t>free</t>
  </si>
  <si>
    <t>Sadly</t>
  </si>
  <si>
    <t>nothing</t>
  </si>
  <si>
    <t>word</t>
  </si>
  <si>
    <t>foolish</t>
  </si>
  <si>
    <t>defend</t>
  </si>
  <si>
    <t>yourself</t>
  </si>
  <si>
    <t>against</t>
  </si>
  <si>
    <t>created</t>
  </si>
  <si>
    <t>loves</t>
  </si>
  <si>
    <t>dies</t>
  </si>
  <si>
    <t>our</t>
  </si>
  <si>
    <t>sins</t>
  </si>
  <si>
    <t>Save</t>
  </si>
  <si>
    <t>Jesus</t>
  </si>
  <si>
    <t>Christ</t>
  </si>
  <si>
    <t>Savior</t>
  </si>
  <si>
    <t>We</t>
  </si>
  <si>
    <t>called</t>
  </si>
  <si>
    <t>give</t>
  </si>
  <si>
    <t>glory</t>
  </si>
  <si>
    <t>honor</t>
  </si>
  <si>
    <t>with</t>
  </si>
  <si>
    <t>through</t>
  </si>
  <si>
    <t>bathe</t>
  </si>
  <si>
    <t>so</t>
  </si>
  <si>
    <t>proud</t>
  </si>
  <si>
    <t>mercy</t>
  </si>
  <si>
    <t>upon</t>
  </si>
  <si>
    <t>soul</t>
  </si>
  <si>
    <t>while</t>
  </si>
  <si>
    <t>nililigaw</t>
  </si>
  <si>
    <t>pahayag</t>
  </si>
  <si>
    <t>adam</t>
  </si>
  <si>
    <t>eve</t>
  </si>
  <si>
    <t>steve</t>
  </si>
  <si>
    <t>happens</t>
  </si>
  <si>
    <t>when</t>
  </si>
  <si>
    <t>philippines</t>
  </si>
  <si>
    <t>taken</t>
  </si>
  <si>
    <t>over</t>
  </si>
  <si>
    <t>stupid</t>
  </si>
  <si>
    <t>liberals</t>
  </si>
  <si>
    <t>MESSAGE</t>
  </si>
  <si>
    <t>COMMENTS</t>
  </si>
  <si>
    <t>statement</t>
  </si>
  <si>
    <t>hurts</t>
  </si>
  <si>
    <t>comparison</t>
  </si>
  <si>
    <t>animals</t>
  </si>
  <si>
    <t>nasa</t>
  </si>
  <si>
    <t>PETER</t>
  </si>
  <si>
    <t>WRITING</t>
  </si>
  <si>
    <t>sinners</t>
  </si>
  <si>
    <t>liken</t>
  </si>
  <si>
    <t>Dogs</t>
  </si>
  <si>
    <t>after</t>
  </si>
  <si>
    <t>spit</t>
  </si>
  <si>
    <t>stomach</t>
  </si>
  <si>
    <t>will</t>
  </si>
  <si>
    <t>turn</t>
  </si>
  <si>
    <t>eat</t>
  </si>
  <si>
    <t>again</t>
  </si>
  <si>
    <t>PIGS</t>
  </si>
  <si>
    <t>shower</t>
  </si>
  <si>
    <t>from</t>
  </si>
  <si>
    <t>caregivers</t>
  </si>
  <si>
    <t>return</t>
  </si>
  <si>
    <t>wallowing</t>
  </si>
  <si>
    <t>mud</t>
  </si>
  <si>
    <t>MAN</t>
  </si>
  <si>
    <t>AMININ</t>
  </si>
  <si>
    <t>tanggapin</t>
  </si>
  <si>
    <t>generation</t>
  </si>
  <si>
    <t>accepting</t>
  </si>
  <si>
    <t>as</t>
  </si>
  <si>
    <t>normal</t>
  </si>
  <si>
    <t>must</t>
  </si>
  <si>
    <t>reminded</t>
  </si>
  <si>
    <t>punished</t>
  </si>
  <si>
    <t>Sodom</t>
  </si>
  <si>
    <t>Gomorrah</t>
  </si>
  <si>
    <t>burning</t>
  </si>
  <si>
    <t>sulfur</t>
  </si>
  <si>
    <t>wickedness</t>
  </si>
  <si>
    <t>sinned</t>
  </si>
  <si>
    <t>all</t>
  </si>
  <si>
    <t>personal</t>
  </si>
  <si>
    <t>guilt</t>
  </si>
  <si>
    <t>magnify</t>
  </si>
  <si>
    <t>aware</t>
  </si>
  <si>
    <t>CONDEMNS</t>
  </si>
  <si>
    <t>PRACTICE</t>
  </si>
  <si>
    <t>ITS</t>
  </si>
  <si>
    <t>WRITTEN</t>
  </si>
  <si>
    <t>CORRECTION</t>
  </si>
  <si>
    <t>REBUKE</t>
  </si>
  <si>
    <t>INSTRUCTION</t>
  </si>
  <si>
    <t>EQUIPPED</t>
  </si>
  <si>
    <t>EVERY</t>
  </si>
  <si>
    <t>WORKS</t>
  </si>
  <si>
    <t>Dexter</t>
  </si>
  <si>
    <t>Masaoa</t>
  </si>
  <si>
    <t>nabubulagan</t>
  </si>
  <si>
    <t>nagiging</t>
  </si>
  <si>
    <t>impokrito</t>
  </si>
  <si>
    <t>matatawag</t>
  </si>
  <si>
    <t>magpakasal</t>
  </si>
  <si>
    <t>kapwa</t>
  </si>
  <si>
    <t>kasarian</t>
  </si>
  <si>
    <t>karumal</t>
  </si>
  <si>
    <t>dumal</t>
  </si>
  <si>
    <t>un</t>
  </si>
  <si>
    <t>Dyos</t>
  </si>
  <si>
    <t>matauhan</t>
  </si>
  <si>
    <t>Butthurt</t>
  </si>
  <si>
    <t>Uwi</t>
  </si>
  <si>
    <t>kna</t>
  </si>
  <si>
    <t>babe</t>
  </si>
  <si>
    <t>paano</t>
  </si>
  <si>
    <t>gumawa</t>
  </si>
  <si>
    <t>inang</t>
  </si>
  <si>
    <t>yema</t>
  </si>
  <si>
    <t>siguro</t>
  </si>
  <si>
    <t>pinili</t>
  </si>
  <si>
    <t>mat</t>
  </si>
  <si>
    <t>selbe</t>
  </si>
  <si>
    <t>katulat</t>
  </si>
  <si>
    <t>gago</t>
  </si>
  <si>
    <t>pano</t>
  </si>
  <si>
    <t>gmawa</t>
  </si>
  <si>
    <t>pak</t>
  </si>
  <si>
    <t>u</t>
  </si>
  <si>
    <t>gusto</t>
  </si>
  <si>
    <t>realtalk</t>
  </si>
  <si>
    <t>BASURA</t>
  </si>
  <si>
    <t>pastillas</t>
  </si>
  <si>
    <t>MMDA</t>
  </si>
  <si>
    <t>paki</t>
  </si>
  <si>
    <t>bka</t>
  </si>
  <si>
    <t>magbara</t>
  </si>
  <si>
    <t>kanal</t>
  </si>
  <si>
    <t>ha</t>
  </si>
  <si>
    <t>Te</t>
  </si>
  <si>
    <t>magsasawa</t>
  </si>
  <si>
    <t>ex</t>
  </si>
  <si>
    <t>pinagbalit</t>
  </si>
  <si>
    <t>bobo</t>
  </si>
  <si>
    <t>Bae</t>
  </si>
  <si>
    <t>needs</t>
  </si>
  <si>
    <t>guidance</t>
  </si>
  <si>
    <t>seriously</t>
  </si>
  <si>
    <t>lol</t>
  </si>
  <si>
    <t>pla</t>
  </si>
  <si>
    <t>ata</t>
  </si>
  <si>
    <t>iniwan</t>
  </si>
  <si>
    <t>makapaghusga</t>
  </si>
  <si>
    <t>Bkt</t>
  </si>
  <si>
    <t>iakw</t>
  </si>
  <si>
    <t>pede</t>
  </si>
  <si>
    <t>nyang</t>
  </si>
  <si>
    <t>mahalin</t>
  </si>
  <si>
    <t>isip</t>
  </si>
  <si>
    <t>noh</t>
  </si>
  <si>
    <t>tsaka</t>
  </si>
  <si>
    <t>kugn</t>
  </si>
  <si>
    <t>makapagmura</t>
  </si>
  <si>
    <t>pinanlaban</t>
  </si>
  <si>
    <t>AlDub</t>
  </si>
  <si>
    <t>Wooowww</t>
  </si>
  <si>
    <t>tohhh</t>
  </si>
  <si>
    <t>grabe</t>
  </si>
  <si>
    <t>showtime</t>
  </si>
  <si>
    <t>mapanglaban</t>
  </si>
  <si>
    <t>Naku</t>
  </si>
  <si>
    <t>batak</t>
  </si>
  <si>
    <t>ahh</t>
  </si>
  <si>
    <t>parenting</t>
  </si>
  <si>
    <t>nyu</t>
  </si>
  <si>
    <t>gets</t>
  </si>
  <si>
    <t>sus</t>
  </si>
  <si>
    <t>Puro</t>
  </si>
  <si>
    <t>fans</t>
  </si>
  <si>
    <t>nun</t>
  </si>
  <si>
    <t>ulol</t>
  </si>
  <si>
    <t>hugot</t>
  </si>
  <si>
    <t>pathetic</t>
  </si>
  <si>
    <t>puns</t>
  </si>
  <si>
    <t>corny</t>
  </si>
  <si>
    <t>sets</t>
  </si>
  <si>
    <t>young</t>
  </si>
  <si>
    <t>even</t>
  </si>
  <si>
    <t>TV</t>
  </si>
  <si>
    <t>swears</t>
  </si>
  <si>
    <t>talks</t>
  </si>
  <si>
    <t>nonsense</t>
  </si>
  <si>
    <t>throwing</t>
  </si>
  <si>
    <t>shade</t>
  </si>
  <si>
    <t>way</t>
  </si>
  <si>
    <t>reason</t>
  </si>
  <si>
    <t>why</t>
  </si>
  <si>
    <t>successful</t>
  </si>
  <si>
    <t>Maine</t>
  </si>
  <si>
    <t>whole</t>
  </si>
  <si>
    <t>started</t>
  </si>
  <si>
    <t>platform</t>
  </si>
  <si>
    <t>contributes</t>
  </si>
  <si>
    <t>hate</t>
  </si>
  <si>
    <t>Kulet</t>
  </si>
  <si>
    <t>fess</t>
  </si>
  <si>
    <t>masa</t>
  </si>
  <si>
    <t>pwd</t>
  </si>
  <si>
    <t>kiligin</t>
  </si>
  <si>
    <t>etong</t>
  </si>
  <si>
    <t>kabataan</t>
  </si>
  <si>
    <t>bat</t>
  </si>
  <si>
    <t>engot</t>
  </si>
  <si>
    <t>ibang</t>
  </si>
  <si>
    <t>nagccomment</t>
  </si>
  <si>
    <t>baba</t>
  </si>
  <si>
    <t>bitter</t>
  </si>
  <si>
    <t>xa</t>
  </si>
  <si>
    <t>db</t>
  </si>
  <si>
    <t>tska</t>
  </si>
  <si>
    <t>anung</t>
  </si>
  <si>
    <t>ikumpara</t>
  </si>
  <si>
    <t>pota</t>
  </si>
  <si>
    <t>edit</t>
  </si>
  <si>
    <t>marami</t>
  </si>
  <si>
    <t>ngayun</t>
  </si>
  <si>
    <t>maninira</t>
  </si>
  <si>
    <t>Basta</t>
  </si>
  <si>
    <t>makati</t>
  </si>
  <si>
    <t>ganahan</t>
  </si>
  <si>
    <t>biatcchhheee</t>
  </si>
  <si>
    <t>Tunay</t>
  </si>
  <si>
    <t>sayang</t>
  </si>
  <si>
    <t>piña</t>
  </si>
  <si>
    <t>pakita</t>
  </si>
  <si>
    <t>Mitch</t>
  </si>
  <si>
    <t>kulo</t>
  </si>
  <si>
    <t>pala</t>
  </si>
  <si>
    <t>Sabik</t>
  </si>
  <si>
    <t>maka</t>
  </si>
  <si>
    <t>karma</t>
  </si>
  <si>
    <t>kawawa</t>
  </si>
  <si>
    <t>dasal</t>
  </si>
  <si>
    <t>jhaychelle</t>
  </si>
  <si>
    <t>Baka</t>
  </si>
  <si>
    <t>katulad</t>
  </si>
  <si>
    <t>jam</t>
  </si>
  <si>
    <t>idol</t>
  </si>
  <si>
    <t>panaman</t>
  </si>
  <si>
    <t>asawa</t>
  </si>
  <si>
    <t>sisikat</t>
  </si>
  <si>
    <t>mabasa</t>
  </si>
  <si>
    <t>ayos</t>
  </si>
  <si>
    <t>mqg</t>
  </si>
  <si>
    <t>susuporta</t>
  </si>
  <si>
    <t>Jan</t>
  </si>
  <si>
    <t>niloko</t>
  </si>
  <si>
    <t>Whore</t>
  </si>
  <si>
    <t>Mich</t>
  </si>
  <si>
    <t>malandi</t>
  </si>
  <si>
    <t>Mang</t>
  </si>
  <si>
    <t>gagamit</t>
  </si>
  <si>
    <t>sasabihin</t>
  </si>
  <si>
    <t>masaya</t>
  </si>
  <si>
    <t>bang</t>
  </si>
  <si>
    <t>iburol</t>
  </si>
  <si>
    <t>kita</t>
  </si>
  <si>
    <t>diretso</t>
  </si>
  <si>
    <t>Avid</t>
  </si>
  <si>
    <t>Fan</t>
  </si>
  <si>
    <t>noon</t>
  </si>
  <si>
    <t>punyetang</t>
  </si>
  <si>
    <t>NeoMich</t>
  </si>
  <si>
    <t>loveteam</t>
  </si>
  <si>
    <t>Pasasabugin</t>
  </si>
  <si>
    <t>bomba</t>
  </si>
  <si>
    <t>sisiguraduin</t>
  </si>
  <si>
    <t>kong</t>
  </si>
  <si>
    <t>morge</t>
  </si>
  <si>
    <t>didiretso</t>
  </si>
  <si>
    <t>Sinira</t>
  </si>
  <si>
    <t>tiwala</t>
  </si>
  <si>
    <t>konsenya</t>
  </si>
  <si>
    <t>Mamatay</t>
  </si>
  <si>
    <t>sanang</t>
  </si>
  <si>
    <t>isalvage</t>
  </si>
  <si>
    <t>massacre</t>
  </si>
  <si>
    <t>pasalamat</t>
  </si>
  <si>
    <t>takot</t>
  </si>
  <si>
    <t>matagal</t>
  </si>
  <si>
    <t>binaliwala</t>
  </si>
  <si>
    <t>mulang</t>
  </si>
  <si>
    <t>bitch</t>
  </si>
  <si>
    <t>Halatanq</t>
  </si>
  <si>
    <t>Takam</t>
  </si>
  <si>
    <t>Titi</t>
  </si>
  <si>
    <t>Yanq</t>
  </si>
  <si>
    <t>babaenq</t>
  </si>
  <si>
    <t>nakakaDiri</t>
  </si>
  <si>
    <t>anq</t>
  </si>
  <si>
    <t>landii</t>
  </si>
  <si>
    <t>Gaqo</t>
  </si>
  <si>
    <t>Potanqinanq</t>
  </si>
  <si>
    <t>munq</t>
  </si>
  <si>
    <t>qaqo</t>
  </si>
  <si>
    <t>nirespeto</t>
  </si>
  <si>
    <t>Adik</t>
  </si>
  <si>
    <t>Pakyou</t>
  </si>
  <si>
    <t>kasalanang</t>
  </si>
  <si>
    <t>Naghanap</t>
  </si>
  <si>
    <t>want</t>
  </si>
  <si>
    <t>HAHAHAHA</t>
  </si>
  <si>
    <t>jamich</t>
  </si>
  <si>
    <t>move</t>
  </si>
  <si>
    <t>easily</t>
  </si>
  <si>
    <t>Manloloko</t>
  </si>
  <si>
    <t>men</t>
  </si>
  <si>
    <t>Bunch</t>
  </si>
  <si>
    <t>Shits</t>
  </si>
  <si>
    <t>mopinalitan</t>
  </si>
  <si>
    <t>panga</t>
  </si>
  <si>
    <t>days</t>
  </si>
  <si>
    <t>pinalitan</t>
  </si>
  <si>
    <t>land</t>
  </si>
  <si>
    <t>say</t>
  </si>
  <si>
    <t>kanya</t>
  </si>
  <si>
    <t>balak</t>
  </si>
  <si>
    <t>pro</t>
  </si>
  <si>
    <t>nkakaawa</t>
  </si>
  <si>
    <t>tlga</t>
  </si>
  <si>
    <t>kuya</t>
  </si>
  <si>
    <t>nangyari</t>
  </si>
  <si>
    <t>prang</t>
  </si>
  <si>
    <t>isang</t>
  </si>
  <si>
    <t>iglap</t>
  </si>
  <si>
    <t>wla</t>
  </si>
  <si>
    <t>MOOOOOOOOOOOOOOOOOOOOOOOO</t>
  </si>
  <si>
    <t>Oo</t>
  </si>
  <si>
    <t>pagsabihan</t>
  </si>
  <si>
    <t>flirt</t>
  </si>
  <si>
    <t>promise</t>
  </si>
  <si>
    <t>patay</t>
  </si>
  <si>
    <t>buhay</t>
  </si>
  <si>
    <t>puso</t>
  </si>
  <si>
    <t>hinding</t>
  </si>
  <si>
    <t>papalitan</t>
  </si>
  <si>
    <t>nag</t>
  </si>
  <si>
    <t>propose</t>
  </si>
  <si>
    <t>kana</t>
  </si>
  <si>
    <t>klase</t>
  </si>
  <si>
    <t>minahal</t>
  </si>
  <si>
    <t>nmn</t>
  </si>
  <si>
    <t>buong</t>
  </si>
  <si>
    <t>kamukha</t>
  </si>
  <si>
    <t>neo</t>
  </si>
  <si>
    <t>kontiing</t>
  </si>
  <si>
    <t>konti</t>
  </si>
  <si>
    <t>gaunun</t>
  </si>
  <si>
    <t>agad</t>
  </si>
  <si>
    <t>year</t>
  </si>
  <si>
    <t>offence</t>
  </si>
  <si>
    <t>middle</t>
  </si>
  <si>
    <t>looks</t>
  </si>
  <si>
    <t>ghost</t>
  </si>
  <si>
    <t>those</t>
  </si>
  <si>
    <t>japanese</t>
  </si>
  <si>
    <t>ghosts</t>
  </si>
  <si>
    <t>astig</t>
  </si>
  <si>
    <t>drama</t>
  </si>
  <si>
    <t>best</t>
  </si>
  <si>
    <t>actor</t>
  </si>
  <si>
    <t>Acting</t>
  </si>
  <si>
    <t>Bwiset</t>
  </si>
  <si>
    <t>Halos</t>
  </si>
  <si>
    <t>isumpa</t>
  </si>
  <si>
    <t>silang</t>
  </si>
  <si>
    <t>gagawa</t>
  </si>
  <si>
    <t>madaming</t>
  </si>
  <si>
    <t>sakin</t>
  </si>
  <si>
    <t>laitin</t>
  </si>
  <si>
    <t>BATA</t>
  </si>
  <si>
    <t>tingin</t>
  </si>
  <si>
    <t>nakakahiya</t>
  </si>
  <si>
    <t>gingawa</t>
  </si>
  <si>
    <t>babash</t>
  </si>
  <si>
    <t>obviously</t>
  </si>
  <si>
    <t>matanda</t>
  </si>
  <si>
    <t>nagbuyo</t>
  </si>
  <si>
    <t>kanila</t>
  </si>
  <si>
    <t>gawin</t>
  </si>
  <si>
    <t>saka</t>
  </si>
  <si>
    <t>pagkahipokrito</t>
  </si>
  <si>
    <t>netizens</t>
  </si>
  <si>
    <t>batang</t>
  </si>
  <si>
    <t>ibabash</t>
  </si>
  <si>
    <t>Liza</t>
  </si>
  <si>
    <t>Soberano</t>
  </si>
  <si>
    <t>Kathryn</t>
  </si>
  <si>
    <t>Bernado</t>
  </si>
  <si>
    <t>unang</t>
  </si>
  <si>
    <t>nitong</t>
  </si>
  <si>
    <t>Warriors</t>
  </si>
  <si>
    <t>Sasambahin</t>
  </si>
  <si>
    <t>diba</t>
  </si>
  <si>
    <t>sumikat</t>
  </si>
  <si>
    <t>ampota</t>
  </si>
  <si>
    <t>Uy</t>
  </si>
  <si>
    <t>inde</t>
  </si>
  <si>
    <t>walah</t>
  </si>
  <si>
    <t>akhong</t>
  </si>
  <si>
    <t>pakeh</t>
  </si>
  <si>
    <t>Name</t>
  </si>
  <si>
    <t>miss</t>
  </si>
  <si>
    <t>kilay</t>
  </si>
  <si>
    <t>suporta</t>
  </si>
  <si>
    <t>original</t>
  </si>
  <si>
    <t>karapatdapat</t>
  </si>
  <si>
    <t>paglaanan</t>
  </si>
  <si>
    <t>galit</t>
  </si>
  <si>
    <t>gaya</t>
  </si>
  <si>
    <t>politiko</t>
  </si>
  <si>
    <t>Kadiri</t>
  </si>
  <si>
    <t>pinakahulihan</t>
  </si>
  <si>
    <t>andrea</t>
  </si>
  <si>
    <t>scandal</t>
  </si>
  <si>
    <t>part</t>
  </si>
  <si>
    <t>babaeng</t>
  </si>
  <si>
    <t>multo</t>
  </si>
  <si>
    <t>hehe</t>
  </si>
  <si>
    <t>kla</t>
  </si>
  <si>
    <t>Nice</t>
  </si>
  <si>
    <t>overacting</t>
  </si>
  <si>
    <t>hay</t>
  </si>
  <si>
    <t>aku</t>
  </si>
  <si>
    <t>nagulat</t>
  </si>
  <si>
    <t>muntik</t>
  </si>
  <si>
    <t>nasuntok</t>
  </si>
  <si>
    <t>monitor</t>
  </si>
  <si>
    <t>bulaga</t>
  </si>
  <si>
    <t>lalong</t>
  </si>
  <si>
    <t>kyo</t>
  </si>
  <si>
    <t>sinulot</t>
  </si>
  <si>
    <t>vice</t>
  </si>
  <si>
    <t>g</t>
  </si>
  <si>
    <t>yes</t>
  </si>
  <si>
    <t>never</t>
  </si>
  <si>
    <t>fails</t>
  </si>
  <si>
    <t>laugh</t>
  </si>
  <si>
    <t>Last</t>
  </si>
  <si>
    <t>toh</t>
  </si>
  <si>
    <t>bilis</t>
  </si>
  <si>
    <t>lbg</t>
  </si>
  <si>
    <t>yong</t>
  </si>
  <si>
    <t>naktawa</t>
  </si>
  <si>
    <t>tawa</t>
  </si>
  <si>
    <t>Lyrics</t>
  </si>
  <si>
    <t>Look</t>
  </si>
  <si>
    <t>inside</t>
  </si>
  <si>
    <t>tiny</t>
  </si>
  <si>
    <t>bit</t>
  </si>
  <si>
    <t>harder</t>
  </si>
  <si>
    <t>Cause</t>
  </si>
  <si>
    <t>uninspired</t>
  </si>
  <si>
    <t>sick</t>
  </si>
  <si>
    <t>tired</t>
  </si>
  <si>
    <t>hatred</t>
  </si>
  <si>
    <t>harbor</t>
  </si>
  <si>
    <t>okay</t>
  </si>
  <si>
    <t>Well</t>
  </si>
  <si>
    <t>evil</t>
  </si>
  <si>
    <t>some</t>
  </si>
  <si>
    <t>racist</t>
  </si>
  <si>
    <t>tie</t>
  </si>
  <si>
    <t>laces</t>
  </si>
  <si>
    <t>view</t>
  </si>
  <si>
    <t>medieval</t>
  </si>
  <si>
    <t>very</t>
  </si>
  <si>
    <t>crew</t>
  </si>
  <si>
    <t>please</t>
  </si>
  <si>
    <t>stay</t>
  </si>
  <si>
    <t>touch</t>
  </si>
  <si>
    <t>translate</t>
  </si>
  <si>
    <t>getting</t>
  </si>
  <si>
    <t>quite</t>
  </si>
  <si>
    <t>late</t>
  </si>
  <si>
    <t>get</t>
  </si>
  <si>
    <t>kick</t>
  </si>
  <si>
    <t>being</t>
  </si>
  <si>
    <t>slow</t>
  </si>
  <si>
    <t>minded</t>
  </si>
  <si>
    <t>father</t>
  </si>
  <si>
    <t>approval</t>
  </si>
  <si>
    <t>find</t>
  </si>
  <si>
    <t>living</t>
  </si>
  <si>
    <t>life</t>
  </si>
  <si>
    <t>hateful</t>
  </si>
  <si>
    <t>there</t>
  </si>
  <si>
    <t>hole</t>
  </si>
  <si>
    <t>where</t>
  </si>
  <si>
    <t>should</t>
  </si>
  <si>
    <t>losing</t>
  </si>
  <si>
    <t>control</t>
  </si>
  <si>
    <t>distasteful</t>
  </si>
  <si>
    <t>chicks</t>
  </si>
  <si>
    <t>CJ</t>
  </si>
  <si>
    <t>Paquibot</t>
  </si>
  <si>
    <t>shaolin</t>
  </si>
  <si>
    <t>kaliwa</t>
  </si>
  <si>
    <t>ahahah</t>
  </si>
  <si>
    <t>hold</t>
  </si>
  <si>
    <t>ikaw</t>
  </si>
  <si>
    <t>tumahimik</t>
  </si>
  <si>
    <t>white</t>
  </si>
  <si>
    <t>shirt</t>
  </si>
  <si>
    <t>guuuurlll</t>
  </si>
  <si>
    <t>eyebrows</t>
  </si>
  <si>
    <t>did</t>
  </si>
  <si>
    <t>watch</t>
  </si>
  <si>
    <t>ricegum</t>
  </si>
  <si>
    <t>nakakainis</t>
  </si>
  <si>
    <t>napansin</t>
  </si>
  <si>
    <t>palang</t>
  </si>
  <si>
    <t>n</t>
  </si>
  <si>
    <t>lalansa</t>
  </si>
  <si>
    <t>panget</t>
  </si>
  <si>
    <t>kakainis</t>
  </si>
  <si>
    <t>Pinapanood</t>
  </si>
  <si>
    <t>pag</t>
  </si>
  <si>
    <t>naka</t>
  </si>
  <si>
    <t>weeds</t>
  </si>
  <si>
    <t>Laptrip</t>
  </si>
  <si>
    <t>june</t>
  </si>
  <si>
    <t>PM</t>
  </si>
  <si>
    <t>ginawa</t>
  </si>
  <si>
    <t>inyo</t>
  </si>
  <si>
    <t>utong</t>
  </si>
  <si>
    <t>BAYAG</t>
  </si>
  <si>
    <t>AMPUTA</t>
  </si>
  <si>
    <t>Ahahahahah</t>
  </si>
  <si>
    <t>oh</t>
  </si>
  <si>
    <t>sow</t>
  </si>
  <si>
    <t>blogger</t>
  </si>
  <si>
    <t>heeeeeeeeeeeeeeeeeeeeee</t>
  </si>
  <si>
    <t>desperately</t>
  </si>
  <si>
    <t>class</t>
  </si>
  <si>
    <t>hear</t>
  </si>
  <si>
    <t>lies</t>
  </si>
  <si>
    <t>already</t>
  </si>
  <si>
    <t>Dramatic</t>
  </si>
  <si>
    <t>Deniece</t>
  </si>
  <si>
    <t>guilty</t>
  </si>
  <si>
    <t>diko</t>
  </si>
  <si>
    <t>issue</t>
  </si>
  <si>
    <t>Grabeh</t>
  </si>
  <si>
    <t>dare</t>
  </si>
  <si>
    <t>use</t>
  </si>
  <si>
    <t>hayyy</t>
  </si>
  <si>
    <t>cant</t>
  </si>
  <si>
    <t>Cornyto</t>
  </si>
  <si>
    <t>manira</t>
  </si>
  <si>
    <t>kinantot</t>
  </si>
  <si>
    <t>vhong</t>
  </si>
  <si>
    <t>fearing</t>
  </si>
  <si>
    <t>Justice</t>
  </si>
  <si>
    <t>System</t>
  </si>
  <si>
    <t>Evangelista</t>
  </si>
  <si>
    <t>ABS</t>
  </si>
  <si>
    <t>CBN</t>
  </si>
  <si>
    <t>does</t>
  </si>
  <si>
    <t>deserve</t>
  </si>
  <si>
    <t>crap</t>
  </si>
  <si>
    <t>Cornejo</t>
  </si>
  <si>
    <t>iisip</t>
  </si>
  <si>
    <t>p</t>
  </si>
  <si>
    <t>bgo</t>
  </si>
  <si>
    <t>magsalitaa</t>
  </si>
  <si>
    <t>nlimutan</t>
  </si>
  <si>
    <t>linya</t>
  </si>
  <si>
    <t>court</t>
  </si>
  <si>
    <t>always</t>
  </si>
  <si>
    <t>right</t>
  </si>
  <si>
    <t>kamusta</t>
  </si>
  <si>
    <t>kaso</t>
  </si>
  <si>
    <t>makulong</t>
  </si>
  <si>
    <t>deniese</t>
  </si>
  <si>
    <t>gang</t>
  </si>
  <si>
    <t>nabubulol</t>
  </si>
  <si>
    <t>sure</t>
  </si>
  <si>
    <t>nagsisinungaling</t>
  </si>
  <si>
    <t>host</t>
  </si>
  <si>
    <t>kwenta</t>
  </si>
  <si>
    <t>magtanong</t>
  </si>
  <si>
    <t>punyeta</t>
  </si>
  <si>
    <t>Naiyak</t>
  </si>
  <si>
    <t>sobra</t>
  </si>
  <si>
    <t>katatawa</t>
  </si>
  <si>
    <t>baliw</t>
  </si>
  <si>
    <t>dhai</t>
  </si>
  <si>
    <t>hahahahaha</t>
  </si>
  <si>
    <t>dram</t>
  </si>
  <si>
    <t>more</t>
  </si>
  <si>
    <t>answer</t>
  </si>
  <si>
    <t>nanakawan</t>
  </si>
  <si>
    <t>HAHAHAHAHAHA</t>
  </si>
  <si>
    <t>wtf</t>
  </si>
  <si>
    <t>salita</t>
  </si>
  <si>
    <t>e</t>
  </si>
  <si>
    <t>kinabisado</t>
  </si>
  <si>
    <t>utal</t>
  </si>
  <si>
    <t>pumatay</t>
  </si>
  <si>
    <t>Monica</t>
  </si>
  <si>
    <t>Spear</t>
  </si>
  <si>
    <t>Amp</t>
  </si>
  <si>
    <t>mka</t>
  </si>
  <si>
    <t>kpa</t>
  </si>
  <si>
    <t>tss</t>
  </si>
  <si>
    <t>Anu</t>
  </si>
  <si>
    <t>title</t>
  </si>
  <si>
    <t>song</t>
  </si>
  <si>
    <t>Mgnda</t>
  </si>
  <si>
    <t>kc</t>
  </si>
  <si>
    <t>rap</t>
  </si>
  <si>
    <t>Pugutan</t>
  </si>
  <si>
    <t>ulo</t>
  </si>
  <si>
    <t>haup</t>
  </si>
  <si>
    <t>mnloloko</t>
  </si>
  <si>
    <t>yn</t>
  </si>
  <si>
    <t>long</t>
  </si>
  <si>
    <t>mlande</t>
  </si>
  <si>
    <t>gold</t>
  </si>
  <si>
    <t>digger</t>
  </si>
  <si>
    <t>attention</t>
  </si>
  <si>
    <t>seeker</t>
  </si>
  <si>
    <t>First</t>
  </si>
  <si>
    <t>time</t>
  </si>
  <si>
    <t>saw</t>
  </si>
  <si>
    <t>didn</t>
  </si>
  <si>
    <t>Babalik</t>
  </si>
  <si>
    <t>panlolokong</t>
  </si>
  <si>
    <t>bes</t>
  </si>
  <si>
    <t>masasabi</t>
  </si>
  <si>
    <t>haters</t>
  </si>
  <si>
    <t>makabawi</t>
  </si>
  <si>
    <t>matulungan</t>
  </si>
  <si>
    <t>lalakeng</t>
  </si>
  <si>
    <t>namatay</t>
  </si>
  <si>
    <t>unsubscribe</t>
  </si>
  <si>
    <t>account</t>
  </si>
  <si>
    <t>syota</t>
  </si>
  <si>
    <t>nato</t>
  </si>
  <si>
    <t>pinagkakakitaan</t>
  </si>
  <si>
    <t>ibig</t>
  </si>
  <si>
    <t>kumikita</t>
  </si>
  <si>
    <t>pera</t>
  </si>
  <si>
    <t>money</t>
  </si>
  <si>
    <t>mismo</t>
  </si>
  <si>
    <t>deretso</t>
  </si>
  <si>
    <t>bank</t>
  </si>
  <si>
    <t>binabayaran</t>
  </si>
  <si>
    <t>youtube</t>
  </si>
  <si>
    <t>kilala</t>
  </si>
  <si>
    <t>itong</t>
  </si>
  <si>
    <t>naririnig</t>
  </si>
  <si>
    <t>rinig</t>
  </si>
  <si>
    <t>nadin</t>
  </si>
  <si>
    <t>pinas</t>
  </si>
  <si>
    <t>mahal</t>
  </si>
  <si>
    <t>papatayin</t>
  </si>
  <si>
    <t>ritual</t>
  </si>
  <si>
    <t>magkakasakit</t>
  </si>
  <si>
    <t>pinaliit</t>
  </si>
  <si>
    <t>took</t>
  </si>
  <si>
    <t>real</t>
  </si>
  <si>
    <t>palabas</t>
  </si>
  <si>
    <t>mamamatay</t>
  </si>
  <si>
    <t>shaka</t>
  </si>
  <si>
    <t>atig</t>
  </si>
  <si>
    <t>NEOBITCH</t>
  </si>
  <si>
    <t>FOREVER</t>
  </si>
  <si>
    <t>D</t>
  </si>
  <si>
    <t>manlolokong</t>
  </si>
  <si>
    <t>liggyu</t>
  </si>
  <si>
    <t>klaseng</t>
  </si>
  <si>
    <t>ask</t>
  </si>
  <si>
    <t>BG</t>
  </si>
  <si>
    <t>kangkangin</t>
  </si>
  <si>
    <t>khit</t>
  </si>
  <si>
    <t>kua</t>
  </si>
  <si>
    <t>mhlin</t>
  </si>
  <si>
    <t>sia</t>
  </si>
  <si>
    <t>pti</t>
  </si>
  <si>
    <t>mommy</t>
  </si>
  <si>
    <t>nia</t>
  </si>
  <si>
    <t>bati</t>
  </si>
  <si>
    <t>kau</t>
  </si>
  <si>
    <t>Harap</t>
  </si>
  <si>
    <t>harapan</t>
  </si>
  <si>
    <t>panloloko</t>
  </si>
  <si>
    <t>nabibili</t>
  </si>
  <si>
    <t>atang</t>
  </si>
  <si>
    <t>hiya</t>
  </si>
  <si>
    <t>kanto</t>
  </si>
  <si>
    <t>sayin</t>
  </si>
  <si>
    <t>omg</t>
  </si>
  <si>
    <t>panoorin</t>
  </si>
  <si>
    <t>liggayu</t>
  </si>
  <si>
    <t>domingo</t>
  </si>
  <si>
    <t>Iwanan</t>
  </si>
  <si>
    <t>Syang</t>
  </si>
  <si>
    <t>Iiwan</t>
  </si>
  <si>
    <t>JAMITCH</t>
  </si>
  <si>
    <t>tawag</t>
  </si>
  <si>
    <t>sakanila</t>
  </si>
  <si>
    <t>NEOMITCH</t>
  </si>
  <si>
    <t>MEMA</t>
  </si>
  <si>
    <t>kapala</t>
  </si>
  <si>
    <t>months</t>
  </si>
  <si>
    <t>alive</t>
  </si>
  <si>
    <t>itch</t>
  </si>
  <si>
    <t>TAMAAAA</t>
  </si>
  <si>
    <t>YAAAAAN</t>
  </si>
  <si>
    <t>ITIGIL</t>
  </si>
  <si>
    <t>ok</t>
  </si>
  <si>
    <t>kumuha</t>
  </si>
  <si>
    <t>kutsara</t>
  </si>
  <si>
    <t>hinalo</t>
  </si>
  <si>
    <t>nilagay</t>
  </si>
  <si>
    <t>gamit</t>
  </si>
  <si>
    <t>record</t>
  </si>
  <si>
    <t>asukal</t>
  </si>
  <si>
    <t>eto</t>
  </si>
  <si>
    <t>pinapasikat</t>
  </si>
  <si>
    <t>tarantado</t>
  </si>
  <si>
    <t>buwiset</t>
  </si>
  <si>
    <t>entertainment</t>
  </si>
  <si>
    <t>panalo</t>
  </si>
  <si>
    <t>cnabi</t>
  </si>
  <si>
    <t>yaya</t>
  </si>
  <si>
    <t>Dub</t>
  </si>
  <si>
    <t>diyan</t>
  </si>
  <si>
    <t>pagbilog</t>
  </si>
  <si>
    <t>bilogin</t>
  </si>
  <si>
    <t>kame</t>
  </si>
  <si>
    <t>dun</t>
  </si>
  <si>
    <t>pinaghalo</t>
  </si>
  <si>
    <t>powdered</t>
  </si>
  <si>
    <t>milk</t>
  </si>
  <si>
    <t>condensed</t>
  </si>
  <si>
    <t>kakalabasan</t>
  </si>
  <si>
    <t>ooohhh</t>
  </si>
  <si>
    <t>pastilyas</t>
  </si>
  <si>
    <t>gilr</t>
  </si>
  <si>
    <t>Ms</t>
  </si>
  <si>
    <t>someone</t>
  </si>
  <si>
    <t>sanay</t>
  </si>
  <si>
    <t>mura</t>
  </si>
  <si>
    <t>la</t>
  </si>
  <si>
    <t>ahhaha</t>
  </si>
  <si>
    <t>Sariling</t>
  </si>
  <si>
    <t>Recipe</t>
  </si>
  <si>
    <t>Miel</t>
  </si>
  <si>
    <t>Francisco</t>
  </si>
  <si>
    <t>rn</t>
  </si>
  <si>
    <t>shame</t>
  </si>
  <si>
    <t>pinapakita</t>
  </si>
  <si>
    <t>deh</t>
  </si>
  <si>
    <t>kagalang</t>
  </si>
  <si>
    <t>galang</t>
  </si>
  <si>
    <t>ur</t>
  </si>
  <si>
    <t>country</t>
  </si>
  <si>
    <t>tsss</t>
  </si>
  <si>
    <t>Dear</t>
  </si>
  <si>
    <t>ganito</t>
  </si>
  <si>
    <t>ipangtatapat</t>
  </si>
  <si>
    <t>Maawa</t>
  </si>
  <si>
    <t>BEN10</t>
  </si>
  <si>
    <t>hayaan</t>
  </si>
  <si>
    <t>moment</t>
  </si>
  <si>
    <t>LANDI</t>
  </si>
  <si>
    <t>pagnakita</t>
  </si>
  <si>
    <t>papahiya</t>
  </si>
  <si>
    <t>sabunutan</t>
  </si>
  <si>
    <t>kurutin</t>
  </si>
  <si>
    <t>digitalventuresltd</t>
  </si>
  <si>
    <t>an</t>
  </si>
  <si>
    <t>IMBECILE</t>
  </si>
  <si>
    <t>robot</t>
  </si>
  <si>
    <t>SAD</t>
  </si>
  <si>
    <t>ass</t>
  </si>
  <si>
    <t>Mhe</t>
  </si>
  <si>
    <t>Yu</t>
  </si>
  <si>
    <t>boyfriend</t>
  </si>
  <si>
    <t>sumama</t>
  </si>
  <si>
    <t>course</t>
  </si>
  <si>
    <t>these</t>
  </si>
  <si>
    <t>Antichrists</t>
  </si>
  <si>
    <t>ciempre</t>
  </si>
  <si>
    <t>husband</t>
  </si>
  <si>
    <t>Emerald</t>
  </si>
  <si>
    <t>Quebral</t>
  </si>
  <si>
    <t>cancer</t>
  </si>
  <si>
    <t>exist</t>
  </si>
  <si>
    <t>either</t>
  </si>
  <si>
    <t>guess</t>
  </si>
  <si>
    <t>giving</t>
  </si>
  <si>
    <t>kids</t>
  </si>
  <si>
    <t>hobby</t>
  </si>
  <si>
    <t>punish</t>
  </si>
  <si>
    <t>innocent</t>
  </si>
  <si>
    <t>shit</t>
  </si>
  <si>
    <t>ancestors</t>
  </si>
  <si>
    <t>loving</t>
  </si>
  <si>
    <t>agree</t>
  </si>
  <si>
    <t>totally</t>
  </si>
  <si>
    <t>PUTANGINA</t>
  </si>
  <si>
    <t>SUMUSUBO</t>
  </si>
  <si>
    <t>ETITS</t>
  </si>
  <si>
    <t>NAPKATANGA</t>
  </si>
  <si>
    <t>NAKAKABOBO</t>
  </si>
  <si>
    <t>NAPAKAINUTIL</t>
  </si>
  <si>
    <t>PAKQ</t>
  </si>
  <si>
    <t>IM</t>
  </si>
  <si>
    <t>SENATOR</t>
  </si>
  <si>
    <t>PAQUIAO</t>
  </si>
  <si>
    <t>LALAKE</t>
  </si>
  <si>
    <t>NANANATILI</t>
  </si>
  <si>
    <t>RING</t>
  </si>
  <si>
    <t>MASAHOL</t>
  </si>
  <si>
    <t>HAYOP</t>
  </si>
  <si>
    <t>ABUNDAT</t>
  </si>
  <si>
    <t>DAKDAK</t>
  </si>
  <si>
    <t>SIKAT</t>
  </si>
  <si>
    <t>NASAAN</t>
  </si>
  <si>
    <t>KAILAN</t>
  </si>
  <si>
    <t>MANANAIG</t>
  </si>
  <si>
    <t>MASAMA</t>
  </si>
  <si>
    <t>MABUTI</t>
  </si>
  <si>
    <t>Mc</t>
  </si>
  <si>
    <t>Chicken</t>
  </si>
  <si>
    <t>san</t>
  </si>
  <si>
    <t>nabasang</t>
  </si>
  <si>
    <t>nakikipag</t>
  </si>
  <si>
    <t>gender</t>
  </si>
  <si>
    <t>dog</t>
  </si>
  <si>
    <t>pig</t>
  </si>
  <si>
    <t>adolescence</t>
  </si>
  <si>
    <t>male</t>
  </si>
  <si>
    <t>mapapansin</t>
  </si>
  <si>
    <t>nagpapractice</t>
  </si>
  <si>
    <t>form</t>
  </si>
  <si>
    <t>masturbation</t>
  </si>
  <si>
    <t>pako</t>
  </si>
  <si>
    <t>Preach</t>
  </si>
  <si>
    <t>Therese</t>
  </si>
  <si>
    <t>Marie</t>
  </si>
  <si>
    <t>Tomlinson</t>
  </si>
  <si>
    <t>manghusga</t>
  </si>
  <si>
    <t>perfect</t>
  </si>
  <si>
    <t>kasalanan</t>
  </si>
  <si>
    <t>den</t>
  </si>
  <si>
    <t>Ayusin</t>
  </si>
  <si>
    <t>mha</t>
  </si>
  <si>
    <t>bago</t>
  </si>
  <si>
    <t>nSino</t>
  </si>
  <si>
    <t>research</t>
  </si>
  <si>
    <t>quotes</t>
  </si>
  <si>
    <t>properly</t>
  </si>
  <si>
    <t>anything</t>
  </si>
  <si>
    <t>Jeez</t>
  </si>
  <si>
    <t>stated</t>
  </si>
  <si>
    <t>wrong</t>
  </si>
  <si>
    <t>nGod</t>
  </si>
  <si>
    <t>John</t>
  </si>
  <si>
    <t>Israel</t>
  </si>
  <si>
    <t>jowk</t>
  </si>
  <si>
    <t>peace</t>
  </si>
  <si>
    <t>gin</t>
  </si>
  <si>
    <t>noblesse</t>
  </si>
  <si>
    <t>relevance</t>
  </si>
  <si>
    <t>slavery</t>
  </si>
  <si>
    <t>completely</t>
  </si>
  <si>
    <t>remaining</t>
  </si>
  <si>
    <t>rubbish</t>
  </si>
  <si>
    <t>guts</t>
  </si>
  <si>
    <t>Dolphy</t>
  </si>
  <si>
    <t>profile</t>
  </si>
  <si>
    <t>pic</t>
  </si>
  <si>
    <t>would</t>
  </si>
  <si>
    <t>continue</t>
  </si>
  <si>
    <t>Puruntong</t>
  </si>
  <si>
    <t>umepal</t>
  </si>
  <si>
    <t>intindihin</t>
  </si>
  <si>
    <t>Michael</t>
  </si>
  <si>
    <t>De</t>
  </si>
  <si>
    <t>leon</t>
  </si>
  <si>
    <t>nagbabasa</t>
  </si>
  <si>
    <t>biblya</t>
  </si>
  <si>
    <t>namang</t>
  </si>
  <si>
    <t>tomboy</t>
  </si>
  <si>
    <t>bagong</t>
  </si>
  <si>
    <t>aral</t>
  </si>
  <si>
    <t>sumpain</t>
  </si>
  <si>
    <t>Galatians</t>
  </si>
  <si>
    <t>Ahmad</t>
  </si>
  <si>
    <t>Ibrahim</t>
  </si>
  <si>
    <t>Herati</t>
  </si>
  <si>
    <t>bro</t>
  </si>
  <si>
    <t>biblia</t>
  </si>
  <si>
    <t>mayron</t>
  </si>
  <si>
    <t>rom</t>
  </si>
  <si>
    <t>lalaki</t>
  </si>
  <si>
    <t>seguro</t>
  </si>
  <si>
    <t>sang</t>
  </si>
  <si>
    <t>ayon</t>
  </si>
  <si>
    <t>tirminongyan</t>
  </si>
  <si>
    <t>nasabibliya</t>
  </si>
  <si>
    <t>litra</t>
  </si>
  <si>
    <t>por</t>
  </si>
  <si>
    <t>Ib</t>
  </si>
  <si>
    <t>companya</t>
  </si>
  <si>
    <t>sen</t>
  </si>
  <si>
    <t>cguro</t>
  </si>
  <si>
    <t>tumboy</t>
  </si>
  <si>
    <t>ren</t>
  </si>
  <si>
    <t>kaniya</t>
  </si>
  <si>
    <t>inaral</t>
  </si>
  <si>
    <t>apostle</t>
  </si>
  <si>
    <t>suot</t>
  </si>
  <si>
    <t>katanggap</t>
  </si>
  <si>
    <t>tanggap</t>
  </si>
  <si>
    <t>panfilo</t>
  </si>
  <si>
    <t>perez</t>
  </si>
  <si>
    <t>ngsorry</t>
  </si>
  <si>
    <t>cxa</t>
  </si>
  <si>
    <t>mababalik</t>
  </si>
  <si>
    <t>makukuha</t>
  </si>
  <si>
    <t>iapply</t>
  </si>
  <si>
    <t>COMMENT</t>
  </si>
  <si>
    <t>ALSO</t>
  </si>
  <si>
    <t>JUDGEMENTAL</t>
  </si>
  <si>
    <t>CLAIMING</t>
  </si>
  <si>
    <t>READING</t>
  </si>
  <si>
    <t>CHRISTIANS</t>
  </si>
  <si>
    <t>RELEGION</t>
  </si>
  <si>
    <t>EVERYBODY</t>
  </si>
  <si>
    <t>REDICULOUS</t>
  </si>
  <si>
    <t> GIVING</t>
  </si>
  <si>
    <t> AND</t>
  </si>
  <si>
    <t> GOD</t>
  </si>
  <si>
    <t>Shocks</t>
  </si>
  <si>
    <t>yeah</t>
  </si>
  <si>
    <t>make</t>
  </si>
  <si>
    <t>homosexuals</t>
  </si>
  <si>
    <t>helped</t>
  </si>
  <si>
    <t>making</t>
  </si>
  <si>
    <t>circumstances</t>
  </si>
  <si>
    <t>peaceful</t>
  </si>
  <si>
    <t>trying</t>
  </si>
  <si>
    <t>doing</t>
  </si>
  <si>
    <t>something</t>
  </si>
  <si>
    <t>sic</t>
  </si>
  <si>
    <t>isipin</t>
  </si>
  <si>
    <t>noo</t>
  </si>
  <si>
    <t>abot</t>
  </si>
  <si>
    <t>batok</t>
  </si>
  <si>
    <t>lapad</t>
  </si>
  <si>
    <t>naging</t>
  </si>
  <si>
    <t>makaintindi</t>
  </si>
  <si>
    <t>Shin</t>
  </si>
  <si>
    <t>Santos</t>
  </si>
  <si>
    <t>kailangan</t>
  </si>
  <si>
    <t>genius</t>
  </si>
  <si>
    <t>ipapaliwanag</t>
  </si>
  <si>
    <t>payagan</t>
  </si>
  <si>
    <t>katagpuin</t>
  </si>
  <si>
    <t>maalala</t>
  </si>
  <si>
    <t>MAAALALA</t>
  </si>
  <si>
    <t>TONG</t>
  </si>
  <si>
    <t>Hays</t>
  </si>
  <si>
    <t>Naawa</t>
  </si>
  <si>
    <t>Eugene</t>
  </si>
  <si>
    <t>Holgado</t>
  </si>
  <si>
    <t>pre</t>
  </si>
  <si>
    <t>international</t>
  </si>
  <si>
    <t>press</t>
  </si>
  <si>
    <t>tabas</t>
  </si>
  <si>
    <t>dating</t>
  </si>
  <si>
    <t>isyu</t>
  </si>
  <si>
    <t>kaawa</t>
  </si>
  <si>
    <t>pacman</t>
  </si>
  <si>
    <t>naiintindihan</t>
  </si>
  <si>
    <t>mismong</t>
  </si>
  <si>
    <t>meaning</t>
  </si>
  <si>
    <t>iiba</t>
  </si>
  <si>
    <t>sinasabe</t>
  </si>
  <si>
    <t>AWANG</t>
  </si>
  <si>
    <t>AWA</t>
  </si>
  <si>
    <t>SAINYO</t>
  </si>
  <si>
    <t>GAANO</t>
  </si>
  <si>
    <t>KATAAS</t>
  </si>
  <si>
    <t>IQ</t>
  </si>
  <si>
    <t>nagegets</t>
  </si>
  <si>
    <t>logic</t>
  </si>
  <si>
    <t>ewan</t>
  </si>
  <si>
    <t>masabi</t>
  </si>
  <si>
    <t>Normalah</t>
  </si>
  <si>
    <t>Ampaso</t>
  </si>
  <si>
    <t>since</t>
  </si>
  <si>
    <t>meron</t>
  </si>
  <si>
    <t>wondering</t>
  </si>
  <si>
    <t>nanonood</t>
  </si>
  <si>
    <t>nito</t>
  </si>
  <si>
    <t>kanina</t>
  </si>
  <si>
    <t>sinapak</t>
  </si>
  <si>
    <t>VUCE</t>
  </si>
  <si>
    <t>magnada</t>
  </si>
  <si>
    <t>shows</t>
  </si>
  <si>
    <t>napasayang</t>
  </si>
  <si>
    <t>schenaryong</t>
  </si>
  <si>
    <t>thumbs</t>
  </si>
  <si>
    <t>nanunuod</t>
  </si>
  <si>
    <t>concert</t>
  </si>
  <si>
    <t>comedy</t>
  </si>
  <si>
    <t>show</t>
  </si>
  <si>
    <t>Bar</t>
  </si>
  <si>
    <t>guy</t>
  </si>
  <si>
    <t>pogi</t>
  </si>
  <si>
    <t>napahiya</t>
  </si>
  <si>
    <t>labi</t>
  </si>
  <si>
    <t>ewww</t>
  </si>
  <si>
    <t>daliri</t>
  </si>
  <si>
    <t>niliyawan</t>
  </si>
  <si>
    <t>didikit</t>
  </si>
  <si>
    <t>kasale</t>
  </si>
  <si>
    <t>rehearsal</t>
  </si>
  <si>
    <t>hinawakan</t>
  </si>
  <si>
    <t>tumuwad</t>
  </si>
  <si>
    <t>tuwad</t>
  </si>
  <si>
    <t>nahiya</t>
  </si>
  <si>
    <t>nakakatuwa</t>
  </si>
  <si>
    <t>aludo</t>
  </si>
  <si>
    <t>Sayu</t>
  </si>
  <si>
    <t>commidian</t>
  </si>
  <si>
    <t>artest</t>
  </si>
  <si>
    <t>nawawala</t>
  </si>
  <si>
    <t>pagod</t>
  </si>
  <si>
    <t>ILove</t>
  </si>
  <si>
    <t>idols</t>
  </si>
  <si>
    <t>feeling</t>
  </si>
  <si>
    <t>hoi</t>
  </si>
  <si>
    <t>hndi</t>
  </si>
  <si>
    <t>manyak</t>
  </si>
  <si>
    <t>Dati</t>
  </si>
  <si>
    <t>ah</t>
  </si>
  <si>
    <t>Japan</t>
  </si>
  <si>
    <t>liberated</t>
  </si>
  <si>
    <t>pansin</t>
  </si>
  <si>
    <t>Game</t>
  </si>
  <si>
    <t>kasu</t>
  </si>
  <si>
    <t>makikita</t>
  </si>
  <si>
    <t>aura</t>
  </si>
  <si>
    <t>Kbye</t>
  </si>
  <si>
    <t>nkakadiri</t>
  </si>
  <si>
    <t>kayu</t>
  </si>
  <si>
    <t>nasanay</t>
  </si>
  <si>
    <t>ky</t>
  </si>
  <si>
    <t>kng</t>
  </si>
  <si>
    <t>gagawin</t>
  </si>
  <si>
    <t>ska</t>
  </si>
  <si>
    <t>papasaya</t>
  </si>
  <si>
    <t>cya</t>
  </si>
  <si>
    <t>pinoy</t>
  </si>
  <si>
    <t>bansa</t>
  </si>
  <si>
    <t>pra</t>
  </si>
  <si>
    <t>mkalimotan</t>
  </si>
  <si>
    <t>lungkot</t>
  </si>
  <si>
    <t>tatrabaho</t>
  </si>
  <si>
    <t>doon</t>
  </si>
  <si>
    <t>malayu</t>
  </si>
  <si>
    <t>pinay</t>
  </si>
  <si>
    <t>dugyot</t>
  </si>
  <si>
    <t>Commenttext</t>
  </si>
  <si>
    <t>content</t>
  </si>
  <si>
    <t>REPOST</t>
  </si>
  <si>
    <t>Nico</t>
  </si>
  <si>
    <t>ordinaryong</t>
  </si>
  <si>
    <t>Pilipino</t>
  </si>
  <si>
    <t>nakatira</t>
  </si>
  <si>
    <t>somewhere</t>
  </si>
  <si>
    <t>Laguna</t>
  </si>
  <si>
    <t>kristyano</t>
  </si>
  <si>
    <t>namulat</t>
  </si>
  <si>
    <t>lumaki</t>
  </si>
  <si>
    <t>honest</t>
  </si>
  <si>
    <t>tipo</t>
  </si>
  <si>
    <t>palaging</t>
  </si>
  <si>
    <t>bibliya</t>
  </si>
  <si>
    <t>ngunit</t>
  </si>
  <si>
    <t>isinasapuso</t>
  </si>
  <si>
    <t>bawat</t>
  </si>
  <si>
    <t>mapupulot</t>
  </si>
  <si>
    <t>banal</t>
  </si>
  <si>
    <t>hangarin</t>
  </si>
  <si>
    <t>magpakabanal</t>
  </si>
  <si>
    <t>Tulad</t>
  </si>
  <si>
    <t>naninindigan</t>
  </si>
  <si>
    <t>lamang</t>
  </si>
  <si>
    <t>libu</t>
  </si>
  <si>
    <t>libong</t>
  </si>
  <si>
    <t>nakitawa</t>
  </si>
  <si>
    <t>jokes</t>
  </si>
  <si>
    <t>Actually</t>
  </si>
  <si>
    <t>ipinagtanggol</t>
  </si>
  <si>
    <t>namin</t>
  </si>
  <si>
    <t>binatikos</t>
  </si>
  <si>
    <t>pambabastos</t>
  </si>
  <si>
    <t>Jessica</t>
  </si>
  <si>
    <t>Soho</t>
  </si>
  <si>
    <t>accepted</t>
  </si>
  <si>
    <t>apology</t>
  </si>
  <si>
    <t>joke</t>
  </si>
  <si>
    <t>makapagpasaya</t>
  </si>
  <si>
    <t>Pinahiya</t>
  </si>
  <si>
    <t>Tado</t>
  </si>
  <si>
    <t>nakasulat</t>
  </si>
  <si>
    <t>tshirt</t>
  </si>
  <si>
    <t>biro</t>
  </si>
  <si>
    <t>bading</t>
  </si>
  <si>
    <t>Nasaktan</t>
  </si>
  <si>
    <t>nainis</t>
  </si>
  <si>
    <t>pinapakinggan</t>
  </si>
  <si>
    <t>caption</t>
  </si>
  <si>
    <t>damit</t>
  </si>
  <si>
    <t>humingi</t>
  </si>
  <si>
    <t>tawad</t>
  </si>
  <si>
    <t>jose</t>
  </si>
  <si>
    <t>maria</t>
  </si>
  <si>
    <t>viceral</t>
  </si>
  <si>
    <t>gangrape</t>
  </si>
  <si>
    <t>palakihin</t>
  </si>
  <si>
    <t>iboto</t>
  </si>
  <si>
    <t>dhl</t>
  </si>
  <si>
    <t>nagsalita</t>
  </si>
  <si>
    <t>opinyon</t>
  </si>
  <si>
    <t>laban</t>
  </si>
  <si>
    <t>grupo</t>
  </si>
  <si>
    <t>unreasonable</t>
  </si>
  <si>
    <t>dont</t>
  </si>
  <si>
    <t>care</t>
  </si>
  <si>
    <t>concern</t>
  </si>
  <si>
    <t>exaggerate</t>
  </si>
  <si>
    <t>rather</t>
  </si>
  <si>
    <t>fix</t>
  </si>
  <si>
    <t>unite</t>
  </si>
  <si>
    <t>argueing</t>
  </si>
  <si>
    <t>bullshits</t>
  </si>
  <si>
    <t>duhh</t>
  </si>
  <si>
    <t>raising</t>
  </si>
  <si>
    <t>problem</t>
  </si>
  <si>
    <t>nakakatulong</t>
  </si>
  <si>
    <t>ekonomiya</t>
  </si>
  <si>
    <t>totoong</t>
  </si>
  <si>
    <t>global</t>
  </si>
  <si>
    <t>warming</t>
  </si>
  <si>
    <t>makapanglait</t>
  </si>
  <si>
    <t>mngmng</t>
  </si>
  <si>
    <t>napakatalino</t>
  </si>
  <si>
    <t>mangmang</t>
  </si>
  <si>
    <t>magchachampion</t>
  </si>
  <si>
    <t>8division</t>
  </si>
  <si>
    <t>maaabot</t>
  </si>
  <si>
    <t>rurok</t>
  </si>
  <si>
    <t>tagumpay</t>
  </si>
  <si>
    <t>KELAN</t>
  </si>
  <si>
    <t>KABA</t>
  </si>
  <si>
    <t>MALALAOS</t>
  </si>
  <si>
    <t>NASASAAD</t>
  </si>
  <si>
    <t>DARATING</t>
  </si>
  <si>
    <t>PAHAHON</t>
  </si>
  <si>
    <t>TATALUNIN</t>
  </si>
  <si>
    <t>MAHIHINA</t>
  </si>
  <si>
    <t>MALALAKAS</t>
  </si>
  <si>
    <t>DAHILAN</t>
  </si>
  <si>
    <t>UPANG</t>
  </si>
  <si>
    <t>MAGALIT</t>
  </si>
  <si>
    <t>SANLIBUTAN</t>
  </si>
  <si>
    <t>OGAY</t>
  </si>
  <si>
    <t>muh</t>
  </si>
  <si>
    <t>nakasaad</t>
  </si>
  <si>
    <t>salitang</t>
  </si>
  <si>
    <t>basa</t>
  </si>
  <si>
    <t>minsan</t>
  </si>
  <si>
    <t>huh</t>
  </si>
  <si>
    <t>lait</t>
  </si>
  <si>
    <t>direcho</t>
  </si>
  <si>
    <t>tanung</t>
  </si>
  <si>
    <t>NMAN</t>
  </si>
  <si>
    <t>r</t>
  </si>
  <si>
    <t>ricky</t>
  </si>
  <si>
    <t>lot</t>
  </si>
  <si>
    <t>friends</t>
  </si>
  <si>
    <t>nephew</t>
  </si>
  <si>
    <t>among</t>
  </si>
  <si>
    <t>ugaling</t>
  </si>
  <si>
    <t>bicth</t>
  </si>
  <si>
    <t>talampakan</t>
  </si>
  <si>
    <t>aapak</t>
  </si>
  <si>
    <t>bkla</t>
  </si>
  <si>
    <t>Malinis</t>
  </si>
  <si>
    <t>down</t>
  </si>
  <si>
    <t>tandaan</t>
  </si>
  <si>
    <t>mu</t>
  </si>
  <si>
    <t>dnala</t>
  </si>
  <si>
    <t>pangalang</t>
  </si>
  <si>
    <t>pilipinas</t>
  </si>
  <si>
    <t>bwat</t>
  </si>
  <si>
    <t>napatunayan</t>
  </si>
  <si>
    <t>klang</t>
  </si>
  <si>
    <t>mung</t>
  </si>
  <si>
    <t>nkakasakit</t>
  </si>
  <si>
    <t>bastat</t>
  </si>
  <si>
    <t>maipatawa</t>
  </si>
  <si>
    <t>Yo</t>
  </si>
  <si>
    <t>freakin</t>
  </si>
  <si>
    <t>illuminati</t>
  </si>
  <si>
    <t>son</t>
  </si>
  <si>
    <t>devil</t>
  </si>
  <si>
    <t>panlalait</t>
  </si>
  <si>
    <t>laki</t>
  </si>
  <si>
    <t>bunganga</t>
  </si>
  <si>
    <t>ngang</t>
  </si>
  <si>
    <t>naiambag</t>
  </si>
  <si>
    <t>nkikipagsex</t>
  </si>
  <si>
    <t>kb</t>
  </si>
  <si>
    <t>Ed</t>
  </si>
  <si>
    <t>kp</t>
  </si>
  <si>
    <t>kami</t>
  </si>
  <si>
    <t>maunawaan</t>
  </si>
  <si>
    <t>KARANGALAN</t>
  </si>
  <si>
    <t>NAI</t>
  </si>
  <si>
    <t>AMBAG</t>
  </si>
  <si>
    <t>BANSANG</t>
  </si>
  <si>
    <t>MANBILANG</t>
  </si>
  <si>
    <t>NUMBER</t>
  </si>
  <si>
    <t>LUMUHOD</t>
  </si>
  <si>
    <t>LUMUHUD</t>
  </si>
  <si>
    <t>ROSARYO</t>
  </si>
  <si>
    <t>BAHH</t>
  </si>
  <si>
    <t>KARANGALN</t>
  </si>
  <si>
    <t>panginoon</t>
  </si>
  <si>
    <t>isn</t>
  </si>
  <si>
    <t>books</t>
  </si>
  <si>
    <t>dumb</t>
  </si>
  <si>
    <t>arse</t>
  </si>
  <si>
    <t>Side</t>
  </si>
  <si>
    <t>Professional</t>
  </si>
  <si>
    <t>made</t>
  </si>
  <si>
    <t>public</t>
  </si>
  <si>
    <t>sound</t>
  </si>
  <si>
    <t>sounded</t>
  </si>
  <si>
    <t>blaming</t>
  </si>
  <si>
    <t>admire</t>
  </si>
  <si>
    <t>respect</t>
  </si>
  <si>
    <t>type</t>
  </si>
  <si>
    <t>put</t>
  </si>
  <si>
    <t>beside</t>
  </si>
  <si>
    <t>thought</t>
  </si>
  <si>
    <t>Immoral</t>
  </si>
  <si>
    <t>makinig</t>
  </si>
  <si>
    <t>maigi</t>
  </si>
  <si>
    <t>namnamin</t>
  </si>
  <si>
    <t>Pagkatapos</t>
  </si>
  <si>
    <t>influenced</t>
  </si>
  <si>
    <t>actors</t>
  </si>
  <si>
    <t>actresses</t>
  </si>
  <si>
    <t>program</t>
  </si>
  <si>
    <t>impluwensia</t>
  </si>
  <si>
    <t>artista</t>
  </si>
  <si>
    <t>ating</t>
  </si>
  <si>
    <t>AVOID</t>
  </si>
  <si>
    <t>PATRONIZING</t>
  </si>
  <si>
    <t>throw</t>
  </si>
  <si>
    <t>Sojo</t>
  </si>
  <si>
    <t>salute</t>
  </si>
  <si>
    <t>wonder</t>
  </si>
  <si>
    <t>Puwedeng</t>
  </si>
  <si>
    <t>magdagdag</t>
  </si>
  <si>
    <t>nakabawi</t>
  </si>
  <si>
    <t>kabayong</t>
  </si>
  <si>
    <t>lugmok</t>
  </si>
  <si>
    <t>sadsad</t>
  </si>
  <si>
    <t>Potang</t>
  </si>
  <si>
    <t>inutil</t>
  </si>
  <si>
    <t>saludo</t>
  </si>
  <si>
    <t>vakla</t>
  </si>
  <si>
    <t>nakuh</t>
  </si>
  <si>
    <t>talga</t>
  </si>
  <si>
    <t>posible</t>
  </si>
  <si>
    <t>naransang</t>
  </si>
  <si>
    <t>napagtripan</t>
  </si>
  <si>
    <t>b</t>
  </si>
  <si>
    <t>alm</t>
  </si>
  <si>
    <t>niyong</t>
  </si>
  <si>
    <t>douchebags</t>
  </si>
  <si>
    <t>ginagawang</t>
  </si>
  <si>
    <t>rape</t>
  </si>
  <si>
    <t>PAY</t>
  </si>
  <si>
    <t>PERVERT</t>
  </si>
  <si>
    <t>PLASTIC</t>
  </si>
  <si>
    <t>HORSE</t>
  </si>
  <si>
    <t>Whatever</t>
  </si>
  <si>
    <t>mean</t>
  </si>
  <si>
    <t>hater</t>
  </si>
  <si>
    <t>wannabe</t>
  </si>
  <si>
    <t>least</t>
  </si>
  <si>
    <t>BB</t>
  </si>
  <si>
    <t>sophistication</t>
  </si>
  <si>
    <t>manamit</t>
  </si>
  <si>
    <t>educate</t>
  </si>
  <si>
    <t>Gandanghari</t>
  </si>
  <si>
    <t>transgender</t>
  </si>
  <si>
    <t>identity</t>
  </si>
  <si>
    <t>sexual</t>
  </si>
  <si>
    <t>preference</t>
  </si>
  <si>
    <t>biologically</t>
  </si>
  <si>
    <t>born</t>
  </si>
  <si>
    <t>doesn</t>
  </si>
  <si>
    <t>attracted</t>
  </si>
  <si>
    <t>critism</t>
  </si>
  <si>
    <t>gays</t>
  </si>
  <si>
    <t>ff</t>
  </si>
  <si>
    <t>suffered</t>
  </si>
  <si>
    <t>consequences</t>
  </si>
  <si>
    <t>accept</t>
  </si>
  <si>
    <t>transgenders</t>
  </si>
  <si>
    <t>kaplastikan</t>
  </si>
  <si>
    <t>Tinitira</t>
  </si>
  <si>
    <t>worse</t>
  </si>
  <si>
    <t>pumorma</t>
  </si>
  <si>
    <t>wigs</t>
  </si>
  <si>
    <t>hairstyles</t>
  </si>
  <si>
    <t>kulay</t>
  </si>
  <si>
    <t>buhok</t>
  </si>
  <si>
    <t>extremes</t>
  </si>
  <si>
    <t>Kinain</t>
  </si>
  <si>
    <t>ipinuna</t>
  </si>
  <si>
    <t>hard</t>
  </si>
  <si>
    <t>YUMAMA</t>
  </si>
  <si>
    <t>BABASTOS</t>
  </si>
  <si>
    <t>LALAIT</t>
  </si>
  <si>
    <t>PINIPILI</t>
  </si>
  <si>
    <t>mhiya</t>
  </si>
  <si>
    <t>k</t>
  </si>
  <si>
    <t>reyes</t>
  </si>
  <si>
    <t>earth</t>
  </si>
  <si>
    <t>npakayabang</t>
  </si>
  <si>
    <t>asal</t>
  </si>
  <si>
    <t>mganda</t>
  </si>
  <si>
    <t>pinagssbi</t>
  </si>
  <si>
    <t>plastik</t>
  </si>
  <si>
    <t>kalahati</t>
  </si>
  <si>
    <t>pagtingin</t>
  </si>
  <si>
    <t>syo</t>
  </si>
  <si>
    <t>balang</t>
  </si>
  <si>
    <t>araw</t>
  </si>
  <si>
    <t>lulubog</t>
  </si>
  <si>
    <t>aldenita</t>
  </si>
  <si>
    <t>understand</t>
  </si>
  <si>
    <t>support</t>
  </si>
  <si>
    <t>understanding</t>
  </si>
  <si>
    <t>pinagtatanggol</t>
  </si>
  <si>
    <t>nakaraan</t>
  </si>
  <si>
    <t>nanglait</t>
  </si>
  <si>
    <t>baduy</t>
  </si>
  <si>
    <t>perpekto</t>
  </si>
  <si>
    <t>mpanghusga</t>
  </si>
  <si>
    <t>hinuhusgahan</t>
  </si>
  <si>
    <t>mapera</t>
  </si>
  <si>
    <t>pinapatulan</t>
  </si>
  <si>
    <t>ampangit</t>
  </si>
  <si>
    <t>ala</t>
  </si>
  <si>
    <t>dn</t>
  </si>
  <si>
    <t>papatol</t>
  </si>
  <si>
    <t>itsura</t>
  </si>
  <si>
    <t>insecure</t>
  </si>
  <si>
    <t>palibhasa</t>
  </si>
  <si>
    <t>balahura</t>
  </si>
  <si>
    <t>untugan</t>
  </si>
  <si>
    <t>mukhang</t>
  </si>
  <si>
    <t>prin</t>
  </si>
  <si>
    <t>aq</t>
  </si>
  <si>
    <t>kwe</t>
  </si>
  <si>
    <t>gNdNg</t>
  </si>
  <si>
    <t>macho</t>
  </si>
  <si>
    <t>dte</t>
  </si>
  <si>
    <t>mapanghusga</t>
  </si>
  <si>
    <t>Irespeto</t>
  </si>
  <si>
    <t>monna</t>
  </si>
  <si>
    <t>Huwag</t>
  </si>
  <si>
    <t>pareho</t>
  </si>
  <si>
    <t>panhit</t>
  </si>
  <si>
    <t>madadagdagan</t>
  </si>
  <si>
    <t>nanaman</t>
  </si>
  <si>
    <t>hihimutok</t>
  </si>
  <si>
    <t>natatakot</t>
  </si>
  <si>
    <t>malaos</t>
  </si>
  <si>
    <t>malaking</t>
  </si>
  <si>
    <t>kapalit</t>
  </si>
  <si>
    <t>nlang</t>
  </si>
  <si>
    <t>bebe</t>
  </si>
  <si>
    <t>madali</t>
  </si>
  <si>
    <t>knya</t>
  </si>
  <si>
    <t>family</t>
  </si>
  <si>
    <t>siga</t>
  </si>
  <si>
    <t>tlg</t>
  </si>
  <si>
    <t>tapus</t>
  </si>
  <si>
    <t>nagkaasawa</t>
  </si>
  <si>
    <t>carmina</t>
  </si>
  <si>
    <t>pagbabago</t>
  </si>
  <si>
    <t>him</t>
  </si>
  <si>
    <t>thats</t>
  </si>
  <si>
    <t>tau</t>
  </si>
  <si>
    <t>expense</t>
  </si>
  <si>
    <t>pintasira</t>
  </si>
  <si>
    <t>masyado</t>
  </si>
  <si>
    <t>Tikbalang</t>
  </si>
  <si>
    <t>femine</t>
  </si>
  <si>
    <t>mula</t>
  </si>
  <si>
    <t>lips</t>
  </si>
  <si>
    <t>nose</t>
  </si>
  <si>
    <t>body</t>
  </si>
  <si>
    <t>movements</t>
  </si>
  <si>
    <t>defines</t>
  </si>
  <si>
    <t>RUSTOM</t>
  </si>
  <si>
    <t>PADILLA</t>
  </si>
  <si>
    <t>Hampas</t>
  </si>
  <si>
    <t>lupa</t>
  </si>
  <si>
    <t>mayor</t>
  </si>
  <si>
    <t>DUTERTE</t>
  </si>
  <si>
    <t>TUNGKOL</t>
  </si>
  <si>
    <t>AUSTRALIAN</t>
  </si>
  <si>
    <t>VICTIM</t>
  </si>
  <si>
    <t>Ahhhh</t>
  </si>
  <si>
    <t>Magaling</t>
  </si>
  <si>
    <t>bobito</t>
  </si>
  <si>
    <t>naghahanda</t>
  </si>
  <si>
    <t>magmura</t>
  </si>
  <si>
    <t>magbigay</t>
  </si>
  <si>
    <t>mararahas</t>
  </si>
  <si>
    <t>Dahan</t>
  </si>
  <si>
    <t>umiyak</t>
  </si>
  <si>
    <t>nyan</t>
  </si>
  <si>
    <t>tanggala</t>
  </si>
  <si>
    <t>kabayushi</t>
  </si>
  <si>
    <t>magagandang</t>
  </si>
  <si>
    <t>bisaya</t>
  </si>
  <si>
    <t>makapag</t>
  </si>
  <si>
    <t>hipon</t>
  </si>
  <si>
    <t>comedian</t>
  </si>
  <si>
    <t>then</t>
  </si>
  <si>
    <t>apologise</t>
  </si>
  <si>
    <t>persona</t>
  </si>
  <si>
    <t>grata</t>
  </si>
  <si>
    <t>explain</t>
  </si>
  <si>
    <t>pls</t>
  </si>
  <si>
    <t>ampoota</t>
  </si>
  <si>
    <t>mayora</t>
  </si>
  <si>
    <t>inday</t>
  </si>
  <si>
    <t>sara</t>
  </si>
  <si>
    <t>kakilig</t>
  </si>
  <si>
    <t>smarte</t>
  </si>
  <si>
    <t>supercute</t>
  </si>
  <si>
    <t>Ramon</t>
  </si>
  <si>
    <t>baustista</t>
  </si>
  <si>
    <t>means</t>
  </si>
  <si>
    <t>Chaka</t>
  </si>
  <si>
    <t>salamin</t>
  </si>
  <si>
    <t>Bautista</t>
  </si>
  <si>
    <t>ichura</t>
  </si>
  <si>
    <t>sali</t>
  </si>
  <si>
    <t>tuloy</t>
  </si>
  <si>
    <t>kalokohan</t>
  </si>
  <si>
    <t>hinohost</t>
  </si>
  <si>
    <t>science</t>
  </si>
  <si>
    <t>lintik</t>
  </si>
  <si>
    <t>daw</t>
  </si>
  <si>
    <t>davawenyo</t>
  </si>
  <si>
    <t>gwapo</t>
  </si>
  <si>
    <t>xang</t>
  </si>
  <si>
    <t>manyakis</t>
  </si>
  <si>
    <t>magaganda</t>
  </si>
  <si>
    <t>hinahanap</t>
  </si>
  <si>
    <t>lahing</t>
  </si>
  <si>
    <t>español</t>
  </si>
  <si>
    <t>CDO</t>
  </si>
  <si>
    <t>Davao</t>
  </si>
  <si>
    <t>tga</t>
  </si>
  <si>
    <t>Montefalco</t>
  </si>
  <si>
    <t>Ty</t>
  </si>
  <si>
    <t>DUTERTEforPRESIDENT</t>
  </si>
  <si>
    <t>YABANG</t>
  </si>
  <si>
    <t>NETONG</t>
  </si>
  <si>
    <t>KUPAL</t>
  </si>
  <si>
    <t>PAGMUMUKHA</t>
  </si>
  <si>
    <t>UNGGOY</t>
  </si>
  <si>
    <t>ABNOY</t>
  </si>
  <si>
    <t>TAGA</t>
  </si>
  <si>
    <t>KAIBIGAN</t>
  </si>
  <si>
    <t>KAKILALA</t>
  </si>
  <si>
    <t>MABABAIT</t>
  </si>
  <si>
    <t>handsome</t>
  </si>
  <si>
    <t>law</t>
  </si>
  <si>
    <t>order</t>
  </si>
  <si>
    <t>city</t>
  </si>
  <si>
    <t>Davaoenos</t>
  </si>
  <si>
    <t>sumbagay</t>
  </si>
  <si>
    <t>nlng</t>
  </si>
  <si>
    <t>ta</t>
  </si>
  <si>
    <t>isog</t>
  </si>
  <si>
    <t>king</t>
  </si>
  <si>
    <t>pbb</t>
  </si>
  <si>
    <t>dong</t>
  </si>
  <si>
    <t>bayarang</t>
  </si>
  <si>
    <t>komedyanteng</t>
  </si>
  <si>
    <t>appeal</t>
  </si>
  <si>
    <t>dba</t>
  </si>
  <si>
    <t>haba</t>
  </si>
  <si>
    <t>gagu</t>
  </si>
  <si>
    <t>mgsalita</t>
  </si>
  <si>
    <t>siguradohin</t>
  </si>
  <si>
    <t>pinapatamaan</t>
  </si>
  <si>
    <t>sarili</t>
  </si>
  <si>
    <t>nyahahahah</t>
  </si>
  <si>
    <t>manga</t>
  </si>
  <si>
    <t>davaonuenos</t>
  </si>
  <si>
    <t>Bailey</t>
  </si>
  <si>
    <t>Vs</t>
  </si>
  <si>
    <t>wifi</t>
  </si>
  <si>
    <t>kakatawa</t>
  </si>
  <si>
    <t>parody</t>
  </si>
  <si>
    <t>tigil</t>
  </si>
  <si>
    <t>ngeh</t>
  </si>
  <si>
    <t>aswang</t>
  </si>
  <si>
    <t>Nkakakilabot</t>
  </si>
  <si>
    <t>halimaw</t>
  </si>
  <si>
    <t>BANGA</t>
  </si>
  <si>
    <t>malakas</t>
  </si>
  <si>
    <t>nakakatakot</t>
  </si>
  <si>
    <t>YEH</t>
  </si>
  <si>
    <t>funny</t>
  </si>
  <si>
    <t>idi</t>
  </si>
  <si>
    <t>wiw</t>
  </si>
  <si>
    <t>pasusu</t>
  </si>
  <si>
    <t>kyu</t>
  </si>
  <si>
    <t>kayung</t>
  </si>
  <si>
    <t>nagpapatira</t>
  </si>
  <si>
    <t>asong</t>
  </si>
  <si>
    <t>kalye</t>
  </si>
  <si>
    <t>salot</t>
  </si>
  <si>
    <t>hahahh</t>
  </si>
  <si>
    <t>lawit</t>
  </si>
  <si>
    <t>dila</t>
  </si>
  <si>
    <t>lolo</t>
  </si>
  <si>
    <t>nagkanda</t>
  </si>
  <si>
    <t>kanda</t>
  </si>
  <si>
    <t>bulol</t>
  </si>
  <si>
    <t>isuka</t>
  </si>
  <si>
    <t>hi</t>
  </si>
  <si>
    <t>tulog</t>
  </si>
  <si>
    <t>tumawag</t>
  </si>
  <si>
    <t>nagising</t>
  </si>
  <si>
    <t>pakyu</t>
  </si>
  <si>
    <t>vid</t>
  </si>
  <si>
    <t>old</t>
  </si>
  <si>
    <t>ho</t>
  </si>
  <si>
    <t>cyber</t>
  </si>
  <si>
    <t>bullying</t>
  </si>
  <si>
    <t>ginagawa</t>
  </si>
  <si>
    <t>nakaputi</t>
  </si>
  <si>
    <t>anakan</t>
  </si>
  <si>
    <t>hindutin</t>
  </si>
  <si>
    <t>ilong</t>
  </si>
  <si>
    <t>tumigil</t>
  </si>
  <si>
    <t>ksi</t>
  </si>
  <si>
    <t>kaklase</t>
  </si>
  <si>
    <t>OGAG</t>
  </si>
  <si>
    <t>Josko</t>
  </si>
  <si>
    <t>sakit</t>
  </si>
  <si>
    <t>q</t>
  </si>
  <si>
    <t>kktawa</t>
  </si>
  <si>
    <t>dto</t>
  </si>
  <si>
    <t>kulit</t>
  </si>
  <si>
    <t>Ahahaha</t>
  </si>
  <si>
    <t>carrissa</t>
  </si>
  <si>
    <t>Hahahah</t>
  </si>
  <si>
    <t>Galingan</t>
  </si>
  <si>
    <t>hahahahaHAHAHA</t>
  </si>
  <si>
    <t>patawa</t>
  </si>
  <si>
    <t>pinaglihi</t>
  </si>
  <si>
    <t>beasts</t>
  </si>
  <si>
    <t>mode</t>
  </si>
  <si>
    <t>laughtrip</t>
  </si>
  <si>
    <t>urong</t>
  </si>
  <si>
    <t>baho</t>
  </si>
  <si>
    <t>hininga</t>
  </si>
  <si>
    <t>INGGIT</t>
  </si>
  <si>
    <t>mahihita</t>
  </si>
  <si>
    <t>Doktora</t>
  </si>
  <si>
    <t>aksidente</t>
  </si>
  <si>
    <t>Syempre</t>
  </si>
  <si>
    <t>gagamitin</t>
  </si>
  <si>
    <t>kanyang</t>
  </si>
  <si>
    <t>advantage</t>
  </si>
  <si>
    <t>profession</t>
  </si>
  <si>
    <t>pumunta</t>
  </si>
  <si>
    <t>hospital</t>
  </si>
  <si>
    <t>medico</t>
  </si>
  <si>
    <t>legal</t>
  </si>
  <si>
    <t>accident</t>
  </si>
  <si>
    <t>report</t>
  </si>
  <si>
    <t>ipa</t>
  </si>
  <si>
    <t>ubaya</t>
  </si>
  <si>
    <t>Traffic</t>
  </si>
  <si>
    <t>Police</t>
  </si>
  <si>
    <t>sabay</t>
  </si>
  <si>
    <t>pakanan</t>
  </si>
  <si>
    <t>motor</t>
  </si>
  <si>
    <t>sinabayan</t>
  </si>
  <si>
    <t>iyon</t>
  </si>
  <si>
    <t>sasakyan</t>
  </si>
  <si>
    <t>dra</t>
  </si>
  <si>
    <t>ayan</t>
  </si>
  <si>
    <t>nabangga</t>
  </si>
  <si>
    <t>aid</t>
  </si>
  <si>
    <t>galos</t>
  </si>
  <si>
    <t>sinasadya</t>
  </si>
  <si>
    <t>kasalan</t>
  </si>
  <si>
    <t>korte</t>
  </si>
  <si>
    <t>bayad</t>
  </si>
  <si>
    <t>attorney</t>
  </si>
  <si>
    <t>fee</t>
  </si>
  <si>
    <t>gamot</t>
  </si>
  <si>
    <t>xray</t>
  </si>
  <si>
    <t>nilibre</t>
  </si>
  <si>
    <t>medical</t>
  </si>
  <si>
    <t>talo</t>
  </si>
  <si>
    <t>ct</t>
  </si>
  <si>
    <t>scan</t>
  </si>
  <si>
    <t>needed</t>
  </si>
  <si>
    <t>btw</t>
  </si>
  <si>
    <t>work</t>
  </si>
  <si>
    <t>tech</t>
  </si>
  <si>
    <t>better</t>
  </si>
  <si>
    <t>ikkamatay</t>
  </si>
  <si>
    <t>HAHAHAHAHAH</t>
  </si>
  <si>
    <t>GANERN</t>
  </si>
  <si>
    <t>hahahaah</t>
  </si>
  <si>
    <t>giver</t>
  </si>
  <si>
    <t>lider</t>
  </si>
  <si>
    <t>nagsabi</t>
  </si>
  <si>
    <t>quak</t>
  </si>
  <si>
    <t>doktor</t>
  </si>
  <si>
    <t>Shes</t>
  </si>
  <si>
    <t>doc</t>
  </si>
  <si>
    <t>kelangan</t>
  </si>
  <si>
    <t>magpa</t>
  </si>
  <si>
    <t>docs</t>
  </si>
  <si>
    <t>recommend</t>
  </si>
  <si>
    <t>exposure</t>
  </si>
  <si>
    <t>radiation</t>
  </si>
  <si>
    <t>basically</t>
  </si>
  <si>
    <t>patient</t>
  </si>
  <si>
    <t>balikan</t>
  </si>
  <si>
    <t>feel</t>
  </si>
  <si>
    <t>napipikon</t>
  </si>
  <si>
    <t>makulit</t>
  </si>
  <si>
    <t>magkapatid</t>
  </si>
  <si>
    <t>umupo</t>
  </si>
  <si>
    <t>sugat</t>
  </si>
  <si>
    <t>aayaw</t>
  </si>
  <si>
    <t>nasabi</t>
  </si>
  <si>
    <t>namemera</t>
  </si>
  <si>
    <t>exaggerated</t>
  </si>
  <si>
    <t>see</t>
  </si>
  <si>
    <t>beast</t>
  </si>
  <si>
    <t>napikon</t>
  </si>
  <si>
    <t>doctor</t>
  </si>
  <si>
    <t>fucking</t>
  </si>
  <si>
    <t>Pakantot</t>
  </si>
  <si>
    <t>fuckers</t>
  </si>
  <si>
    <t>doktorang</t>
  </si>
  <si>
    <t>check</t>
  </si>
  <si>
    <t>vehicular</t>
  </si>
  <si>
    <t>maaring</t>
  </si>
  <si>
    <t>nauntog</t>
  </si>
  <si>
    <t>busisiin</t>
  </si>
  <si>
    <t>concussion</t>
  </si>
  <si>
    <t>tuhod</t>
  </si>
  <si>
    <t>muscle</t>
  </si>
  <si>
    <t>tear</t>
  </si>
  <si>
    <t>MRI</t>
  </si>
  <si>
    <t>pine</t>
  </si>
  <si>
    <t>pressure</t>
  </si>
  <si>
    <t>umalis</t>
  </si>
  <si>
    <t>matapos</t>
  </si>
  <si>
    <t>managot</t>
  </si>
  <si>
    <t>kundi</t>
  </si>
  <si>
    <t>matagalan</t>
  </si>
  <si>
    <t>tinamaan</t>
  </si>
  <si>
    <t>bantayan</t>
  </si>
  <si>
    <t>Mamumulubi</t>
  </si>
  <si>
    <t>pasikatin</t>
  </si>
  <si>
    <t>nayan</t>
  </si>
  <si>
    <t>social</t>
  </si>
  <si>
    <t>media</t>
  </si>
  <si>
    <t>taray</t>
  </si>
  <si>
    <t>Grabi</t>
  </si>
  <si>
    <t>exray</t>
  </si>
  <si>
    <t>safe</t>
  </si>
  <si>
    <t>doctora</t>
  </si>
  <si>
    <t>umiiwas</t>
  </si>
  <si>
    <t>bayarin</t>
  </si>
  <si>
    <t>swerte</t>
  </si>
  <si>
    <t>bulyawan</t>
  </si>
  <si>
    <t>pamilyar</t>
  </si>
  <si>
    <t>boses</t>
  </si>
  <si>
    <t>viral</t>
  </si>
  <si>
    <t>ganyang</t>
  </si>
  <si>
    <t>nagpa</t>
  </si>
  <si>
    <t>mediko</t>
  </si>
  <si>
    <t>bumangga</t>
  </si>
  <si>
    <t>nagpagamot</t>
  </si>
  <si>
    <t>respeto</t>
  </si>
  <si>
    <t>bangga</t>
  </si>
  <si>
    <t>magalang</t>
  </si>
  <si>
    <t>nsa</t>
  </si>
  <si>
    <t>kalagayan</t>
  </si>
  <si>
    <t>sau</t>
  </si>
  <si>
    <t>puta</t>
  </si>
  <si>
    <t>makita</t>
  </si>
  <si>
    <t>kta</t>
  </si>
  <si>
    <t>yari</t>
  </si>
  <si>
    <t>cover</t>
  </si>
  <si>
    <t>mistakes</t>
  </si>
  <si>
    <t>anger</t>
  </si>
  <si>
    <t>cannot</t>
  </si>
  <si>
    <t>charge</t>
  </si>
  <si>
    <t>incriminating</t>
  </si>
  <si>
    <t>self</t>
  </si>
  <si>
    <t>due</t>
  </si>
  <si>
    <t>unprofessional</t>
  </si>
  <si>
    <t>loudness</t>
  </si>
  <si>
    <t>rudeness</t>
  </si>
  <si>
    <t>kwentang</t>
  </si>
  <si>
    <t>nakuuuu</t>
  </si>
  <si>
    <t>kurut</t>
  </si>
  <si>
    <t>kurutiiiiin</t>
  </si>
  <si>
    <t>calm</t>
  </si>
  <si>
    <t>coming</t>
  </si>
  <si>
    <t>Duterte2016</t>
  </si>
  <si>
    <t>saltik</t>
  </si>
  <si>
    <t>tanong</t>
  </si>
  <si>
    <t>tumulong</t>
  </si>
  <si>
    <t>nagsita</t>
  </si>
  <si>
    <t>pinagmu</t>
  </si>
  <si>
    <t>ehh</t>
  </si>
  <si>
    <t>sapat</t>
  </si>
  <si>
    <t>evidence</t>
  </si>
  <si>
    <t>namn</t>
  </si>
  <si>
    <t>makuh</t>
  </si>
  <si>
    <t>protektahan</t>
  </si>
  <si>
    <t>Rights</t>
  </si>
  <si>
    <t>women</t>
  </si>
  <si>
    <t>ganun</t>
  </si>
  <si>
    <t>trato</t>
  </si>
  <si>
    <t>ayun</t>
  </si>
  <si>
    <t>sinita</t>
  </si>
  <si>
    <t>demonyo</t>
  </si>
  <si>
    <t>f</t>
  </si>
  <si>
    <t>blame</t>
  </si>
  <si>
    <t>driver</t>
  </si>
  <si>
    <t>pasahero</t>
  </si>
  <si>
    <t>kht</t>
  </si>
  <si>
    <t>makikialam</t>
  </si>
  <si>
    <t>dalang</t>
  </si>
  <si>
    <t>baril</t>
  </si>
  <si>
    <t>kutsilyo</t>
  </si>
  <si>
    <t>Chugi</t>
  </si>
  <si>
    <t>magsumbong</t>
  </si>
  <si>
    <t>pulis</t>
  </si>
  <si>
    <t>estudyante</t>
  </si>
  <si>
    <t>kasuhan</t>
  </si>
  <si>
    <t>gagong</t>
  </si>
  <si>
    <t>moral</t>
  </si>
  <si>
    <t>damage</t>
  </si>
  <si>
    <t>katumbas</t>
  </si>
  <si>
    <t>kinasuhan</t>
  </si>
  <si>
    <t>napapala</t>
  </si>
  <si>
    <t>tatanga</t>
  </si>
  <si>
    <t>tangang</t>
  </si>
  <si>
    <t>matapang</t>
  </si>
  <si>
    <t>kuno</t>
  </si>
  <si>
    <t>makakasuhan</t>
  </si>
  <si>
    <t>magbabayad</t>
  </si>
  <si>
    <t>mlaki</t>
  </si>
  <si>
    <t>tatapang</t>
  </si>
  <si>
    <t>gagapang</t>
  </si>
  <si>
    <t>sosorry</t>
  </si>
  <si>
    <t>iuurong</t>
  </si>
  <si>
    <t>pumayag</t>
  </si>
  <si>
    <t>kaht</t>
  </si>
  <si>
    <t>sasayaw</t>
  </si>
  <si>
    <t>sayaw</t>
  </si>
  <si>
    <t>didilaan</t>
  </si>
  <si>
    <t>paa</t>
  </si>
  <si>
    <t>ituloy</t>
  </si>
  <si>
    <t>magbayad</t>
  </si>
  <si>
    <t>lipunan</t>
  </si>
  <si>
    <t>iiyak</t>
  </si>
  <si>
    <t>iyak</t>
  </si>
  <si>
    <t>maturuan</t>
  </si>
  <si>
    <t>leksyon</t>
  </si>
  <si>
    <t>wlang</t>
  </si>
  <si>
    <t>breeding</t>
  </si>
  <si>
    <t>mbuti</t>
  </si>
  <si>
    <t>aso</t>
  </si>
  <si>
    <t>Naalala</t>
  </si>
  <si>
    <t>akin</t>
  </si>
  <si>
    <t>jeep</t>
  </si>
  <si>
    <t>Kalayaan</t>
  </si>
  <si>
    <t>Ave</t>
  </si>
  <si>
    <t>pinaupo</t>
  </si>
  <si>
    <t>senior</t>
  </si>
  <si>
    <t>lumipat</t>
  </si>
  <si>
    <t>kanan</t>
  </si>
  <si>
    <t>paupuin</t>
  </si>
  <si>
    <t>binanta</t>
  </si>
  <si>
    <t>sasampalin</t>
  </si>
  <si>
    <t>tinigil</t>
  </si>
  <si>
    <t>duwagin</t>
  </si>
  <si>
    <t>complain</t>
  </si>
  <si>
    <t>kinder</t>
  </si>
  <si>
    <t>nurse</t>
  </si>
  <si>
    <t>medyo</t>
  </si>
  <si>
    <t>relate</t>
  </si>
  <si>
    <t>ihampas</t>
  </si>
  <si>
    <t>karton</t>
  </si>
  <si>
    <t>emperador</t>
  </si>
  <si>
    <t>light</t>
  </si>
  <si>
    <t>babae😔wala</t>
  </si>
  <si>
    <t>sumbong</t>
  </si>
  <si>
    <t>tatay</t>
  </si>
  <si>
    <t>digong👊</t>
  </si>
  <si>
    <t>putak</t>
  </si>
  <si>
    <t>inaway</t>
  </si>
  <si>
    <t>musni</t>
  </si>
  <si>
    <t>bitayin</t>
  </si>
  <si>
    <t>damay</t>
  </si>
  <si>
    <t>shout</t>
  </si>
  <si>
    <t>manong</t>
  </si>
  <si>
    <t>ginawang</t>
  </si>
  <si>
    <t>aksyon</t>
  </si>
  <si>
    <t>insedenteng</t>
  </si>
  <si>
    <t>nagtanggol</t>
  </si>
  <si>
    <t>wanted</t>
  </si>
  <si>
    <t>nahuli</t>
  </si>
  <si>
    <t>pagmumultahin</t>
  </si>
  <si>
    <t>malake</t>
  </si>
  <si>
    <t>ipakukulong</t>
  </si>
  <si>
    <t>napala</t>
  </si>
  <si>
    <t>angas</t>
  </si>
  <si>
    <t>droga</t>
  </si>
  <si>
    <t>PATULAN</t>
  </si>
  <si>
    <t>publema</t>
  </si>
  <si>
    <t>magpakumbaba</t>
  </si>
  <si>
    <t>pinangunahan</t>
  </si>
  <si>
    <t>init</t>
  </si>
  <si>
    <t>nakasakay</t>
  </si>
  <si>
    <t>mangyari</t>
  </si>
  <si>
    <t>piro</t>
  </si>
  <si>
    <t>minamahal</t>
  </si>
  <si>
    <t>sinasaktan</t>
  </si>
  <si>
    <t>wasakin</t>
  </si>
  <si>
    <t>qng</t>
  </si>
  <si>
    <t>ulong</t>
  </si>
  <si>
    <t>respito</t>
  </si>
  <si>
    <t>pumapatol</t>
  </si>
  <si>
    <t>tara</t>
  </si>
  <si>
    <t>magharap</t>
  </si>
  <si>
    <t>tayo</t>
  </si>
  <si>
    <t>protectionan</t>
  </si>
  <si>
    <t>magbago</t>
  </si>
  <si>
    <t>pagnanalo</t>
  </si>
  <si>
    <t>fortun</t>
  </si>
  <si>
    <t>sigurado</t>
  </si>
  <si>
    <t>next</t>
  </si>
  <si>
    <t>nakaluhod</t>
  </si>
  <si>
    <t>umiiyak</t>
  </si>
  <si>
    <t>nagmamakaawa</t>
  </si>
  <si>
    <t>stydyanteng</t>
  </si>
  <si>
    <t>binastos</t>
  </si>
  <si>
    <t>aantayin</t>
  </si>
  <si>
    <t>ipakulong</t>
  </si>
  <si>
    <t>npaka</t>
  </si>
  <si>
    <t>ya</t>
  </si>
  <si>
    <t>buwisit</t>
  </si>
  <si>
    <t>Damn</t>
  </si>
  <si>
    <t>Takte</t>
  </si>
  <si>
    <t>pakialam</t>
  </si>
  <si>
    <t>gf</t>
  </si>
  <si>
    <t>ginahasa</t>
  </si>
  <si>
    <t>pinatay</t>
  </si>
  <si>
    <t>mangibang</t>
  </si>
  <si>
    <t>pati</t>
  </si>
  <si>
    <t>anak</t>
  </si>
  <si>
    <t>bitay</t>
  </si>
  <si>
    <t>batas</t>
  </si>
  <si>
    <t>Tagal</t>
  </si>
  <si>
    <t>screw</t>
  </si>
  <si>
    <t>Nako</t>
  </si>
  <si>
    <t>PATAYIN</t>
  </si>
  <si>
    <t>RAPISTS</t>
  </si>
  <si>
    <t>kunin</t>
  </si>
  <si>
    <t>gahasain</t>
  </si>
  <si>
    <t>bumaboy</t>
  </si>
  <si>
    <t>TOTORTURIN</t>
  </si>
  <si>
    <t>ARI</t>
  </si>
  <si>
    <t>PUTANGNANGYAN</t>
  </si>
  <si>
    <t>LALAMUTAKIN</t>
  </si>
  <si>
    <t>PADIIN</t>
  </si>
  <si>
    <t>MAGSUNOG</t>
  </si>
  <si>
    <t>STRAW</t>
  </si>
  <si>
    <t>PAPATAKAN</t>
  </si>
  <si>
    <t>ITATALI</t>
  </si>
  <si>
    <t>ANTIK</t>
  </si>
  <si>
    <t>LANGGAM</t>
  </si>
  <si>
    <t>PUNO</t>
  </si>
  <si>
    <t>PABALIGTAD</t>
  </si>
  <si>
    <t>MAMUO</t>
  </si>
  <si>
    <t>nangyayari</t>
  </si>
  <si>
    <t>laging</t>
  </si>
  <si>
    <t>patayan</t>
  </si>
  <si>
    <t>binibitay</t>
  </si>
  <si>
    <t>hatapan</t>
  </si>
  <si>
    <t>publiko</t>
  </si>
  <si>
    <t>democracy</t>
  </si>
  <si>
    <t>kill</t>
  </si>
  <si>
    <t>phils</t>
  </si>
  <si>
    <t>reformed</t>
  </si>
  <si>
    <t>federal</t>
  </si>
  <si>
    <t>republic</t>
  </si>
  <si>
    <t>Kataka</t>
  </si>
  <si>
    <t>taka</t>
  </si>
  <si>
    <t>pinuntahan</t>
  </si>
  <si>
    <t>lamay</t>
  </si>
  <si>
    <t>nandoon</t>
  </si>
  <si>
    <t>tayong</t>
  </si>
  <si>
    <t>nasakay</t>
  </si>
  <si>
    <t>biktima</t>
  </si>
  <si>
    <t>mangyayari</t>
  </si>
  <si>
    <t>pupunta</t>
  </si>
  <si>
    <t>rapist</t>
  </si>
  <si>
    <t>nkakita</t>
  </si>
  <si>
    <t>hnd</t>
  </si>
  <si>
    <t>koh</t>
  </si>
  <si>
    <t>paabutin</t>
  </si>
  <si>
    <t>presinto</t>
  </si>
  <si>
    <t>srap</t>
  </si>
  <si>
    <t>paluin</t>
  </si>
  <si>
    <t>du30</t>
  </si>
  <si>
    <t>bahala</t>
  </si>
  <si>
    <t>gandang</t>
  </si>
  <si>
    <t>gaganti</t>
  </si>
  <si>
    <t>nangrape</t>
  </si>
  <si>
    <t>pamilya</t>
  </si>
  <si>
    <t>suspek</t>
  </si>
  <si>
    <t>tangin</t>
  </si>
  <si>
    <t>pwding</t>
  </si>
  <si>
    <t>rapes</t>
  </si>
  <si>
    <t>taong</t>
  </si>
  <si>
    <t>nanggahasa</t>
  </si>
  <si>
    <t>andria</t>
  </si>
  <si>
    <t>ipadala</t>
  </si>
  <si>
    <t>ama</t>
  </si>
  <si>
    <t>litisin</t>
  </si>
  <si>
    <t>pinalty</t>
  </si>
  <si>
    <t>ibalik</t>
  </si>
  <si>
    <t>makakahuli</t>
  </si>
  <si>
    <t>ipapakain</t>
  </si>
  <si>
    <t>soco</t>
  </si>
  <si>
    <t>tamad</t>
  </si>
  <si>
    <t>hang</t>
  </si>
  <si>
    <t>until</t>
  </si>
  <si>
    <t>dinalang</t>
  </si>
  <si>
    <t>magulang</t>
  </si>
  <si>
    <t>ripis</t>
  </si>
  <si>
    <t>sinusumpa</t>
  </si>
  <si>
    <t>nakita</t>
  </si>
  <si>
    <t>huhusgahan</t>
  </si>
  <si>
    <t>Pumalit</t>
  </si>
  <si>
    <t>Pinaglalaruan</t>
  </si>
  <si>
    <t>taon</t>
  </si>
  <si>
    <t>nagsama</t>
  </si>
  <si>
    <t>Happy</t>
  </si>
  <si>
    <t>kming</t>
  </si>
  <si>
    <t>Archie</t>
  </si>
  <si>
    <t>Luching</t>
  </si>
  <si>
    <t>kakampi</t>
  </si>
  <si>
    <t>Tinago</t>
  </si>
  <si>
    <t>Pinagtakpan</t>
  </si>
  <si>
    <t>mahalata</t>
  </si>
  <si>
    <t>biglang</t>
  </si>
  <si>
    <t>nalaman</t>
  </si>
  <si>
    <t>Sinulat</t>
  </si>
  <si>
    <t>papel</t>
  </si>
  <si>
    <t>papalit</t>
  </si>
  <si>
    <t>new</t>
  </si>
  <si>
    <t>page</t>
  </si>
  <si>
    <t>Kalandian</t>
  </si>
  <si>
    <t>Magpapasikat</t>
  </si>
  <si>
    <t>KAYABANGAN</t>
  </si>
  <si>
    <t>Bwisit</t>
  </si>
  <si>
    <t>pinagsamahan</t>
  </si>
  <si>
    <t>kakamatay</t>
  </si>
  <si>
    <t>napalit</t>
  </si>
  <si>
    <t>pwedeng</t>
  </si>
  <si>
    <t>single</t>
  </si>
  <si>
    <t>saglit</t>
  </si>
  <si>
    <t>hahanap</t>
  </si>
  <si>
    <t>ALPOT</t>
  </si>
  <si>
    <t>SAKRIPISYO</t>
  </si>
  <si>
    <t>wanna</t>
  </si>
  <si>
    <t>poor</t>
  </si>
  <si>
    <t>quality</t>
  </si>
  <si>
    <t>kawalan</t>
  </si>
  <si>
    <t>sama</t>
  </si>
  <si>
    <t>maghanap</t>
  </si>
  <si>
    <t>nagmamadali</t>
  </si>
  <si>
    <t>taxi</t>
  </si>
  <si>
    <t>bicycle</t>
  </si>
  <si>
    <t>linoko</t>
  </si>
  <si>
    <t>ikalat</t>
  </si>
  <si>
    <t>naten</t>
  </si>
  <si>
    <t>websites</t>
  </si>
  <si>
    <t>Facebook</t>
  </si>
  <si>
    <t>Google</t>
  </si>
  <si>
    <t>Twitter</t>
  </si>
  <si>
    <t>Skype</t>
  </si>
  <si>
    <t>yahoo</t>
  </si>
  <si>
    <t>chat</t>
  </si>
  <si>
    <t>burol</t>
  </si>
  <si>
    <t>tan</t>
  </si>
  <si>
    <t>switch</t>
  </si>
  <si>
    <t>hah</t>
  </si>
  <si>
    <t>klasing</t>
  </si>
  <si>
    <t>katwiran</t>
  </si>
  <si>
    <t>lima</t>
  </si>
  <si>
    <t>kampihan</t>
  </si>
  <si>
    <t>kriminal</t>
  </si>
  <si>
    <t>drug</t>
  </si>
  <si>
    <t>lords</t>
  </si>
  <si>
    <t>buddy</t>
  </si>
  <si>
    <t>Killing</t>
  </si>
  <si>
    <t>matter</t>
  </si>
  <si>
    <t>abc</t>
  </si>
  <si>
    <t>kultong</t>
  </si>
  <si>
    <t>dilaw</t>
  </si>
  <si>
    <t>ps</t>
  </si>
  <si>
    <t>ugly</t>
  </si>
  <si>
    <t>piss</t>
  </si>
  <si>
    <t>nku</t>
  </si>
  <si>
    <t>delima</t>
  </si>
  <si>
    <t>wl</t>
  </si>
  <si>
    <t>kanang</t>
  </si>
  <si>
    <t>sinabe</t>
  </si>
  <si>
    <t>nagwa</t>
  </si>
  <si>
    <t>ngawa</t>
  </si>
  <si>
    <t>magpakantot</t>
  </si>
  <si>
    <t>bilibid</t>
  </si>
  <si>
    <t>BINABALIGTAD</t>
  </si>
  <si>
    <t>MANILA</t>
  </si>
  <si>
    <t>DELEIMA</t>
  </si>
  <si>
    <t>SAS</t>
  </si>
  <si>
    <t>ABROAD</t>
  </si>
  <si>
    <t>NAGKALAT</t>
  </si>
  <si>
    <t>balyena</t>
  </si>
  <si>
    <t>atake</t>
  </si>
  <si>
    <t>Demonya</t>
  </si>
  <si>
    <t>sinong</t>
  </si>
  <si>
    <t>mahilig</t>
  </si>
  <si>
    <t>tanda</t>
  </si>
  <si>
    <t>katawa</t>
  </si>
  <si>
    <t>kasing</t>
  </si>
  <si>
    <t>bato</t>
  </si>
  <si>
    <t>mokha</t>
  </si>
  <si>
    <t>yayabang</t>
  </si>
  <si>
    <t>karin</t>
  </si>
  <si>
    <t>nagawa</t>
  </si>
  <si>
    <t>ika</t>
  </si>
  <si>
    <t>boboti</t>
  </si>
  <si>
    <t>Kya</t>
  </si>
  <si>
    <t>dhil</t>
  </si>
  <si>
    <t>dimonya</t>
  </si>
  <si>
    <t>kmo</t>
  </si>
  <si>
    <t>talgang</t>
  </si>
  <si>
    <t>pagawaan</t>
  </si>
  <si>
    <t>shabu</t>
  </si>
  <si>
    <t>ayokong</t>
  </si>
  <si>
    <t>mapa2mura</t>
  </si>
  <si>
    <t>pinagsa2bi</t>
  </si>
  <si>
    <t>bkit</t>
  </si>
  <si>
    <t>inosenteng</t>
  </si>
  <si>
    <t>nabiktima</t>
  </si>
  <si>
    <t>napatay</t>
  </si>
  <si>
    <t>dka</t>
  </si>
  <si>
    <t>nagpu3tak</t>
  </si>
  <si>
    <t>protector</t>
  </si>
  <si>
    <t>gnun</t>
  </si>
  <si>
    <t>bali</t>
  </si>
  <si>
    <t>la2bas</t>
  </si>
  <si>
    <t>itinatago</t>
  </si>
  <si>
    <t>wish</t>
  </si>
  <si>
    <t>soon</t>
  </si>
  <si>
    <t>iyo</t>
  </si>
  <si>
    <t>dalhin</t>
  </si>
  <si>
    <t>litsonan</t>
  </si>
  <si>
    <t>lilitsunin</t>
  </si>
  <si>
    <t>palagi</t>
  </si>
  <si>
    <t>scarp</t>
  </si>
  <si>
    <t>imbest</t>
  </si>
  <si>
    <t>sumosog</t>
  </si>
  <si>
    <t>kabutihan</t>
  </si>
  <si>
    <t>kaming</t>
  </si>
  <si>
    <t>bayan</t>
  </si>
  <si>
    <t>ibotong</t>
  </si>
  <si>
    <t>pagbababago</t>
  </si>
  <si>
    <t>napakatagal</t>
  </si>
  <si>
    <t>hinihingi</t>
  </si>
  <si>
    <t>mamamayang</t>
  </si>
  <si>
    <t>ipokrita</t>
  </si>
  <si>
    <t>kumilos</t>
  </si>
  <si>
    <t>ilabas</t>
  </si>
  <si>
    <t>madla</t>
  </si>
  <si>
    <t>kapalpakan</t>
  </si>
  <si>
    <t>DOJ</t>
  </si>
  <si>
    <t>vote</t>
  </si>
  <si>
    <t>pilipin</t>
  </si>
  <si>
    <t>FAKE</t>
  </si>
  <si>
    <t>impeachment</t>
  </si>
  <si>
    <t>solution</t>
  </si>
  <si>
    <t>concerned</t>
  </si>
  <si>
    <t>dealers</t>
  </si>
  <si>
    <t>pinuprotektahan</t>
  </si>
  <si>
    <t>Bayaran</t>
  </si>
  <si>
    <t>Sec</t>
  </si>
  <si>
    <t>tumakbong</t>
  </si>
  <si>
    <t>senador</t>
  </si>
  <si>
    <t>kasama</t>
  </si>
  <si>
    <t>kakunchaba</t>
  </si>
  <si>
    <t>matindi</t>
  </si>
  <si>
    <t>inexpose</t>
  </si>
  <si>
    <t>Digong</t>
  </si>
  <si>
    <t>de5</t>
  </si>
  <si>
    <t>tumira</t>
  </si>
  <si>
    <t>makabasag</t>
  </si>
  <si>
    <t>pinggan</t>
  </si>
  <si>
    <t>ngayung</t>
  </si>
  <si>
    <t>tinira</t>
  </si>
  <si>
    <t>Presidente</t>
  </si>
  <si>
    <t>character</t>
  </si>
  <si>
    <t>assasination</t>
  </si>
  <si>
    <t>secretary</t>
  </si>
  <si>
    <t>DISTURBING</t>
  </si>
  <si>
    <t>ISTORBO</t>
  </si>
  <si>
    <t>MAGANDANG</t>
  </si>
  <si>
    <t>PLANO</t>
  </si>
  <si>
    <t>palitan</t>
  </si>
  <si>
    <t>maskatawatawa</t>
  </si>
  <si>
    <t>druglord</t>
  </si>
  <si>
    <t>smuggler</t>
  </si>
  <si>
    <t>penalty</t>
  </si>
  <si>
    <t>rizalista</t>
  </si>
  <si>
    <t>lalakas</t>
  </si>
  <si>
    <t>trip</t>
  </si>
  <si>
    <t>HD</t>
  </si>
  <si>
    <t>copy</t>
  </si>
  <si>
    <t>seeing</t>
  </si>
  <si>
    <t>eye</t>
  </si>
  <si>
    <t>lucifer</t>
  </si>
  <si>
    <t>freemasonry</t>
  </si>
  <si>
    <t>freemason</t>
  </si>
  <si>
    <t>till</t>
  </si>
  <si>
    <t>kulto</t>
  </si>
  <si>
    <t>IKAKASAMA</t>
  </si>
  <si>
    <t>ginagwa</t>
  </si>
  <si>
    <t>1st</t>
  </si>
  <si>
    <t>bak8</t>
  </si>
  <si>
    <t>sinasamba</t>
  </si>
  <si>
    <t>RIZAL</t>
  </si>
  <si>
    <t>UNA</t>
  </si>
  <si>
    <t>PANGALAWA</t>
  </si>
  <si>
    <t>SANTO</t>
  </si>
  <si>
    <t>ipagdasal</t>
  </si>
  <si>
    <t>nah</t>
  </si>
  <si>
    <t>mapalapit</t>
  </si>
  <si>
    <t>makilala</t>
  </si>
  <si>
    <t>alamin</t>
  </si>
  <si>
    <t>nio</t>
  </si>
  <si>
    <t>bagu</t>
  </si>
  <si>
    <t>tlgang</t>
  </si>
  <si>
    <t>gawing</t>
  </si>
  <si>
    <t>kaung</t>
  </si>
  <si>
    <t>bulag</t>
  </si>
  <si>
    <t>maawain</t>
  </si>
  <si>
    <t>marahin</t>
  </si>
  <si>
    <t>pangalan</t>
  </si>
  <si>
    <t>karamihan</t>
  </si>
  <si>
    <t>kanyan</t>
  </si>
  <si>
    <t>pinapatongkol</t>
  </si>
  <si>
    <t>juan</t>
  </si>
  <si>
    <t>tal</t>
  </si>
  <si>
    <t>inyong</t>
  </si>
  <si>
    <t>maniniwala</t>
  </si>
  <si>
    <t>akoy</t>
  </si>
  <si>
    <t>laht</t>
  </si>
  <si>
    <t>somasalongat</t>
  </si>
  <si>
    <t>aming</t>
  </si>
  <si>
    <t>paniniwala</t>
  </si>
  <si>
    <t>magpakaylan</t>
  </si>
  <si>
    <t>pina</t>
  </si>
  <si>
    <t>alala</t>
  </si>
  <si>
    <t>lahi</t>
  </si>
  <si>
    <t>kondi</t>
  </si>
  <si>
    <t>huling</t>
  </si>
  <si>
    <t>paalan</t>
  </si>
  <si>
    <t>saliksik</t>
  </si>
  <si>
    <t>hosga</t>
  </si>
  <si>
    <t>amin</t>
  </si>
  <si>
    <t>pinaka</t>
  </si>
  <si>
    <t>holing</t>
  </si>
  <si>
    <t>bigyan</t>
  </si>
  <si>
    <t>kapatid</t>
  </si>
  <si>
    <t>exodo</t>
  </si>
  <si>
    <t>pakilala</t>
  </si>
  <si>
    <t>mioses</t>
  </si>
  <si>
    <t>panganlan</t>
  </si>
  <si>
    <t>pakaylan</t>
  </si>
  <si>
    <t>alaala</t>
  </si>
  <si>
    <t>hesus</t>
  </si>
  <si>
    <t>ispirito</t>
  </si>
  <si>
    <t>gomagamit</t>
  </si>
  <si>
    <t>matutungkayam</t>
  </si>
  <si>
    <t>basahin</t>
  </si>
  <si>
    <t>tongkol</t>
  </si>
  <si>
    <t>paba</t>
  </si>
  <si>
    <t>kaylangan</t>
  </si>
  <si>
    <t>mapaniwala</t>
  </si>
  <si>
    <t>pwedi</t>
  </si>
  <si>
    <t>bomisita</t>
  </si>
  <si>
    <t>maipaliwanag</t>
  </si>
  <si>
    <t>dato</t>
  </si>
  <si>
    <t>katoliko</t>
  </si>
  <si>
    <t>cristians</t>
  </si>
  <si>
    <t>d2</t>
  </si>
  <si>
    <t>calamba</t>
  </si>
  <si>
    <t>tayu</t>
  </si>
  <si>
    <t>bahy</t>
  </si>
  <si>
    <t>kaylan</t>
  </si>
  <si>
    <t>oras</t>
  </si>
  <si>
    <t>paliwanag</t>
  </si>
  <si>
    <t>computer</t>
  </si>
  <si>
    <t>kaliwanagan</t>
  </si>
  <si>
    <t>nagogolo</t>
  </si>
  <si>
    <t>nyung</t>
  </si>
  <si>
    <t>kaisipan</t>
  </si>
  <si>
    <t>Horus</t>
  </si>
  <si>
    <t>Osiris</t>
  </si>
  <si>
    <t>tinatawag</t>
  </si>
  <si>
    <t>Liwanag</t>
  </si>
  <si>
    <t>pinaslang</t>
  </si>
  <si>
    <t>pagkalipas</t>
  </si>
  <si>
    <t>tatlong</t>
  </si>
  <si>
    <t>muling</t>
  </si>
  <si>
    <t>nabuhay</t>
  </si>
  <si>
    <t>Piling</t>
  </si>
  <si>
    <t>Isis</t>
  </si>
  <si>
    <t>bilang</t>
  </si>
  <si>
    <t>Fiat</t>
  </si>
  <si>
    <t>Lux</t>
  </si>
  <si>
    <t>sisibol</t>
  </si>
  <si>
    <t>alamat</t>
  </si>
  <si>
    <t>magkapareho</t>
  </si>
  <si>
    <t>Kristo</t>
  </si>
  <si>
    <t>alin</t>
  </si>
  <si>
    <t>hula</t>
  </si>
  <si>
    <t>propesiya</t>
  </si>
  <si>
    <t>nagpapatungkol</t>
  </si>
  <si>
    <t>pangalawang</t>
  </si>
  <si>
    <t>makapangyarihan</t>
  </si>
  <si>
    <t>taglay</t>
  </si>
  <si>
    <t>katangian</t>
  </si>
  <si>
    <t>katangiang</t>
  </si>
  <si>
    <t>lalabas</t>
  </si>
  <si>
    <t>turo</t>
  </si>
  <si>
    <t>Claim</t>
  </si>
  <si>
    <t>shall</t>
  </si>
  <si>
    <t>inaasahan</t>
  </si>
  <si>
    <t>iyong</t>
  </si>
  <si>
    <t>pananampalataya</t>
  </si>
  <si>
    <t>Ehipsyo</t>
  </si>
  <si>
    <t>padala</t>
  </si>
  <si>
    <t>sampung</t>
  </si>
  <si>
    <t>jhoanepaula</t>
  </si>
  <si>
    <t>simbolo</t>
  </si>
  <si>
    <t>mai</t>
  </si>
  <si>
    <t>tatag</t>
  </si>
  <si>
    <t>fraternidad</t>
  </si>
  <si>
    <t>ginagamit</t>
  </si>
  <si>
    <t>simbahan</t>
  </si>
  <si>
    <t>noong</t>
  </si>
  <si>
    <t>Renaissance</t>
  </si>
  <si>
    <t>ipahiwatig</t>
  </si>
  <si>
    <t>mata</t>
  </si>
  <si>
    <t>bhoyetification</t>
  </si>
  <si>
    <t>naiiyak</t>
  </si>
  <si>
    <t>huhuhu</t>
  </si>
  <si>
    <t>PUTNG</t>
  </si>
  <si>
    <t>PUKING</t>
  </si>
  <si>
    <t>KAH</t>
  </si>
  <si>
    <t>BWAKNG</t>
  </si>
  <si>
    <t>TUKMOL</t>
  </si>
  <si>
    <t>RENILLO</t>
  </si>
  <si>
    <t>ALEX</t>
  </si>
  <si>
    <t>colangco</t>
  </si>
  <si>
    <t>uubra</t>
  </si>
  <si>
    <t>ugok</t>
  </si>
  <si>
    <t>sebastian</t>
  </si>
  <si>
    <t>bogart</t>
  </si>
  <si>
    <t>explorer</t>
  </si>
  <si>
    <t>bisayan</t>
  </si>
  <si>
    <t>Salamat</t>
  </si>
  <si>
    <t>Mr</t>
  </si>
  <si>
    <t>President</t>
  </si>
  <si>
    <t>PNP</t>
  </si>
  <si>
    <t>Chief</t>
  </si>
  <si>
    <t>Dela</t>
  </si>
  <si>
    <t>Rosa</t>
  </si>
  <si>
    <t>saf</t>
  </si>
  <si>
    <t>leader</t>
  </si>
  <si>
    <t>tagalinis</t>
  </si>
  <si>
    <t>kubeta</t>
  </si>
  <si>
    <t>KALBO</t>
  </si>
  <si>
    <t>LUMABAN</t>
  </si>
  <si>
    <t>PAREHAS</t>
  </si>
  <si>
    <t>MAKIPAGSUNTUKAN</t>
  </si>
  <si>
    <t>AMO</t>
  </si>
  <si>
    <t>LIBOG</t>
  </si>
  <si>
    <t>sna</t>
  </si>
  <si>
    <t>mramdaman</t>
  </si>
  <si>
    <t>nilang</t>
  </si>
  <si>
    <t>bilagguan</t>
  </si>
  <si>
    <t>mgiging</t>
  </si>
  <si>
    <t>mala</t>
  </si>
  <si>
    <t>empyerno</t>
  </si>
  <si>
    <t>slamat</t>
  </si>
  <si>
    <t>namumuno</t>
  </si>
  <si>
    <t>atin</t>
  </si>
  <si>
    <t>ngaun</t>
  </si>
  <si>
    <t>pangulo</t>
  </si>
  <si>
    <t>nk</t>
  </si>
  <si>
    <t>kulong</t>
  </si>
  <si>
    <t>mdming</t>
  </si>
  <si>
    <t>station</t>
  </si>
  <si>
    <t>channel</t>
  </si>
  <si>
    <t>Greatest</t>
  </si>
  <si>
    <t>Philippine</t>
  </si>
  <si>
    <t>History</t>
  </si>
  <si>
    <t>tagabalat</t>
  </si>
  <si>
    <t>sibuyas</t>
  </si>
  <si>
    <t>ahos</t>
  </si>
  <si>
    <t>luya</t>
  </si>
  <si>
    <t>kitchen</t>
  </si>
  <si>
    <t>bucor</t>
  </si>
  <si>
    <t>alalay</t>
  </si>
  <si>
    <t>yncn</t>
  </si>
  <si>
    <t>chef</t>
  </si>
  <si>
    <t>suntukan</t>
  </si>
  <si>
    <t>ndi</t>
  </si>
  <si>
    <t>mananlo</t>
  </si>
  <si>
    <t>preso</t>
  </si>
  <si>
    <t>walng</t>
  </si>
  <si>
    <t>gnyn</t>
  </si>
  <si>
    <t>umasta</t>
  </si>
  <si>
    <t>matbng</t>
  </si>
  <si>
    <t>bt</t>
  </si>
  <si>
    <t>matapng</t>
  </si>
  <si>
    <t>Filipino</t>
  </si>
  <si>
    <t>thank</t>
  </si>
  <si>
    <t>beloved</t>
  </si>
  <si>
    <t>bless</t>
  </si>
  <si>
    <t>entire</t>
  </si>
  <si>
    <t>malasakit</t>
  </si>
  <si>
    <t>ilitsun</t>
  </si>
  <si>
    <t>ipakain</t>
  </si>
  <si>
    <t>pating</t>
  </si>
  <si>
    <t>mabusog</t>
  </si>
  <si>
    <t>mayayabang</t>
  </si>
  <si>
    <t>gilid</t>
  </si>
  <si>
    <t>kunwari</t>
  </si>
  <si>
    <t>mabait</t>
  </si>
  <si>
    <t>binubuhay</t>
  </si>
  <si>
    <t>minu</t>
  </si>
  <si>
    <t>minuto</t>
  </si>
  <si>
    <t>keep</t>
  </si>
  <si>
    <t>Rodrigo</t>
  </si>
  <si>
    <t>saint</t>
  </si>
  <si>
    <t>marcos</t>
  </si>
  <si>
    <t>kurakot</t>
  </si>
  <si>
    <t>sumasamba</t>
  </si>
  <si>
    <t>Iglesia</t>
  </si>
  <si>
    <t>Rody</t>
  </si>
  <si>
    <t>Pinupuri</t>
  </si>
  <si>
    <t>kaligtasan</t>
  </si>
  <si>
    <t>Krimenalidad</t>
  </si>
  <si>
    <t>Amen</t>
  </si>
  <si>
    <t>ilokanong</t>
  </si>
  <si>
    <t>curious</t>
  </si>
  <si>
    <t>picked</t>
  </si>
  <si>
    <t>steam</t>
  </si>
  <si>
    <t>insult</t>
  </si>
  <si>
    <t>theyre</t>
  </si>
  <si>
    <t>ones</t>
  </si>
  <si>
    <t>cult</t>
  </si>
  <si>
    <t>kampon</t>
  </si>
  <si>
    <t>tagapagligtas</t>
  </si>
  <si>
    <t>Hesukristo</t>
  </si>
  <si>
    <t>diyosan</t>
  </si>
  <si>
    <t>nyong</t>
  </si>
  <si>
    <t>Rizalistas</t>
  </si>
  <si>
    <t>probably</t>
  </si>
  <si>
    <t>consider</t>
  </si>
  <si>
    <t>heretics</t>
  </si>
  <si>
    <t>worshipping</t>
  </si>
  <si>
    <t>responsible</t>
  </si>
  <si>
    <t>screwing</t>
  </si>
  <si>
    <t>descendants</t>
  </si>
  <si>
    <t>deal</t>
  </si>
  <si>
    <t>classified</t>
  </si>
  <si>
    <t>blasphemy</t>
  </si>
  <si>
    <t>committed</t>
  </si>
  <si>
    <t>gone</t>
  </si>
  <si>
    <t>past</t>
  </si>
  <si>
    <t>heresy</t>
  </si>
  <si>
    <t>substituting</t>
  </si>
  <si>
    <t>neither</t>
  </si>
  <si>
    <t>holy</t>
  </si>
  <si>
    <t>nor</t>
  </si>
  <si>
    <t>righteous</t>
  </si>
  <si>
    <t>ti</t>
  </si>
  <si>
    <t>begin</t>
  </si>
  <si>
    <t>Pray</t>
  </si>
  <si>
    <t>souls</t>
  </si>
  <si>
    <t>enlightened</t>
  </si>
  <si>
    <t>members</t>
  </si>
  <si>
    <t>nsabing</t>
  </si>
  <si>
    <t>Tangena</t>
  </si>
  <si>
    <t>proof</t>
  </si>
  <si>
    <t>ferdinand</t>
  </si>
  <si>
    <t>patayo</t>
  </si>
  <si>
    <t>lung</t>
  </si>
  <si>
    <t>center</t>
  </si>
  <si>
    <t>imbento</t>
  </si>
  <si>
    <t>rocket</t>
  </si>
  <si>
    <t>shoot</t>
  </si>
  <si>
    <t>bastards</t>
  </si>
  <si>
    <t>spare</t>
  </si>
  <si>
    <t>taxpayers</t>
  </si>
  <si>
    <t>feeding</t>
  </si>
  <si>
    <t>jail</t>
  </si>
  <si>
    <t>Nobody</t>
  </si>
  <si>
    <t>except</t>
  </si>
  <si>
    <t>Pok</t>
  </si>
  <si>
    <t>inmates</t>
  </si>
  <si>
    <t>papatira</t>
  </si>
  <si>
    <t>talamak</t>
  </si>
  <si>
    <t>LEILA</t>
  </si>
  <si>
    <t>KAHIYA</t>
  </si>
  <si>
    <t>KABICOLAN</t>
  </si>
  <si>
    <t>BULLSHIT</t>
  </si>
  <si>
    <t>US</t>
  </si>
  <si>
    <t>makihalubilo</t>
  </si>
  <si>
    <t>position</t>
  </si>
  <si>
    <t>gobyerno</t>
  </si>
  <si>
    <t>convicted</t>
  </si>
  <si>
    <t>carnapper</t>
  </si>
  <si>
    <t>kidnapper</t>
  </si>
  <si>
    <t>sibak</t>
  </si>
  <si>
    <t>phillipines</t>
  </si>
  <si>
    <t>RAID</t>
  </si>
  <si>
    <t>BCOZ</t>
  </si>
  <si>
    <t>RUNNING</t>
  </si>
  <si>
    <t>magksma</t>
  </si>
  <si>
    <t>relasyon</t>
  </si>
  <si>
    <t>yta</t>
  </si>
  <si>
    <t>sugar</t>
  </si>
  <si>
    <t>heheeheh</t>
  </si>
  <si>
    <t>sinongaling</t>
  </si>
  <si>
    <t>kalukohan</t>
  </si>
  <si>
    <t>bilibib</t>
  </si>
  <si>
    <t>actionan</t>
  </si>
  <si>
    <t>mawalan</t>
  </si>
  <si>
    <t>business</t>
  </si>
  <si>
    <t>mokhang</t>
  </si>
  <si>
    <t>retribution</t>
  </si>
  <si>
    <t>nakakasuka</t>
  </si>
  <si>
    <t>mumukha</t>
  </si>
  <si>
    <t>ipanikita</t>
  </si>
  <si>
    <t>nating</t>
  </si>
  <si>
    <t>panot</t>
  </si>
  <si>
    <t>presidenti</t>
  </si>
  <si>
    <t>documentary</t>
  </si>
  <si>
    <t>whats</t>
  </si>
  <si>
    <t>protectors</t>
  </si>
  <si>
    <t>masikmura</t>
  </si>
  <si>
    <t>kapangitan</t>
  </si>
  <si>
    <t>lamas</t>
  </si>
  <si>
    <t>nilamas</t>
  </si>
  <si>
    <t>panadero</t>
  </si>
  <si>
    <t>responsibilidad</t>
  </si>
  <si>
    <t>assign</t>
  </si>
  <si>
    <t>sabwatan</t>
  </si>
  <si>
    <t>mabubuo</t>
  </si>
  <si>
    <t>drugs</t>
  </si>
  <si>
    <t>cooking</t>
  </si>
  <si>
    <t>dimagawang</t>
  </si>
  <si>
    <t>pupuntahan</t>
  </si>
  <si>
    <t>mapa</t>
  </si>
  <si>
    <t>kumanta</t>
  </si>
  <si>
    <t>satisfied</t>
  </si>
  <si>
    <t>pwesto</t>
  </si>
  <si>
    <t>pagkakasangkot</t>
  </si>
  <si>
    <t>many</t>
  </si>
  <si>
    <t>loss</t>
  </si>
  <si>
    <t>ilang</t>
  </si>
  <si>
    <t>crime</t>
  </si>
  <si>
    <t>protect</t>
  </si>
  <si>
    <t>chinese</t>
  </si>
  <si>
    <t>lalala</t>
  </si>
  <si>
    <t>futa</t>
  </si>
  <si>
    <t>kasuhann</t>
  </si>
  <si>
    <t>gumagawa</t>
  </si>
  <si>
    <t>katarantaduhan</t>
  </si>
  <si>
    <t>nagpapansin</t>
  </si>
  <si>
    <t>sandra</t>
  </si>
  <si>
    <t>cum</t>
  </si>
  <si>
    <t>BIG</t>
  </si>
  <si>
    <t>FAT</t>
  </si>
  <si>
    <t>LIAR</t>
  </si>
  <si>
    <t>BUSTED</t>
  </si>
  <si>
    <t>VE</t>
  </si>
  <si>
    <t>BEEN</t>
  </si>
  <si>
    <t>YET</t>
  </si>
  <si>
    <t>HAVING</t>
  </si>
  <si>
    <t>PARTY</t>
  </si>
  <si>
    <t>KARAOKE</t>
  </si>
  <si>
    <t>SINGING</t>
  </si>
  <si>
    <t>ASSHOLE</t>
  </si>
  <si>
    <t>INTERVIEW</t>
  </si>
  <si>
    <t>COOKED</t>
  </si>
  <si>
    <t>PRISON</t>
  </si>
  <si>
    <t>MOTHER</t>
  </si>
  <si>
    <t>FUCKER</t>
  </si>
  <si>
    <t>FUCKIN</t>
  </si>
  <si>
    <t>SHITTING</t>
  </si>
  <si>
    <t>FILIPINOS</t>
  </si>
  <si>
    <t>BLIND</t>
  </si>
  <si>
    <t>obvious</t>
  </si>
  <si>
    <t>ðŸ˜‚</t>
  </si>
  <si>
    <t>replies</t>
  </si>
  <si>
    <t>telling</t>
  </si>
  <si>
    <t>alaman</t>
  </si>
  <si>
    <t>paglaruan</t>
  </si>
  <si>
    <t>pribadong</t>
  </si>
  <si>
    <t>kagaya</t>
  </si>
  <si>
    <t>magagalit</t>
  </si>
  <si>
    <t>pinaglaruan</t>
  </si>
  <si>
    <t>pinakita</t>
  </si>
  <si>
    <t>PUCHA</t>
  </si>
  <si>
    <t>nandun</t>
  </si>
  <si>
    <t>nasampal</t>
  </si>
  <si>
    <t>kona</t>
  </si>
  <si>
    <t>nagdadahilan</t>
  </si>
  <si>
    <t>nagmamalinis</t>
  </si>
  <si>
    <t>pagkakamali</t>
  </si>
  <si>
    <t>taos</t>
  </si>
  <si>
    <t>pusong</t>
  </si>
  <si>
    <t>paumanhin</t>
  </si>
  <si>
    <t>automatically</t>
  </si>
  <si>
    <t>evicted</t>
  </si>
  <si>
    <t>makasama</t>
  </si>
  <si>
    <t>matapobre</t>
  </si>
  <si>
    <t>Rita</t>
  </si>
  <si>
    <t>sinadya</t>
  </si>
  <si>
    <t>mapahiya</t>
  </si>
  <si>
    <t>ggrrr</t>
  </si>
  <si>
    <t>immature</t>
  </si>
  <si>
    <t>pakealaman</t>
  </si>
  <si>
    <t>Simple</t>
  </si>
  <si>
    <t>Nakakalokang</t>
  </si>
  <si>
    <t>bagets</t>
  </si>
  <si>
    <t>SMH</t>
  </si>
  <si>
    <t>parusa</t>
  </si>
  <si>
    <t>matapobreng</t>
  </si>
  <si>
    <t>house</t>
  </si>
  <si>
    <t>mate</t>
  </si>
  <si>
    <t>natatawa</t>
  </si>
  <si>
    <t>hehehe</t>
  </si>
  <si>
    <t>dat</t>
  </si>
  <si>
    <t>backround</t>
  </si>
  <si>
    <t>simpleng</t>
  </si>
  <si>
    <t>share</t>
  </si>
  <si>
    <t>forced</t>
  </si>
  <si>
    <t>evict</t>
  </si>
  <si>
    <t>Gaviola</t>
  </si>
  <si>
    <t>Mindanao</t>
  </si>
  <si>
    <t>winner</t>
  </si>
  <si>
    <t>teenagers</t>
  </si>
  <si>
    <t>nowadays</t>
  </si>
  <si>
    <t>spoiled</t>
  </si>
  <si>
    <t>brats</t>
  </si>
  <si>
    <t>pagkalokoloko</t>
  </si>
  <si>
    <t>pinagtritripan</t>
  </si>
  <si>
    <t>underwear</t>
  </si>
  <si>
    <t>loko</t>
  </si>
  <si>
    <t>narrator</t>
  </si>
  <si>
    <t>mangialam</t>
  </si>
  <si>
    <t>mayayaman</t>
  </si>
  <si>
    <t>brat</t>
  </si>
  <si>
    <t>kalandihan</t>
  </si>
  <si>
    <t>kamaldita</t>
  </si>
  <si>
    <t>rich</t>
  </si>
  <si>
    <t>kid</t>
  </si>
  <si>
    <t>manhid</t>
  </si>
  <si>
    <t>dame</t>
  </si>
  <si>
    <t>kilalang</t>
  </si>
  <si>
    <t>spot</t>
  </si>
  <si>
    <t>difference</t>
  </si>
  <si>
    <t>Society</t>
  </si>
  <si>
    <t>bwal</t>
  </si>
  <si>
    <t>mhihirap</t>
  </si>
  <si>
    <t>admin</t>
  </si>
  <si>
    <t>laruan</t>
  </si>
  <si>
    <t>shemas</t>
  </si>
  <si>
    <t>Matakaw</t>
  </si>
  <si>
    <t>GIRLFRIEND</t>
  </si>
  <si>
    <t>putok</t>
  </si>
  <si>
    <t>Sunog</t>
  </si>
  <si>
    <t>magsusugat</t>
  </si>
  <si>
    <t>palad</t>
  </si>
  <si>
    <t>nabasa</t>
  </si>
  <si>
    <t>Christina</t>
  </si>
  <si>
    <t>makamove</t>
  </si>
  <si>
    <t>eleksyon</t>
  </si>
  <si>
    <t>pinagsasasabi</t>
  </si>
  <si>
    <t>Million</t>
  </si>
  <si>
    <t>bumoto</t>
  </si>
  <si>
    <t>mainis</t>
  </si>
  <si>
    <t>laganap</t>
  </si>
  <si>
    <t>alleged</t>
  </si>
  <si>
    <t>pushers</t>
  </si>
  <si>
    <t>umabot</t>
  </si>
  <si>
    <t>buwan</t>
  </si>
  <si>
    <t>marapat</t>
  </si>
  <si>
    <t>conduct</t>
  </si>
  <si>
    <t>imbestigasyon</t>
  </si>
  <si>
    <t>kalabanlaban</t>
  </si>
  <si>
    <t>acads</t>
  </si>
  <si>
    <t>Balance</t>
  </si>
  <si>
    <t>Penge</t>
  </si>
  <si>
    <t>Tanginamo</t>
  </si>
  <si>
    <t>Letse</t>
  </si>
  <si>
    <t>Nakakaiyak</t>
  </si>
  <si>
    <t>size</t>
  </si>
  <si>
    <t>Uniform</t>
  </si>
  <si>
    <t>Small</t>
  </si>
  <si>
    <t>Large</t>
  </si>
  <si>
    <t>Namo</t>
  </si>
  <si>
    <t>Shunga</t>
  </si>
  <si>
    <t>remix</t>
  </si>
  <si>
    <t>Matuto</t>
  </si>
  <si>
    <t>lumugar</t>
  </si>
  <si>
    <t>ahas</t>
  </si>
  <si>
    <t>gubat</t>
  </si>
  <si>
    <t>dagat</t>
  </si>
  <si>
    <t>Babarilin</t>
  </si>
  <si>
    <t>nagshashare</t>
  </si>
  <si>
    <t>umuungol</t>
  </si>
  <si>
    <t>angle</t>
  </si>
  <si>
    <t>lumandi</t>
  </si>
  <si>
    <t>toothbrush</t>
  </si>
  <si>
    <t>friendly</t>
  </si>
  <si>
    <t>halatang</t>
  </si>
  <si>
    <t>Barilin</t>
  </si>
  <si>
    <t>kotse</t>
  </si>
  <si>
    <t>GARAHE</t>
  </si>
  <si>
    <t>PEKPEK</t>
  </si>
  <si>
    <t>Paepal</t>
  </si>
  <si>
    <t>basang</t>
  </si>
  <si>
    <t>itik</t>
  </si>
  <si>
    <t>kulot</t>
  </si>
  <si>
    <t>kulutan</t>
  </si>
  <si>
    <t>Badtrip</t>
  </si>
  <si>
    <t>foodtrip</t>
  </si>
  <si>
    <t>informations</t>
  </si>
  <si>
    <t>legible</t>
  </si>
  <si>
    <t>reliability</t>
  </si>
  <si>
    <t>information</t>
  </si>
  <si>
    <t>posts</t>
  </si>
  <si>
    <t>came</t>
  </si>
  <si>
    <t>source</t>
  </si>
  <si>
    <t>without</t>
  </si>
  <si>
    <t>misleading</t>
  </si>
  <si>
    <t>crush</t>
  </si>
  <si>
    <t>makausap</t>
  </si>
  <si>
    <t>story</t>
  </si>
  <si>
    <t>Weve</t>
  </si>
  <si>
    <t>together</t>
  </si>
  <si>
    <t>nawala</t>
  </si>
  <si>
    <t>everything</t>
  </si>
  <si>
    <t>bought</t>
  </si>
  <si>
    <t>worked</t>
  </si>
  <si>
    <t>provide</t>
  </si>
  <si>
    <t>materials</t>
  </si>
  <si>
    <t>loved</t>
  </si>
  <si>
    <t>gave</t>
  </si>
  <si>
    <t>left</t>
  </si>
  <si>
    <t>tatagal</t>
  </si>
  <si>
    <t>wifey</t>
  </si>
  <si>
    <t>makapaniwalang</t>
  </si>
  <si>
    <t>dalawang</t>
  </si>
  <si>
    <t>nakakaraan</t>
  </si>
  <si>
    <t>nuong</t>
  </si>
  <si>
    <t>kitang</t>
  </si>
  <si>
    <t>nakilala</t>
  </si>
  <si>
    <t>Cute</t>
  </si>
  <si>
    <t>Sweet</t>
  </si>
  <si>
    <t>impression</t>
  </si>
  <si>
    <t>masiyahin</t>
  </si>
  <si>
    <t>snacks</t>
  </si>
  <si>
    <t>binibigay</t>
  </si>
  <si>
    <t>saakin</t>
  </si>
  <si>
    <t>weird</t>
  </si>
  <si>
    <t>smile</t>
  </si>
  <si>
    <t>scroll</t>
  </si>
  <si>
    <t>wait</t>
  </si>
  <si>
    <t>clichÃ©</t>
  </si>
  <si>
    <t>pinilit</t>
  </si>
  <si>
    <t>magpakilala</t>
  </si>
  <si>
    <t>Konting</t>
  </si>
  <si>
    <t>kwentuhan</t>
  </si>
  <si>
    <t>tawanan</t>
  </si>
  <si>
    <t>gabi</t>
  </si>
  <si>
    <t>text</t>
  </si>
  <si>
    <t>l</t>
  </si>
  <si>
    <t>itanong</t>
  </si>
  <si>
    <t>poging</t>
  </si>
  <si>
    <t>student</t>
  </si>
  <si>
    <t>apc</t>
  </si>
  <si>
    <t>matangkad</t>
  </si>
  <si>
    <t>fboy</t>
  </si>
  <si>
    <t>datingan</t>
  </si>
  <si>
    <t>makikala</t>
  </si>
  <si>
    <t>Ingat</t>
  </si>
  <si>
    <t>Shut</t>
  </si>
  <si>
    <t>cat</t>
  </si>
  <si>
    <t>stop</t>
  </si>
  <si>
    <t>mistake</t>
  </si>
  <si>
    <t>Sampaguita</t>
  </si>
  <si>
    <t>Dama</t>
  </si>
  <si>
    <t>Noche</t>
  </si>
  <si>
    <t>freak</t>
  </si>
  <si>
    <t>martyr</t>
  </si>
  <si>
    <t>lack</t>
  </si>
  <si>
    <t>girlfriends</t>
  </si>
  <si>
    <t>babysitters</t>
  </si>
  <si>
    <t>abuse</t>
  </si>
  <si>
    <t>joking</t>
  </si>
  <si>
    <t>plus</t>
  </si>
  <si>
    <t>buy</t>
  </si>
  <si>
    <t>anti</t>
  </si>
  <si>
    <t>tools</t>
  </si>
  <si>
    <t>genders</t>
  </si>
  <si>
    <t>any</t>
  </si>
  <si>
    <t>sexuality</t>
  </si>
  <si>
    <t>casually</t>
  </si>
  <si>
    <t>crazy</t>
  </si>
  <si>
    <t>drummer</t>
  </si>
  <si>
    <t>used</t>
  </si>
  <si>
    <t>cafeteria</t>
  </si>
  <si>
    <t>around</t>
  </si>
  <si>
    <t>noisy</t>
  </si>
  <si>
    <t>hell</t>
  </si>
  <si>
    <t>during</t>
  </si>
  <si>
    <t>lunch</t>
  </si>
  <si>
    <t>breaks</t>
  </si>
  <si>
    <t>band</t>
  </si>
  <si>
    <t>dope</t>
  </si>
  <si>
    <t>back</t>
  </si>
  <si>
    <t>dafuq</t>
  </si>
  <si>
    <t>Depressed</t>
  </si>
  <si>
    <t>labas</t>
  </si>
  <si>
    <t>schedule</t>
  </si>
  <si>
    <t>High</t>
  </si>
  <si>
    <t>AYOKO</t>
  </si>
  <si>
    <t>inannounce</t>
  </si>
  <si>
    <t>adjustments</t>
  </si>
  <si>
    <t>Tuesday</t>
  </si>
  <si>
    <t>complaints</t>
  </si>
  <si>
    <t>biruin</t>
  </si>
  <si>
    <t>30am</t>
  </si>
  <si>
    <t>start</t>
  </si>
  <si>
    <t>classes</t>
  </si>
  <si>
    <t>beh</t>
  </si>
  <si>
    <t>react</t>
  </si>
  <si>
    <t>BLAH</t>
  </si>
  <si>
    <t>dadating</t>
  </si>
  <si>
    <t>maaga</t>
  </si>
  <si>
    <t>Adv</t>
  </si>
  <si>
    <t>crushes</t>
  </si>
  <si>
    <t>Fine</t>
  </si>
  <si>
    <t>let</t>
  </si>
  <si>
    <t>mere</t>
  </si>
  <si>
    <t>paghanga</t>
  </si>
  <si>
    <t>admiration</t>
  </si>
  <si>
    <t>role</t>
  </si>
  <si>
    <t>model</t>
  </si>
  <si>
    <t>napopogian</t>
  </si>
  <si>
    <t>nagagandahan</t>
  </si>
  <si>
    <t>whatsoever</t>
  </si>
  <si>
    <t>super</t>
  </si>
  <si>
    <t>beauty</t>
  </si>
  <si>
    <t>beybilyn</t>
  </si>
  <si>
    <t>gonzales</t>
  </si>
  <si>
    <t>abma</t>
  </si>
  <si>
    <t>Sometimes</t>
  </si>
  <si>
    <t>matters</t>
  </si>
  <si>
    <t>reach</t>
  </si>
  <si>
    <t>notion</t>
  </si>
  <si>
    <t>approach</t>
  </si>
  <si>
    <t>clear</t>
  </si>
  <si>
    <t>bottled</t>
  </si>
  <si>
    <t>turns</t>
  </si>
  <si>
    <t>strangers</t>
  </si>
  <si>
    <t>pakiramdam</t>
  </si>
  <si>
    <t>nagkamali</t>
  </si>
  <si>
    <t>pagkasabi</t>
  </si>
  <si>
    <t>awkward</t>
  </si>
  <si>
    <t>naglalakad</t>
  </si>
  <si>
    <t>Thursday</t>
  </si>
  <si>
    <t>going</t>
  </si>
  <si>
    <t>Lapu</t>
  </si>
  <si>
    <t>lab</t>
  </si>
  <si>
    <t>stray</t>
  </si>
  <si>
    <t>paligid</t>
  </si>
  <si>
    <t>campus</t>
  </si>
  <si>
    <t>magisa</t>
  </si>
  <si>
    <t>v</t>
  </si>
  <si>
    <t>vape</t>
  </si>
  <si>
    <t>binato</t>
  </si>
  <si>
    <t>water</t>
  </si>
  <si>
    <t>bottle</t>
  </si>
  <si>
    <t>Natamaan</t>
  </si>
  <si>
    <t>tumakbo</t>
  </si>
  <si>
    <t>palayo</t>
  </si>
  <si>
    <t>Sinigawan</t>
  </si>
  <si>
    <t>pinansin</t>
  </si>
  <si>
    <t>Napaka</t>
  </si>
  <si>
    <t>kalaban</t>
  </si>
  <si>
    <t>hirap</t>
  </si>
  <si>
    <t>nakikita</t>
  </si>
  <si>
    <t>magkaka</t>
  </si>
  <si>
    <t>core</t>
  </si>
  <si>
    <t>natanggal</t>
  </si>
  <si>
    <t>Von</t>
  </si>
  <si>
    <t>Gio</t>
  </si>
  <si>
    <t>Pau</t>
  </si>
  <si>
    <t>Legit</t>
  </si>
  <si>
    <t>nagbabanda</t>
  </si>
  <si>
    <t>papogi</t>
  </si>
  <si>
    <t>Disgrace</t>
  </si>
  <si>
    <t>college</t>
  </si>
  <si>
    <t>sleepless</t>
  </si>
  <si>
    <t>competition</t>
  </si>
  <si>
    <t>professors</t>
  </si>
  <si>
    <t>block</t>
  </si>
  <si>
    <t>mates</t>
  </si>
  <si>
    <t>negativity</t>
  </si>
  <si>
    <t>grumaduate</t>
  </si>
  <si>
    <t>nakakaalam</t>
  </si>
  <si>
    <t>Uhmm</t>
  </si>
  <si>
    <t>Tirador</t>
  </si>
  <si>
    <t>Freshman</t>
  </si>
  <si>
    <t>matatanda</t>
  </si>
  <si>
    <t>naninirador</t>
  </si>
  <si>
    <t>padin</t>
  </si>
  <si>
    <t>SHS</t>
  </si>
  <si>
    <t>remind</t>
  </si>
  <si>
    <t>playground</t>
  </si>
  <si>
    <t>students</t>
  </si>
  <si>
    <t>considering</t>
  </si>
  <si>
    <t>ages</t>
  </si>
  <si>
    <t>showing</t>
  </si>
  <si>
    <t>aasta</t>
  </si>
  <si>
    <t>come</t>
  </si>
  <si>
    <t>freshmen</t>
  </si>
  <si>
    <t>gulo</t>
  </si>
  <si>
    <t>stating</t>
  </si>
  <si>
    <t>RAMs</t>
  </si>
  <si>
    <t>ccr</t>
  </si>
  <si>
    <t>boys</t>
  </si>
  <si>
    <t>pakiflush</t>
  </si>
  <si>
    <t>toilet</t>
  </si>
  <si>
    <t>nandidiri</t>
  </si>
  <si>
    <t>tapakan</t>
  </si>
  <si>
    <t>flushan</t>
  </si>
  <si>
    <t>likod</t>
  </si>
  <si>
    <t>naglilinis</t>
  </si>
  <si>
    <t>banyo</t>
  </si>
  <si>
    <t>floors</t>
  </si>
  <si>
    <t>tas</t>
  </si>
  <si>
    <t>lilinisin</t>
  </si>
  <si>
    <t>pakalat</t>
  </si>
  <si>
    <t>kalat</t>
  </si>
  <si>
    <t>taena</t>
  </si>
  <si>
    <t>ishshoot</t>
  </si>
  <si>
    <t>gumigilid</t>
  </si>
  <si>
    <t>kulang</t>
  </si>
  <si>
    <t>pintuan</t>
  </si>
  <si>
    <t>cubicle</t>
  </si>
  <si>
    <t>pindot</t>
  </si>
  <si>
    <t>nakakakita</t>
  </si>
  <si>
    <t>faces</t>
  </si>
  <si>
    <t>malungkot</t>
  </si>
  <si>
    <t>idk</t>
  </si>
  <si>
    <t>gesture</t>
  </si>
  <si>
    <t>pinagdadaanan</t>
  </si>
  <si>
    <t>might</t>
  </si>
  <si>
    <t>y</t>
  </si>
  <si>
    <t>makakita</t>
  </si>
  <si>
    <t>experienced</t>
  </si>
  <si>
    <t>had</t>
  </si>
  <si>
    <t>blockmates</t>
  </si>
  <si>
    <t>sudden</t>
  </si>
  <si>
    <t>kumain</t>
  </si>
  <si>
    <t>Friend</t>
  </si>
  <si>
    <t>Request</t>
  </si>
  <si>
    <t>Jollibee</t>
  </si>
  <si>
    <t>Nakatalikod</t>
  </si>
  <si>
    <t>25th</t>
  </si>
  <si>
    <t>dali</t>
  </si>
  <si>
    <t>naiwan</t>
  </si>
  <si>
    <t>dulo</t>
  </si>
  <si>
    <t>umaasang</t>
  </si>
  <si>
    <t>bumalik</t>
  </si>
  <si>
    <t>Toto</t>
  </si>
  <si>
    <t>ITRO</t>
  </si>
  <si>
    <t>confession</t>
  </si>
  <si>
    <t>Riana</t>
  </si>
  <si>
    <t>Tiolengco</t>
  </si>
  <si>
    <t>Most</t>
  </si>
  <si>
    <t>seek</t>
  </si>
  <si>
    <t>advises</t>
  </si>
  <si>
    <t>teachers</t>
  </si>
  <si>
    <t>families</t>
  </si>
  <si>
    <t>idea</t>
  </si>
  <si>
    <t>into</t>
  </si>
  <si>
    <t>art</t>
  </si>
  <si>
    <t>creative</t>
  </si>
  <si>
    <t>thing</t>
  </si>
  <si>
    <t>snap</t>
  </si>
  <si>
    <t>improve</t>
  </si>
  <si>
    <t>whenever</t>
  </si>
  <si>
    <t>ideas</t>
  </si>
  <si>
    <t>especially</t>
  </si>
  <si>
    <t>tell</t>
  </si>
  <si>
    <t>whoa</t>
  </si>
  <si>
    <t>luck</t>
  </si>
  <si>
    <t>sarcastic</t>
  </si>
  <si>
    <t>mahalaga</t>
  </si>
  <si>
    <t>kadramahan</t>
  </si>
  <si>
    <t>inlove</t>
  </si>
  <si>
    <t>acquaintance</t>
  </si>
  <si>
    <t>mawala</t>
  </si>
  <si>
    <t>nararamdaman</t>
  </si>
  <si>
    <t>nahuhuli</t>
  </si>
  <si>
    <t>nakatulala</t>
  </si>
  <si>
    <t>Hokage</t>
  </si>
  <si>
    <t>dinudumog</t>
  </si>
  <si>
    <t>customers</t>
  </si>
  <si>
    <t>pinagtatrabahuhan</t>
  </si>
  <si>
    <t>kababaihan</t>
  </si>
  <si>
    <t>binabaliwala</t>
  </si>
  <si>
    <t>ganitong</t>
  </si>
  <si>
    <t>signs</t>
  </si>
  <si>
    <t>Bess</t>
  </si>
  <si>
    <t>Nagawan</t>
  </si>
  <si>
    <t>Laglag</t>
  </si>
  <si>
    <t>bala</t>
  </si>
  <si>
    <t>modus</t>
  </si>
  <si>
    <t>mapang</t>
  </si>
  <si>
    <t>abuso</t>
  </si>
  <si>
    <t>BF</t>
  </si>
  <si>
    <t>ipinahiya</t>
  </si>
  <si>
    <t>LOUGHT</t>
  </si>
  <si>
    <t>Magpakatotoo</t>
  </si>
  <si>
    <t>SAKLAP</t>
  </si>
  <si>
    <t>bumatikos</t>
  </si>
  <si>
    <t>Professor</t>
  </si>
  <si>
    <t>sinisisi</t>
  </si>
  <si>
    <t>milyon</t>
  </si>
  <si>
    <t>Pilipinong</t>
  </si>
  <si>
    <t>HighSchool</t>
  </si>
  <si>
    <t>Makes</t>
  </si>
  <si>
    <t>Gain</t>
  </si>
  <si>
    <t>Weight</t>
  </si>
  <si>
    <t>According</t>
  </si>
  <si>
    <t>Recorded</t>
  </si>
  <si>
    <t>PNR</t>
  </si>
  <si>
    <t>TRAIN</t>
  </si>
  <si>
    <t>MEDTECH</t>
  </si>
  <si>
    <t>hungry</t>
  </si>
  <si>
    <t>dean</t>
  </si>
  <si>
    <t>lister</t>
  </si>
  <si>
    <t>gelpren</t>
  </si>
  <si>
    <t>loud</t>
  </si>
  <si>
    <t>Growing</t>
  </si>
  <si>
    <t>sisters</t>
  </si>
  <si>
    <t>Pasasalamat</t>
  </si>
  <si>
    <t>kaklaseng</t>
  </si>
  <si>
    <t>MVP</t>
  </si>
  <si>
    <t>Fifteen</t>
  </si>
  <si>
    <t>luckiest</t>
  </si>
  <si>
    <t>gastos</t>
  </si>
  <si>
    <t>prof</t>
  </si>
  <si>
    <t>Paalala</t>
  </si>
  <si>
    <t>Nostalgia</t>
  </si>
  <si>
    <t>PHIL</t>
  </si>
  <si>
    <t>PUNISHMENT</t>
  </si>
  <si>
    <t>Senyora</t>
  </si>
  <si>
    <t>Sleep</t>
  </si>
  <si>
    <t>overthink</t>
  </si>
  <si>
    <t>totoy</t>
  </si>
  <si>
    <t>Leche</t>
  </si>
  <si>
    <t>ambot</t>
  </si>
  <si>
    <t>Binabagay</t>
  </si>
  <si>
    <t>adjust</t>
  </si>
  <si>
    <t>talented</t>
  </si>
  <si>
    <t>Kabahan</t>
  </si>
  <si>
    <t>diet</t>
  </si>
  <si>
    <t>makain</t>
  </si>
  <si>
    <t>lumilipas</t>
  </si>
  <si>
    <t>nababasang</t>
  </si>
  <si>
    <t>dede</t>
  </si>
  <si>
    <t>insekyora</t>
  </si>
  <si>
    <t>pasok</t>
  </si>
  <si>
    <t>bukas</t>
  </si>
  <si>
    <t>sabaw</t>
  </si>
  <si>
    <t>Distansya</t>
  </si>
  <si>
    <t>fresh</t>
  </si>
  <si>
    <t>Teach</t>
  </si>
  <si>
    <t>pake</t>
  </si>
  <si>
    <t>tumitigil</t>
  </si>
  <si>
    <t>guluhin</t>
  </si>
  <si>
    <t>Kabalo</t>
  </si>
  <si>
    <t>gwapa</t>
  </si>
  <si>
    <t>ug</t>
  </si>
  <si>
    <t>istorya</t>
  </si>
  <si>
    <t>Makalagot</t>
  </si>
  <si>
    <t>usahay</t>
  </si>
  <si>
    <t>dili</t>
  </si>
  <si>
    <t>gane</t>
  </si>
  <si>
    <t>ginabalik</t>
  </si>
  <si>
    <t>balik</t>
  </si>
  <si>
    <t>inyuha</t>
  </si>
  <si>
    <t>maot</t>
  </si>
  <si>
    <t>pud</t>
  </si>
  <si>
    <t>kahipokritohan</t>
  </si>
  <si>
    <t>katangahan</t>
  </si>
  <si>
    <t>status</t>
  </si>
  <si>
    <t>tipong</t>
  </si>
  <si>
    <t>ratratin</t>
  </si>
  <si>
    <t>lumubog</t>
  </si>
  <si>
    <t>dedma</t>
  </si>
  <si>
    <t>sumusuko</t>
  </si>
  <si>
    <t>handa</t>
  </si>
  <si>
    <t>lala</t>
  </si>
  <si>
    <t>apat</t>
  </si>
  <si>
    <t>libo</t>
  </si>
  <si>
    <t>lugar</t>
  </si>
  <si>
    <t>Tagum</t>
  </si>
  <si>
    <t>NCR</t>
  </si>
  <si>
    <t>sadyang</t>
  </si>
  <si>
    <t>Hilig</t>
  </si>
  <si>
    <t>selfie</t>
  </si>
  <si>
    <t>pet</t>
  </si>
  <si>
    <t>Nalilito</t>
  </si>
  <si>
    <t>tinatablan</t>
  </si>
  <si>
    <t>lamig</t>
  </si>
  <si>
    <t>sinanay</t>
  </si>
  <si>
    <t>pagiging</t>
  </si>
  <si>
    <t>cold</t>
  </si>
  <si>
    <t>Naks</t>
  </si>
  <si>
    <t>immune</t>
  </si>
  <si>
    <t>walanghiya</t>
  </si>
  <si>
    <t>Idedemanda</t>
  </si>
  <si>
    <t>Philstar</t>
  </si>
  <si>
    <t>Sabotage</t>
  </si>
  <si>
    <t>Bina</t>
  </si>
  <si>
    <t>propaganda</t>
  </si>
  <si>
    <t>Naaalala</t>
  </si>
  <si>
    <t>lovelife</t>
  </si>
  <si>
    <t>paghahanap</t>
  </si>
  <si>
    <t>cellphone</t>
  </si>
  <si>
    <t>carpet</t>
  </si>
  <si>
    <t>inaatupag</t>
  </si>
  <si>
    <t>nagtatrabaho</t>
  </si>
  <si>
    <t>Lampake</t>
  </si>
  <si>
    <t>diablong</t>
  </si>
  <si>
    <t>boss</t>
  </si>
  <si>
    <t>swimming</t>
  </si>
  <si>
    <t>espesyal</t>
  </si>
  <si>
    <t>impyerno</t>
  </si>
  <si>
    <t>marunong</t>
  </si>
  <si>
    <t>magbalik</t>
  </si>
  <si>
    <t>ballpen</t>
  </si>
  <si>
    <t>1M</t>
  </si>
  <si>
    <t>Likers</t>
  </si>
  <si>
    <t>41M</t>
  </si>
  <si>
    <t>Tweets</t>
  </si>
  <si>
    <t>looking</t>
  </si>
  <si>
    <t>dazzling</t>
  </si>
  <si>
    <t>waving</t>
  </si>
  <si>
    <t>hugging</t>
  </si>
  <si>
    <t>each</t>
  </si>
  <si>
    <t>star</t>
  </si>
  <si>
    <t>night</t>
  </si>
  <si>
    <t>arrival</t>
  </si>
  <si>
    <t>SM</t>
  </si>
  <si>
    <t>Megamall</t>
  </si>
  <si>
    <t>premiere</t>
  </si>
  <si>
    <t>movie</t>
  </si>
  <si>
    <t>phenomenal</t>
  </si>
  <si>
    <t>stars</t>
  </si>
  <si>
    <t>Tweet</t>
  </si>
  <si>
    <t>Niki</t>
  </si>
  <si>
    <t>Pans</t>
  </si>
  <si>
    <t>Andrew</t>
  </si>
  <si>
    <t>Gara</t>
  </si>
  <si>
    <t>Lola</t>
  </si>
  <si>
    <t>Nidora</t>
  </si>
  <si>
    <t>Tinidora</t>
  </si>
  <si>
    <t>Faulkerson</t>
  </si>
  <si>
    <t>Fam</t>
  </si>
  <si>
    <t>Primetime</t>
  </si>
  <si>
    <t>Queen</t>
  </si>
  <si>
    <t>Cacai</t>
  </si>
  <si>
    <t>Jerald</t>
  </si>
  <si>
    <t>Irma</t>
  </si>
  <si>
    <t>Jasmine</t>
  </si>
  <si>
    <t>Jeff</t>
  </si>
  <si>
    <t>Instagram</t>
  </si>
  <si>
    <t>Post</t>
  </si>
  <si>
    <t>insideshowbiz</t>
  </si>
  <si>
    <t>Question</t>
  </si>
  <si>
    <t>Mahigpit</t>
  </si>
  <si>
    <t>manliligaw</t>
  </si>
  <si>
    <t>Brothers</t>
  </si>
  <si>
    <t>mainedcm</t>
  </si>
  <si>
    <t>Menggay</t>
  </si>
  <si>
    <t>MaineMendoza</t>
  </si>
  <si>
    <t>Umaasa</t>
  </si>
  <si>
    <t>magbabago</t>
  </si>
  <si>
    <t>asa</t>
  </si>
  <si>
    <t>lokohin</t>
  </si>
  <si>
    <t>lolokohin</t>
  </si>
  <si>
    <t>ensemana</t>
  </si>
  <si>
    <t>shesheshe</t>
  </si>
  <si>
    <t>Monday</t>
  </si>
  <si>
    <t>papaasahin</t>
  </si>
  <si>
    <t>Nakadress</t>
  </si>
  <si>
    <t>papuntang</t>
  </si>
  <si>
    <t>sementeryo</t>
  </si>
  <si>
    <t>Pinagpapawisan</t>
  </si>
  <si>
    <t>mainit</t>
  </si>
  <si>
    <t>nagsabing</t>
  </si>
  <si>
    <t>magvarsity</t>
  </si>
  <si>
    <t>jacket</t>
  </si>
  <si>
    <t>dumadalaw</t>
  </si>
  <si>
    <t>yumao</t>
  </si>
  <si>
    <t>Undas</t>
  </si>
  <si>
    <t>November</t>
  </si>
  <si>
    <t>month</t>
  </si>
  <si>
    <t>challenges</t>
  </si>
  <si>
    <t>positive</t>
  </si>
  <si>
    <t>Halloween</t>
  </si>
  <si>
    <t>nireplyan</t>
  </si>
  <si>
    <t>Saya</t>
  </si>
  <si>
    <t>gising</t>
  </si>
  <si>
    <t>Reply</t>
  </si>
  <si>
    <t>ctopic</t>
  </si>
  <si>
    <t>maniwala</t>
  </si>
  <si>
    <t>Niloloko</t>
  </si>
  <si>
    <t>magkasama</t>
  </si>
  <si>
    <t>Kotang</t>
  </si>
  <si>
    <t>kota</t>
  </si>
  <si>
    <t>Korina</t>
  </si>
  <si>
    <t>Maligno</t>
  </si>
  <si>
    <t>stories</t>
  </si>
  <si>
    <t>Magkakaibigan</t>
  </si>
  <si>
    <t>pare</t>
  </si>
  <si>
    <t>pinagbintangan</t>
  </si>
  <si>
    <t>hero</t>
  </si>
  <si>
    <t>nakakairita</t>
  </si>
  <si>
    <t>presensya</t>
  </si>
  <si>
    <t>Aasa</t>
  </si>
  <si>
    <t>kahinaan</t>
  </si>
  <si>
    <t>supermoon</t>
  </si>
  <si>
    <t>Kryptonite</t>
  </si>
  <si>
    <t>sinyang</t>
  </si>
  <si>
    <t>namimiss</t>
  </si>
  <si>
    <t>tag</t>
  </si>
  <si>
    <t>papasa</t>
  </si>
  <si>
    <t>subjects</t>
  </si>
  <si>
    <t>sem</t>
  </si>
  <si>
    <t>ulet</t>
  </si>
  <si>
    <t>tatangkad</t>
  </si>
  <si>
    <t>ignore</t>
  </si>
  <si>
    <t>yakap</t>
  </si>
  <si>
    <t>malulusaw</t>
  </si>
  <si>
    <t>bigla</t>
  </si>
  <si>
    <t>malulungkot</t>
  </si>
  <si>
    <t>Boring</t>
  </si>
  <si>
    <t>LIKING</t>
  </si>
  <si>
    <t>Today</t>
  </si>
  <si>
    <t>Vonj</t>
  </si>
  <si>
    <t>gaganda</t>
  </si>
  <si>
    <t>Masarap</t>
  </si>
  <si>
    <t>pantayan</t>
  </si>
  <si>
    <t>pagmamahal</t>
  </si>
  <si>
    <t>ibinibigay</t>
  </si>
  <si>
    <t>pahalagahan</t>
  </si>
  <si>
    <t>hihingi</t>
  </si>
  <si>
    <t>nagagalit</t>
  </si>
  <si>
    <t>pagtitiwala</t>
  </si>
  <si>
    <t>Fast</t>
  </si>
  <si>
    <t>talk</t>
  </si>
  <si>
    <t>talking</t>
  </si>
  <si>
    <t>nagbabago</t>
  </si>
  <si>
    <t>quote</t>
  </si>
  <si>
    <t>nakakarelate</t>
  </si>
  <si>
    <t>magmahal</t>
  </si>
  <si>
    <t>masaktan</t>
  </si>
  <si>
    <t>realquick</t>
  </si>
  <si>
    <t>naramdaman</t>
  </si>
  <si>
    <t>nahihirapan</t>
  </si>
  <si>
    <t>kayang</t>
  </si>
  <si>
    <t>scared</t>
  </si>
  <si>
    <t>open</t>
  </si>
  <si>
    <t>door</t>
  </si>
  <si>
    <t>walk</t>
  </si>
  <si>
    <t>opinions</t>
  </si>
  <si>
    <t>iparamdam</t>
  </si>
  <si>
    <t>dinamay</t>
  </si>
  <si>
    <t>magdrama</t>
  </si>
  <si>
    <t>lam</t>
  </si>
  <si>
    <t>sisisihan</t>
  </si>
  <si>
    <t>Em</t>
  </si>
  <si>
    <t>selfish</t>
  </si>
  <si>
    <t>Nancy</t>
  </si>
  <si>
    <t>baong</t>
  </si>
  <si>
    <t>flan</t>
  </si>
  <si>
    <t>pangdesert</t>
  </si>
  <si>
    <t>mamayang</t>
  </si>
  <si>
    <t>SONA2016</t>
  </si>
  <si>
    <t>favorite</t>
  </si>
  <si>
    <t>couple</t>
  </si>
  <si>
    <t>itsjudytime</t>
  </si>
  <si>
    <t>BenjiManTV</t>
  </si>
  <si>
    <t>Nw</t>
  </si>
  <si>
    <t>solid</t>
  </si>
  <si>
    <t>siirrr</t>
  </si>
  <si>
    <t>Selling</t>
  </si>
  <si>
    <t>iPhone</t>
  </si>
  <si>
    <t>affordable</t>
  </si>
  <si>
    <t>price</t>
  </si>
  <si>
    <t>DM</t>
  </si>
  <si>
    <t>eldrindcm</t>
  </si>
  <si>
    <t>pansinan</t>
  </si>
  <si>
    <t>timing</t>
  </si>
  <si>
    <t>problems</t>
  </si>
  <si>
    <t>Madaling</t>
  </si>
  <si>
    <t>magpatawad</t>
  </si>
  <si>
    <t>magtiwala</t>
  </si>
  <si>
    <t>forget</t>
  </si>
  <si>
    <t>memories</t>
  </si>
  <si>
    <t>strong</t>
  </si>
  <si>
    <t>Ansaya</t>
  </si>
  <si>
    <t>saan</t>
  </si>
  <si>
    <t>banda</t>
  </si>
  <si>
    <t>Espresso</t>
  </si>
  <si>
    <t>matcha</t>
  </si>
  <si>
    <t>linggo</t>
  </si>
  <si>
    <t>Andaming</t>
  </si>
  <si>
    <t>napunta</t>
  </si>
  <si>
    <t>nakaka</t>
  </si>
  <si>
    <t>offend</t>
  </si>
  <si>
    <t>decide</t>
  </si>
  <si>
    <t>beng</t>
  </si>
  <si>
    <t>maymay</t>
  </si>
  <si>
    <t>appreciate</t>
  </si>
  <si>
    <t>Ahahahahahha</t>
  </si>
  <si>
    <t>maymayy</t>
  </si>
  <si>
    <t>Jolly</t>
  </si>
  <si>
    <t>Morning</t>
  </si>
  <si>
    <t>matatapos</t>
  </si>
  <si>
    <t>tiis</t>
  </si>
  <si>
    <t>Pagtinamaan</t>
  </si>
  <si>
    <t>pagging</t>
  </si>
  <si>
    <t>HahahaXD</t>
  </si>
  <si>
    <t>nagtwitter</t>
  </si>
  <si>
    <t>tpos</t>
  </si>
  <si>
    <t>nakaprivate</t>
  </si>
  <si>
    <t>mgabasa</t>
  </si>
  <si>
    <t>Maaaatuuuuuloooogggg</t>
  </si>
  <si>
    <t>ZZZZzzzzzz</t>
  </si>
  <si>
    <t>Beginner</t>
  </si>
  <si>
    <t>Mandirigma</t>
  </si>
  <si>
    <t>kumakanta</t>
  </si>
  <si>
    <t>ready</t>
  </si>
  <si>
    <t>umbrella</t>
  </si>
  <si>
    <t>lablab</t>
  </si>
  <si>
    <t>worth</t>
  </si>
  <si>
    <t>job</t>
  </si>
  <si>
    <t>magbigti</t>
  </si>
  <si>
    <t>minamalas</t>
  </si>
  <si>
    <t>risk</t>
  </si>
  <si>
    <t>compare</t>
  </si>
  <si>
    <t>weaknesses</t>
  </si>
  <si>
    <t>strengths</t>
  </si>
  <si>
    <t>Maiinis</t>
  </si>
  <si>
    <t>magagawa</t>
  </si>
  <si>
    <t>felt</t>
  </si>
  <si>
    <t>hurt</t>
  </si>
  <si>
    <t>pinagpuyatan</t>
  </si>
  <si>
    <t>nasave</t>
  </si>
  <si>
    <t>SadLa</t>
  </si>
  <si>
    <t>insert</t>
  </si>
  <si>
    <t>Teddy</t>
  </si>
  <si>
    <t>comshop</t>
  </si>
  <si>
    <t>ipademolish</t>
  </si>
  <si>
    <t>Adobe</t>
  </si>
  <si>
    <t>export</t>
  </si>
  <si>
    <t>lokohan</t>
  </si>
  <si>
    <t>pilit</t>
  </si>
  <si>
    <t>iniintindi</t>
  </si>
  <si>
    <t>lucky</t>
  </si>
  <si>
    <t>careless</t>
  </si>
  <si>
    <t>Hello</t>
  </si>
  <si>
    <t>roses</t>
  </si>
  <si>
    <t>hihihi</t>
  </si>
  <si>
    <t>Irritated</t>
  </si>
  <si>
    <t>grrrrrr</t>
  </si>
  <si>
    <t>effort</t>
  </si>
  <si>
    <t>cuuute</t>
  </si>
  <si>
    <t>Received</t>
  </si>
  <si>
    <t>mrt</t>
  </si>
  <si>
    <t>bus</t>
  </si>
  <si>
    <t>haaaaard</t>
  </si>
  <si>
    <t>tooth</t>
  </si>
  <si>
    <t>wisdom</t>
  </si>
  <si>
    <t>teeth</t>
  </si>
  <si>
    <t>wort</t>
  </si>
  <si>
    <t>pain</t>
  </si>
  <si>
    <t>seconds</t>
  </si>
  <si>
    <t>minutes</t>
  </si>
  <si>
    <t>hour</t>
  </si>
  <si>
    <t>Streetfoods</t>
  </si>
  <si>
    <t>hide</t>
  </si>
  <si>
    <t>anymore</t>
  </si>
  <si>
    <t>Coz</t>
  </si>
  <si>
    <t>lilipas</t>
  </si>
  <si>
    <t>bear</t>
  </si>
  <si>
    <t>bed</t>
  </si>
  <si>
    <t>sheet</t>
  </si>
  <si>
    <t>cuuuteee</t>
  </si>
  <si>
    <t>Rushes</t>
  </si>
  <si>
    <t>Bungang</t>
  </si>
  <si>
    <t>neto</t>
  </si>
  <si>
    <t>shezzzz</t>
  </si>
  <si>
    <t>Easter</t>
  </si>
  <si>
    <t>matinong</t>
  </si>
  <si>
    <t>bugbug</t>
  </si>
  <si>
    <t>pull</t>
  </si>
  <si>
    <t>kahapon</t>
  </si>
  <si>
    <t>matutulog</t>
  </si>
  <si>
    <t>Goodnight</t>
  </si>
  <si>
    <t>Praying</t>
  </si>
  <si>
    <t>maiintindihan</t>
  </si>
  <si>
    <t>quick</t>
  </si>
  <si>
    <t>merong</t>
  </si>
  <si>
    <t>second</t>
  </si>
  <si>
    <t>chance</t>
  </si>
  <si>
    <t>sasayangin</t>
  </si>
  <si>
    <t>west</t>
  </si>
  <si>
    <t>sea</t>
  </si>
  <si>
    <t>physically</t>
  </si>
  <si>
    <t>present</t>
  </si>
  <si>
    <t>mentally</t>
  </si>
  <si>
    <t>absent</t>
  </si>
  <si>
    <t>Classroom</t>
  </si>
  <si>
    <t>Parlor</t>
  </si>
  <si>
    <t>tirintas</t>
  </si>
  <si>
    <t>Boxing</t>
  </si>
  <si>
    <t>magkatabi</t>
  </si>
  <si>
    <t>contest</t>
  </si>
  <si>
    <t>Basketball</t>
  </si>
  <si>
    <t>Basurahan</t>
  </si>
  <si>
    <t>n1</t>
  </si>
  <si>
    <t>Maingay</t>
  </si>
  <si>
    <t>n2</t>
  </si>
  <si>
    <t>n3</t>
  </si>
  <si>
    <t>Pabirhen</t>
  </si>
  <si>
    <t>n4</t>
  </si>
  <si>
    <t>Masungit</t>
  </si>
  <si>
    <t>n5</t>
  </si>
  <si>
    <t>SipSip</t>
  </si>
  <si>
    <t>n6</t>
  </si>
  <si>
    <t>Bully</t>
  </si>
  <si>
    <t>n7</t>
  </si>
  <si>
    <t>n8</t>
  </si>
  <si>
    <t>Mapanlait</t>
  </si>
  <si>
    <t>n9</t>
  </si>
  <si>
    <t>n10</t>
  </si>
  <si>
    <t>Maharot</t>
  </si>
  <si>
    <t>usap</t>
  </si>
  <si>
    <t>tinulugan</t>
  </si>
  <si>
    <t>Baby</t>
  </si>
  <si>
    <t>Hon</t>
  </si>
  <si>
    <t>Hu</t>
  </si>
  <si>
    <t>Lovers</t>
  </si>
  <si>
    <t>expect</t>
  </si>
  <si>
    <t>comes</t>
  </si>
  <si>
    <t>Stuck</t>
  </si>
  <si>
    <t>ichat</t>
  </si>
  <si>
    <t>pahinga</t>
  </si>
  <si>
    <t>pagkain</t>
  </si>
  <si>
    <t>HATES</t>
  </si>
  <si>
    <t>Homework</t>
  </si>
  <si>
    <t>ignored</t>
  </si>
  <si>
    <t>Empty</t>
  </si>
  <si>
    <t>fridge</t>
  </si>
  <si>
    <t>replaced</t>
  </si>
  <si>
    <t>Internet</t>
  </si>
  <si>
    <t>Broken</t>
  </si>
  <si>
    <t>Once</t>
  </si>
  <si>
    <t>met</t>
  </si>
  <si>
    <t>fell</t>
  </si>
  <si>
    <t>end</t>
  </si>
  <si>
    <t>tuwing</t>
  </si>
  <si>
    <t>nTeacher</t>
  </si>
  <si>
    <t>snake</t>
  </si>
  <si>
    <t>sounds</t>
  </si>
  <si>
    <t>nStudents</t>
  </si>
  <si>
    <t>Besssssssssssssssssssss</t>
  </si>
  <si>
    <t>else</t>
  </si>
  <si>
    <t>Mom</t>
  </si>
  <si>
    <t>could</t>
  </si>
  <si>
    <t>Cuddle</t>
  </si>
  <si>
    <t>weather</t>
  </si>
  <si>
    <t>Plantsahin</t>
  </si>
  <si>
    <t>impossible</t>
  </si>
  <si>
    <t>Trust</t>
  </si>
  <si>
    <t>matulog</t>
  </si>
  <si>
    <t>ipon</t>
  </si>
  <si>
    <t>times</t>
  </si>
  <si>
    <t>childhood</t>
  </si>
  <si>
    <t>above</t>
  </si>
  <si>
    <t>fade</t>
  </si>
  <si>
    <t>attitude</t>
  </si>
  <si>
    <t>won</t>
  </si>
  <si>
    <t>mood</t>
  </si>
  <si>
    <t>Note</t>
  </si>
  <si>
    <t>expecting</t>
  </si>
  <si>
    <t>feelings</t>
  </si>
  <si>
    <t>usually</t>
  </si>
  <si>
    <t>blessed</t>
  </si>
  <si>
    <t>phone</t>
  </si>
  <si>
    <t>thanks</t>
  </si>
  <si>
    <t>alone</t>
  </si>
  <si>
    <t>others</t>
  </si>
  <si>
    <t>7am</t>
  </si>
  <si>
    <t>illegal</t>
  </si>
  <si>
    <t>nakangiti</t>
  </si>
  <si>
    <t>Add</t>
  </si>
  <si>
    <t>snapchat</t>
  </si>
  <si>
    <t>Mccoy</t>
  </si>
  <si>
    <t>peram</t>
  </si>
  <si>
    <t>suklay</t>
  </si>
  <si>
    <t>Haynako</t>
  </si>
  <si>
    <t>ADVISORY</t>
  </si>
  <si>
    <t>including</t>
  </si>
  <si>
    <t>GS</t>
  </si>
  <si>
    <t>OUS</t>
  </si>
  <si>
    <t>Metro</t>
  </si>
  <si>
    <t>branches</t>
  </si>
  <si>
    <t>campuses</t>
  </si>
  <si>
    <t>suspended</t>
  </si>
  <si>
    <t>July</t>
  </si>
  <si>
    <t>pretend</t>
  </si>
  <si>
    <t>effective</t>
  </si>
  <si>
    <t>treatment</t>
  </si>
  <si>
    <t>regret</t>
  </si>
  <si>
    <t>FEWA</t>
  </si>
  <si>
    <t>nNasaktan</t>
  </si>
  <si>
    <t>nNag</t>
  </si>
  <si>
    <t>inaantok</t>
  </si>
  <si>
    <t>Ramdam</t>
  </si>
  <si>
    <t>Pinatatamaan</t>
  </si>
  <si>
    <t>Myghad</t>
  </si>
  <si>
    <t>nakakagawa</t>
  </si>
  <si>
    <t>assignment</t>
  </si>
  <si>
    <t>Tsk</t>
  </si>
  <si>
    <t>hangganan</t>
  </si>
  <si>
    <t>Mahiwagang</t>
  </si>
  <si>
    <t>Oy</t>
  </si>
  <si>
    <t>magkaroon</t>
  </si>
  <si>
    <t>Tagos</t>
  </si>
  <si>
    <t>spark</t>
  </si>
  <si>
    <t>napapagod</t>
  </si>
  <si>
    <t>erpat</t>
  </si>
  <si>
    <t>habang</t>
  </si>
  <si>
    <t>andyan</t>
  </si>
  <si>
    <t>magtipid</t>
  </si>
  <si>
    <t>ashamed</t>
  </si>
  <si>
    <t>financially</t>
  </si>
  <si>
    <t>within</t>
  </si>
  <si>
    <t>Red</t>
  </si>
  <si>
    <t>flag</t>
  </si>
  <si>
    <t>starts</t>
  </si>
  <si>
    <t>future</t>
  </si>
  <si>
    <t>Minamasdan</t>
  </si>
  <si>
    <t>paglaya</t>
  </si>
  <si>
    <t>picture</t>
  </si>
  <si>
    <t>adult</t>
  </si>
  <si>
    <t>Tinamad</t>
  </si>
  <si>
    <t>magluto</t>
  </si>
  <si>
    <t>McDo</t>
  </si>
  <si>
    <t>China</t>
  </si>
  <si>
    <t>community</t>
  </si>
  <si>
    <t>enforce</t>
  </si>
  <si>
    <t>ruling</t>
  </si>
  <si>
    <t>jetski</t>
  </si>
  <si>
    <t>Scarborough</t>
  </si>
  <si>
    <t>Shoal</t>
  </si>
  <si>
    <t>plant</t>
  </si>
  <si>
    <t>liked</t>
  </si>
  <si>
    <t>Chowking</t>
  </si>
  <si>
    <t>anyway</t>
  </si>
  <si>
    <t>charot</t>
  </si>
  <si>
    <t>chao</t>
  </si>
  <si>
    <t>help</t>
  </si>
  <si>
    <t>bilaterally</t>
  </si>
  <si>
    <t>arbitration</t>
  </si>
  <si>
    <t>beginning</t>
  </si>
  <si>
    <t>similar</t>
  </si>
  <si>
    <t>rulings</t>
  </si>
  <si>
    <t>Classic</t>
  </si>
  <si>
    <t>behavior</t>
  </si>
  <si>
    <t>LAUGHING</t>
  </si>
  <si>
    <t>DYING</t>
  </si>
  <si>
    <t>translation</t>
  </si>
  <si>
    <t>expected</t>
  </si>
  <si>
    <t>government</t>
  </si>
  <si>
    <t>lose</t>
  </si>
  <si>
    <t>Administrations</t>
  </si>
  <si>
    <t>national</t>
  </si>
  <si>
    <t>interest</t>
  </si>
  <si>
    <t>remain</t>
  </si>
  <si>
    <t>victory</t>
  </si>
  <si>
    <t>forward</t>
  </si>
  <si>
    <t>credit</t>
  </si>
  <si>
    <t>brip</t>
  </si>
  <si>
    <t>bandmates</t>
  </si>
  <si>
    <t>inspirational</t>
  </si>
  <si>
    <t>Int</t>
  </si>
  <si>
    <t>backs</t>
  </si>
  <si>
    <t>PH</t>
  </si>
  <si>
    <t>dispute</t>
  </si>
  <si>
    <t>Roque</t>
  </si>
  <si>
    <t>rely</t>
  </si>
  <si>
    <t>negotiations</t>
  </si>
  <si>
    <t>win</t>
  </si>
  <si>
    <t>brought</t>
  </si>
  <si>
    <t>tremendous</t>
  </si>
  <si>
    <t>bargaining</t>
  </si>
  <si>
    <t>leverage</t>
  </si>
  <si>
    <t>via</t>
  </si>
  <si>
    <t>rule</t>
  </si>
  <si>
    <t>disputed</t>
  </si>
  <si>
    <t>islands</t>
  </si>
  <si>
    <t>Kabayan</t>
  </si>
  <si>
    <t>Rep</t>
  </si>
  <si>
    <t>Harry</t>
  </si>
  <si>
    <t>remains</t>
  </si>
  <si>
    <t>settle</t>
  </si>
  <si>
    <t>entirety</t>
  </si>
  <si>
    <t>controversy</t>
  </si>
  <si>
    <t>Drop</t>
  </si>
  <si>
    <t>ComSci</t>
  </si>
  <si>
    <t>Administration</t>
  </si>
  <si>
    <t>Political</t>
  </si>
  <si>
    <t>violated</t>
  </si>
  <si>
    <t>sovereign</t>
  </si>
  <si>
    <t>EEZ</t>
  </si>
  <si>
    <t>thru</t>
  </si>
  <si>
    <t>oil</t>
  </si>
  <si>
    <t>exploration</t>
  </si>
  <si>
    <t>artificial</t>
  </si>
  <si>
    <t>fishing</t>
  </si>
  <si>
    <t>Natuwa</t>
  </si>
  <si>
    <t>nagcomment</t>
  </si>
  <si>
    <t>Rappler</t>
  </si>
  <si>
    <t>Congrats</t>
  </si>
  <si>
    <t>Huhu</t>
  </si>
  <si>
    <t>qt</t>
  </si>
  <si>
    <t>Whaddup</t>
  </si>
  <si>
    <t>gurl</t>
  </si>
  <si>
    <t>imma</t>
  </si>
  <si>
    <t>take</t>
  </si>
  <si>
    <t>hinala</t>
  </si>
  <si>
    <t>attributing</t>
  </si>
  <si>
    <t>economy</t>
  </si>
  <si>
    <t>suffering</t>
  </si>
  <si>
    <t>letting</t>
  </si>
  <si>
    <t>Round</t>
  </si>
  <si>
    <t>PDiggy</t>
  </si>
  <si>
    <t>Carlos</t>
  </si>
  <si>
    <t>Isagani</t>
  </si>
  <si>
    <t>Zarate</t>
  </si>
  <si>
    <t>strengthens</t>
  </si>
  <si>
    <t>solidifies</t>
  </si>
  <si>
    <t>bilateral</t>
  </si>
  <si>
    <t>w</t>
  </si>
  <si>
    <t>pressing</t>
  </si>
  <si>
    <t>Hague</t>
  </si>
  <si>
    <t>bullies</t>
  </si>
  <si>
    <t>supporters</t>
  </si>
  <si>
    <t>Ours</t>
  </si>
  <si>
    <t>PHL</t>
  </si>
  <si>
    <t>steps</t>
  </si>
  <si>
    <t>assert</t>
  </si>
  <si>
    <t>BREAKING</t>
  </si>
  <si>
    <t>wins</t>
  </si>
  <si>
    <t>case</t>
  </si>
  <si>
    <t>Details</t>
  </si>
  <si>
    <t>basis</t>
  </si>
  <si>
    <t>historic</t>
  </si>
  <si>
    <t>resources</t>
  </si>
  <si>
    <t>nFULL</t>
  </si>
  <si>
    <t>Jusq</t>
  </si>
  <si>
    <t>lorde</t>
  </si>
  <si>
    <t>Irl</t>
  </si>
  <si>
    <t>cash</t>
  </si>
  <si>
    <t>Shet</t>
  </si>
  <si>
    <t>magseryoso</t>
  </si>
  <si>
    <t>Kinakabahan</t>
  </si>
  <si>
    <t>thesis</t>
  </si>
  <si>
    <t>YELLOW</t>
  </si>
  <si>
    <t>surprise</t>
  </si>
  <si>
    <t>quiz</t>
  </si>
  <si>
    <t>mamaya</t>
  </si>
  <si>
    <t>iipon</t>
  </si>
  <si>
    <t>Katamad</t>
  </si>
  <si>
    <t>tough</t>
  </si>
  <si>
    <t>nWhen</t>
  </si>
  <si>
    <t>great</t>
  </si>
  <si>
    <t>gives</t>
  </si>
  <si>
    <t>strength</t>
  </si>
  <si>
    <t>Philippians</t>
  </si>
  <si>
    <t>gutom</t>
  </si>
  <si>
    <t>dinilete</t>
  </si>
  <si>
    <t>magkaspace</t>
  </si>
  <si>
    <t>pokemon</t>
  </si>
  <si>
    <t>backpack</t>
  </si>
  <si>
    <t>Age</t>
  </si>
  <si>
    <t>guarantee</t>
  </si>
  <si>
    <t>maturity</t>
  </si>
  <si>
    <t>Lawana</t>
  </si>
  <si>
    <t>Blackwell</t>
  </si>
  <si>
    <t>nagbabasketball</t>
  </si>
  <si>
    <t>nagugutom</t>
  </si>
  <si>
    <t>book</t>
  </si>
  <si>
    <t>chapter</t>
  </si>
  <si>
    <t>holds</t>
  </si>
  <si>
    <t>photogenic</t>
  </si>
  <si>
    <t>major</t>
  </si>
  <si>
    <t>rizlife</t>
  </si>
  <si>
    <t>haaayst</t>
  </si>
  <si>
    <t>midterms</t>
  </si>
  <si>
    <t>wew</t>
  </si>
  <si>
    <t>6th</t>
  </si>
  <si>
    <t>week</t>
  </si>
  <si>
    <t>sosyal</t>
  </si>
  <si>
    <t>pizza</t>
  </si>
  <si>
    <t>alis</t>
  </si>
  <si>
    <t>umuulan</t>
  </si>
  <si>
    <t>fun</t>
  </si>
  <si>
    <t>18th</t>
  </si>
  <si>
    <t>birthday</t>
  </si>
  <si>
    <t>Nakakatamad</t>
  </si>
  <si>
    <t>maya</t>
  </si>
  <si>
    <t>gustung</t>
  </si>
  <si>
    <t>Sandro</t>
  </si>
  <si>
    <t>Pansinin</t>
  </si>
  <si>
    <t>Junjun</t>
  </si>
  <si>
    <t>Binay</t>
  </si>
  <si>
    <t>magtampo</t>
  </si>
  <si>
    <t>pnagkka</t>
  </si>
  <si>
    <t>kilanlan</t>
  </si>
  <si>
    <t>nWriters</t>
  </si>
  <si>
    <t>sulat</t>
  </si>
  <si>
    <t>nSinger</t>
  </si>
  <si>
    <t>nIkaw</t>
  </si>
  <si>
    <t>suso</t>
  </si>
  <si>
    <t>brace</t>
  </si>
  <si>
    <t>swabe</t>
  </si>
  <si>
    <t>chumupa</t>
  </si>
  <si>
    <t>Asan</t>
  </si>
  <si>
    <t>bh3</t>
  </si>
  <si>
    <t>malibog</t>
  </si>
  <si>
    <t>rabbit</t>
  </si>
  <si>
    <t>tropa</t>
  </si>
  <si>
    <t>FB</t>
  </si>
  <si>
    <t>bumili</t>
  </si>
  <si>
    <t>nSila</t>
  </si>
  <si>
    <t>nTangina</t>
  </si>
  <si>
    <t>nSige</t>
  </si>
  <si>
    <t>nSaksak</t>
  </si>
  <si>
    <t>baga</t>
  </si>
  <si>
    <t>nMahal</t>
  </si>
  <si>
    <t>nPero</t>
  </si>
  <si>
    <t>option</t>
  </si>
  <si>
    <t>third</t>
  </si>
  <si>
    <t>assuming</t>
  </si>
  <si>
    <t>kahina</t>
  </si>
  <si>
    <t>Math</t>
  </si>
  <si>
    <t>kwentahin</t>
  </si>
  <si>
    <t>pagkukulang</t>
  </si>
  <si>
    <t>Boom</t>
  </si>
  <si>
    <t>pinatunayan</t>
  </si>
  <si>
    <t>pagseselosan</t>
  </si>
  <si>
    <t>update</t>
  </si>
  <si>
    <t>Dagdagan</t>
  </si>
  <si>
    <t>filter</t>
  </si>
  <si>
    <t>Overthinking</t>
  </si>
  <si>
    <t>makatulog</t>
  </si>
  <si>
    <t>antok</t>
  </si>
  <si>
    <t>marerealize</t>
  </si>
  <si>
    <t>kumakain</t>
  </si>
  <si>
    <t>bahayan</t>
  </si>
  <si>
    <t>nNgayon</t>
  </si>
  <si>
    <t>binabahay</t>
  </si>
  <si>
    <t>Pakuluan</t>
  </si>
  <si>
    <t>tubig</t>
  </si>
  <si>
    <t>Magkumot</t>
  </si>
  <si>
    <t>starter</t>
  </si>
  <si>
    <t>pack</t>
  </si>
  <si>
    <t>pangbili</t>
  </si>
  <si>
    <t>umaga</t>
  </si>
  <si>
    <t>RAMPA</t>
  </si>
  <si>
    <t>Seen</t>
  </si>
  <si>
    <t>dinaig</t>
  </si>
  <si>
    <t>sinaktan</t>
  </si>
  <si>
    <t>pabida</t>
  </si>
  <si>
    <t>unfollowers</t>
  </si>
  <si>
    <t>believe</t>
  </si>
  <si>
    <t>followers</t>
  </si>
  <si>
    <t>Stats</t>
  </si>
  <si>
    <t>maligo</t>
  </si>
  <si>
    <t>ulan</t>
  </si>
  <si>
    <t>amazing</t>
  </si>
  <si>
    <t>tomorrow</t>
  </si>
  <si>
    <t>hrs</t>
  </si>
  <si>
    <t>lecture</t>
  </si>
  <si>
    <t>Umay</t>
  </si>
  <si>
    <t>Ghaaad</t>
  </si>
  <si>
    <t>Kaantok</t>
  </si>
  <si>
    <t>Saturday</t>
  </si>
  <si>
    <t>zzz</t>
  </si>
  <si>
    <t>tweeps</t>
  </si>
  <si>
    <t>followed</t>
  </si>
  <si>
    <t>unfollowed</t>
  </si>
  <si>
    <t>goodbye</t>
  </si>
  <si>
    <t>engaging</t>
  </si>
  <si>
    <t>gained</t>
  </si>
  <si>
    <t>courtesy</t>
  </si>
  <si>
    <t>Study</t>
  </si>
  <si>
    <t>sisipag</t>
  </si>
  <si>
    <t>bessy</t>
  </si>
  <si>
    <t>three</t>
  </si>
  <si>
    <t>duck</t>
  </si>
  <si>
    <t>Quack</t>
  </si>
  <si>
    <t>Uwiaaaaan</t>
  </si>
  <si>
    <t>engage</t>
  </si>
  <si>
    <t>nanginginig</t>
  </si>
  <si>
    <t>kamay</t>
  </si>
  <si>
    <t>Hangover</t>
  </si>
  <si>
    <t>kooo</t>
  </si>
  <si>
    <t>Vanessa</t>
  </si>
  <si>
    <t>Jung</t>
  </si>
  <si>
    <t>tom</t>
  </si>
  <si>
    <t>Ugh</t>
  </si>
  <si>
    <t>weekly</t>
  </si>
  <si>
    <t>awesome</t>
  </si>
  <si>
    <t>Grow</t>
  </si>
  <si>
    <t>hakbang</t>
  </si>
  <si>
    <t>whooo</t>
  </si>
  <si>
    <t>Ghaaaaad</t>
  </si>
  <si>
    <t>pasukan</t>
  </si>
  <si>
    <t>HAHAHAHAHAHAHAHA</t>
  </si>
  <si>
    <t>uusapan</t>
  </si>
  <si>
    <t>Matthew</t>
  </si>
  <si>
    <t>faithfulness</t>
  </si>
  <si>
    <t>exactly</t>
  </si>
  <si>
    <t>complete</t>
  </si>
  <si>
    <t>turnaround</t>
  </si>
  <si>
    <t>negative</t>
  </si>
  <si>
    <t>pictures</t>
  </si>
  <si>
    <t>play</t>
  </si>
  <si>
    <t>screen</t>
  </si>
  <si>
    <t>remote</t>
  </si>
  <si>
    <t>Remember</t>
  </si>
  <si>
    <t>difficult</t>
  </si>
  <si>
    <t>often</t>
  </si>
  <si>
    <t>gifts</t>
  </si>
  <si>
    <t>verses</t>
  </si>
  <si>
    <t>moments</t>
  </si>
  <si>
    <t>Praise</t>
  </si>
  <si>
    <t>nDifficult</t>
  </si>
  <si>
    <t>nQuiet</t>
  </si>
  <si>
    <t>Worship</t>
  </si>
  <si>
    <t>nEvery</t>
  </si>
  <si>
    <t>faith</t>
  </si>
  <si>
    <t>divine</t>
  </si>
  <si>
    <t>plan</t>
  </si>
  <si>
    <t>Mark</t>
  </si>
  <si>
    <t>fire</t>
  </si>
  <si>
    <t>seed</t>
  </si>
  <si>
    <t>Almighty</t>
  </si>
  <si>
    <t>allow</t>
  </si>
  <si>
    <t>rise</t>
  </si>
  <si>
    <t>favored</t>
  </si>
  <si>
    <t>supply</t>
  </si>
  <si>
    <t>riches</t>
  </si>
  <si>
    <t>Prayer</t>
  </si>
  <si>
    <t>changes</t>
  </si>
  <si>
    <t>conform</t>
  </si>
  <si>
    <t>longer</t>
  </si>
  <si>
    <t>pattern</t>
  </si>
  <si>
    <t>transformed</t>
  </si>
  <si>
    <t>renewing</t>
  </si>
  <si>
    <t>Romans</t>
  </si>
  <si>
    <t>wipe</t>
  </si>
  <si>
    <t>tears</t>
  </si>
  <si>
    <t>Psalm</t>
  </si>
  <si>
    <t>washed</t>
  </si>
  <si>
    <t>commandment</t>
  </si>
  <si>
    <t>another</t>
  </si>
  <si>
    <t>rejoice</t>
  </si>
  <si>
    <t>glad</t>
  </si>
  <si>
    <t>mighty</t>
  </si>
  <si>
    <t>power</t>
  </si>
  <si>
    <t>intended</t>
  </si>
  <si>
    <t>goes</t>
  </si>
  <si>
    <t>far</t>
  </si>
  <si>
    <t>beyond</t>
  </si>
  <si>
    <t>imagine</t>
  </si>
  <si>
    <t>hope</t>
  </si>
  <si>
    <t>Greater</t>
  </si>
  <si>
    <t>lay</t>
  </si>
  <si>
    <t>disappointments</t>
  </si>
  <si>
    <t>setbacks</t>
  </si>
  <si>
    <t>promises</t>
  </si>
  <si>
    <t>off</t>
  </si>
  <si>
    <t>cares</t>
  </si>
  <si>
    <t>enough</t>
  </si>
  <si>
    <t>sees</t>
  </si>
  <si>
    <t>opportunity</t>
  </si>
  <si>
    <t>Bigger</t>
  </si>
  <si>
    <t>Satan</t>
  </si>
  <si>
    <t>seeks</t>
  </si>
  <si>
    <t>defeat</t>
  </si>
  <si>
    <t>tempting</t>
  </si>
  <si>
    <t>thousand</t>
  </si>
  <si>
    <t>failed</t>
  </si>
  <si>
    <t>Opo</t>
  </si>
  <si>
    <t>whoever</t>
  </si>
  <si>
    <t>believes</t>
  </si>
  <si>
    <t>perish</t>
  </si>
  <si>
    <t>eternal</t>
  </si>
  <si>
    <t>basag</t>
  </si>
  <si>
    <t>_</t>
  </si>
  <si>
    <t>sky</t>
  </si>
  <si>
    <t>cable</t>
  </si>
  <si>
    <t>connections</t>
  </si>
  <si>
    <t>busy</t>
  </si>
  <si>
    <t>maparamdam</t>
  </si>
  <si>
    <t>commercial</t>
  </si>
  <si>
    <t>burger</t>
  </si>
  <si>
    <t>nakamove</t>
  </si>
  <si>
    <t>Isaksak</t>
  </si>
  <si>
    <t>pangako</t>
  </si>
  <si>
    <t>magbibigay</t>
  </si>
  <si>
    <t>motibo</t>
  </si>
  <si>
    <t>pinagsasabi</t>
  </si>
  <si>
    <t>ganang</t>
  </si>
  <si>
    <t>magpahabol</t>
  </si>
  <si>
    <t>TOTNAK</t>
  </si>
  <si>
    <t>TOMILAK</t>
  </si>
  <si>
    <t>nakatakda</t>
  </si>
  <si>
    <t>moko</t>
  </si>
  <si>
    <t>Lumipas</t>
  </si>
  <si>
    <t>nakapagmove</t>
  </si>
  <si>
    <t>luhaan</t>
  </si>
  <si>
    <t>HEARTED</t>
  </si>
  <si>
    <t>uso</t>
  </si>
  <si>
    <t>pumupunta</t>
  </si>
  <si>
    <t>wall</t>
  </si>
  <si>
    <t>paulit</t>
  </si>
  <si>
    <t>Kakapit</t>
  </si>
  <si>
    <t>seryosohin</t>
  </si>
  <si>
    <t>holdapan</t>
  </si>
  <si>
    <t>desisyon</t>
  </si>
  <si>
    <t>ipaglalaban</t>
  </si>
  <si>
    <t>bibitaw</t>
  </si>
  <si>
    <t>ding</t>
  </si>
  <si>
    <t>parati</t>
  </si>
  <si>
    <t>anlang</t>
  </si>
  <si>
    <t>manloko</t>
  </si>
  <si>
    <t>nagmomove</t>
  </si>
  <si>
    <t>gustong</t>
  </si>
  <si>
    <t>uod</t>
  </si>
  <si>
    <t>inuuod</t>
  </si>
  <si>
    <t>malamig</t>
  </si>
  <si>
    <t>aircon</t>
  </si>
  <si>
    <t>buo</t>
  </si>
  <si>
    <t>24hrs</t>
  </si>
  <si>
    <t>Team</t>
  </si>
  <si>
    <t>Eyebags</t>
  </si>
  <si>
    <t>spend</t>
  </si>
  <si>
    <t>April</t>
  </si>
  <si>
    <t>Fools</t>
  </si>
  <si>
    <t>Fool</t>
  </si>
  <si>
    <t>sabihan</t>
  </si>
  <si>
    <t>nagreply</t>
  </si>
  <si>
    <t>dress</t>
  </si>
  <si>
    <t>naa</t>
  </si>
  <si>
    <t>sacrifices</t>
  </si>
  <si>
    <t>sumusuporta</t>
  </si>
  <si>
    <t>Aja</t>
  </si>
  <si>
    <t>Khimey</t>
  </si>
  <si>
    <t>Umagang</t>
  </si>
  <si>
    <t>vibes</t>
  </si>
  <si>
    <t>magparamdam</t>
  </si>
  <si>
    <t>MUMU</t>
  </si>
  <si>
    <t>Creepy</t>
  </si>
  <si>
    <t>nkakatakot</t>
  </si>
  <si>
    <t>tumingin</t>
  </si>
  <si>
    <t>Hiyang</t>
  </si>
  <si>
    <t>deep</t>
  </si>
  <si>
    <t>Pwe</t>
  </si>
  <si>
    <t>sparks</t>
  </si>
  <si>
    <t>youre</t>
  </si>
  <si>
    <t>ahead</t>
  </si>
  <si>
    <t>embarrass</t>
  </si>
  <si>
    <t>respected</t>
  </si>
  <si>
    <t>maramdaman</t>
  </si>
  <si>
    <t>kenekeleg</t>
  </si>
  <si>
    <t>nadaana</t>
  </si>
  <si>
    <t>newsfeed</t>
  </si>
  <si>
    <t>magkape</t>
  </si>
  <si>
    <t>checked</t>
  </si>
  <si>
    <t>andami</t>
  </si>
  <si>
    <t>inadd</t>
  </si>
  <si>
    <t>lessons</t>
  </si>
  <si>
    <t>moving</t>
  </si>
  <si>
    <t>bitterness</t>
  </si>
  <si>
    <t>natuto</t>
  </si>
  <si>
    <t>ecore</t>
  </si>
  <si>
    <t>maintindihan</t>
  </si>
  <si>
    <t>reports</t>
  </si>
  <si>
    <t>PAPERWORKS</t>
  </si>
  <si>
    <t>pasanin</t>
  </si>
  <si>
    <t>paulitulit</t>
  </si>
  <si>
    <t>matatag</t>
  </si>
  <si>
    <t>later</t>
  </si>
  <si>
    <t>stops</t>
  </si>
  <si>
    <t>breakin</t>
  </si>
  <si>
    <t>nAs</t>
  </si>
  <si>
    <t>ll</t>
  </si>
  <si>
    <t>anyone</t>
  </si>
  <si>
    <t>choices</t>
  </si>
  <si>
    <t>reasons</t>
  </si>
  <si>
    <t>learning</t>
  </si>
  <si>
    <t>myself</t>
  </si>
  <si>
    <t>hardest</t>
  </si>
  <si>
    <t>done</t>
  </si>
  <si>
    <t>beautiful</t>
  </si>
  <si>
    <t>beaing</t>
  </si>
  <si>
    <t>racial</t>
  </si>
  <si>
    <t>tryin</t>
  </si>
  <si>
    <t>af</t>
  </si>
  <si>
    <t>secret</t>
  </si>
  <si>
    <t>tito</t>
  </si>
  <si>
    <t>ihhhh</t>
  </si>
  <si>
    <t>steak</t>
  </si>
  <si>
    <t>Nakakapagod</t>
  </si>
  <si>
    <t>dyosa</t>
  </si>
  <si>
    <t>kinda</t>
  </si>
  <si>
    <t>heartless</t>
  </si>
  <si>
    <t>Dimples</t>
  </si>
  <si>
    <t>attractive</t>
  </si>
  <si>
    <t>james</t>
  </si>
  <si>
    <t>choss</t>
  </si>
  <si>
    <t>leave</t>
  </si>
  <si>
    <t>behind</t>
  </si>
  <si>
    <t>kinilig</t>
  </si>
  <si>
    <t>Shtttttt</t>
  </si>
  <si>
    <t>kiss</t>
  </si>
  <si>
    <t>sheetttt</t>
  </si>
  <si>
    <t>Food</t>
  </si>
  <si>
    <t>achy</t>
  </si>
  <si>
    <t>breaky</t>
  </si>
  <si>
    <t>okey</t>
  </si>
  <si>
    <t>makalimutan</t>
  </si>
  <si>
    <t>kinakalimutan</t>
  </si>
  <si>
    <t>hahahha</t>
  </si>
  <si>
    <t>anlaki</t>
  </si>
  <si>
    <t>hahahahah</t>
  </si>
  <si>
    <t>Drawings</t>
  </si>
  <si>
    <t>Italian</t>
  </si>
  <si>
    <t>Artist</t>
  </si>
  <si>
    <t>Majla_art</t>
  </si>
  <si>
    <t>padila</t>
  </si>
  <si>
    <t>ayt</t>
  </si>
  <si>
    <t>palaban</t>
  </si>
  <si>
    <t>titigan</t>
  </si>
  <si>
    <t>viel</t>
  </si>
  <si>
    <t>thankyou</t>
  </si>
  <si>
    <t>Inconsistent</t>
  </si>
  <si>
    <t>hs</t>
  </si>
  <si>
    <t>Stick</t>
  </si>
  <si>
    <t>vibrates</t>
  </si>
  <si>
    <t>sucks</t>
  </si>
  <si>
    <t>Byel</t>
  </si>
  <si>
    <t>kamahal</t>
  </si>
  <si>
    <t>laman</t>
  </si>
  <si>
    <t>Notice</t>
  </si>
  <si>
    <t>chill</t>
  </si>
  <si>
    <t>grace</t>
  </si>
  <si>
    <t>kingina</t>
  </si>
  <si>
    <t>eng</t>
  </si>
  <si>
    <t>cry</t>
  </si>
  <si>
    <t>bawal</t>
  </si>
  <si>
    <t>selos</t>
  </si>
  <si>
    <t>beses</t>
  </si>
  <si>
    <t>JKCA</t>
  </si>
  <si>
    <t>listening</t>
  </si>
  <si>
    <t>STRESSFUL</t>
  </si>
  <si>
    <t>Pagktapos</t>
  </si>
  <si>
    <t>uutuin</t>
  </si>
  <si>
    <t>label</t>
  </si>
  <si>
    <t>naglolokohan</t>
  </si>
  <si>
    <t>using</t>
  </si>
  <si>
    <t>less</t>
  </si>
  <si>
    <t>Pampagulo</t>
  </si>
  <si>
    <t>outside</t>
  </si>
  <si>
    <t>nme</t>
  </si>
  <si>
    <t>anxiety</t>
  </si>
  <si>
    <t>RT</t>
  </si>
  <si>
    <t>bored</t>
  </si>
  <si>
    <t>Psychology</t>
  </si>
  <si>
    <t>afraid</t>
  </si>
  <si>
    <t>âœ</t>
  </si>
  <si>
    <t>n11</t>
  </si>
  <si>
    <t>Typing</t>
  </si>
  <si>
    <t>kind</t>
  </si>
  <si>
    <t>VMiguel</t>
  </si>
  <si>
    <t>Gwafuu</t>
  </si>
  <si>
    <t>online</t>
  </si>
  <si>
    <t>spree</t>
  </si>
  <si>
    <t>Jgh</t>
  </si>
  <si>
    <t>feed</t>
  </si>
  <si>
    <t>divider</t>
  </si>
  <si>
    <t>maghintay</t>
  </si>
  <si>
    <t>mainlove</t>
  </si>
  <si>
    <t>stronger</t>
  </si>
  <si>
    <t>Potek</t>
  </si>
  <si>
    <t>ROG</t>
  </si>
  <si>
    <t>bangkal</t>
  </si>
  <si>
    <t>ahaha</t>
  </si>
  <si>
    <t>Retweet</t>
  </si>
  <si>
    <t>parents</t>
  </si>
  <si>
    <t>BREAKUP</t>
  </si>
  <si>
    <t>waking</t>
  </si>
  <si>
    <t>healthy</t>
  </si>
  <si>
    <t>knows</t>
  </si>
  <si>
    <t>IMPOSIBLE</t>
  </si>
  <si>
    <t>kumapit</t>
  </si>
  <si>
    <t>babalewala</t>
  </si>
  <si>
    <t>nagmahal</t>
  </si>
  <si>
    <t>kalma</t>
  </si>
  <si>
    <t>sating</t>
  </si>
  <si>
    <t>pinapansin</t>
  </si>
  <si>
    <t>nandyan</t>
  </si>
  <si>
    <t>Alden</t>
  </si>
  <si>
    <t>Richard</t>
  </si>
  <si>
    <t>tung</t>
  </si>
  <si>
    <t>unu</t>
  </si>
  <si>
    <t>describe</t>
  </si>
  <si>
    <t>IloveYou</t>
  </si>
  <si>
    <t>Haaays</t>
  </si>
  <si>
    <t>OL</t>
  </si>
  <si>
    <t>rereply</t>
  </si>
  <si>
    <t>kausapin</t>
  </si>
  <si>
    <t>gaan</t>
  </si>
  <si>
    <t>Fact</t>
  </si>
  <si>
    <t>palakaibigan</t>
  </si>
  <si>
    <t>madadaldal</t>
  </si>
  <si>
    <t>Itweet</t>
  </si>
  <si>
    <t>oxygen</t>
  </si>
  <si>
    <t>guide</t>
  </si>
  <si>
    <t>decisions</t>
  </si>
  <si>
    <t>Hai</t>
  </si>
  <si>
    <t>IKULONG</t>
  </si>
  <si>
    <t>nababaliw</t>
  </si>
  <si>
    <t>sisa</t>
  </si>
  <si>
    <t>hahanapin</t>
  </si>
  <si>
    <t>krispin</t>
  </si>
  <si>
    <t>basilyo</t>
  </si>
  <si>
    <t>detector</t>
  </si>
  <si>
    <t>trillones</t>
  </si>
  <si>
    <t>produser</t>
  </si>
  <si>
    <t>buwayang</t>
  </si>
  <si>
    <t>drillon</t>
  </si>
  <si>
    <t>luha</t>
  </si>
  <si>
    <t>famas</t>
  </si>
  <si>
    <t>applaud</t>
  </si>
  <si>
    <t>Duturte</t>
  </si>
  <si>
    <t>brave</t>
  </si>
  <si>
    <t>nabanggit</t>
  </si>
  <si>
    <t>connectado</t>
  </si>
  <si>
    <t>Madam</t>
  </si>
  <si>
    <t>truthful</t>
  </si>
  <si>
    <t>fault</t>
  </si>
  <si>
    <t>atat</t>
  </si>
  <si>
    <t>babagsak</t>
  </si>
  <si>
    <t>kulungan</t>
  </si>
  <si>
    <t>Lielie</t>
  </si>
  <si>
    <t>delimaw</t>
  </si>
  <si>
    <t>inocente</t>
  </si>
  <si>
    <t>pambansang</t>
  </si>
  <si>
    <t>pokpok</t>
  </si>
  <si>
    <t>Bakst</t>
  </si>
  <si>
    <t>papa</t>
  </si>
  <si>
    <t>patan</t>
  </si>
  <si>
    <t>jv</t>
  </si>
  <si>
    <t>Nina</t>
  </si>
  <si>
    <t>tumistigo</t>
  </si>
  <si>
    <t>trillanes</t>
  </si>
  <si>
    <t>pakana</t>
  </si>
  <si>
    <t>mabuking</t>
  </si>
  <si>
    <t>inunahan</t>
  </si>
  <si>
    <t>risbak</t>
  </si>
  <si>
    <t>kggawan</t>
  </si>
  <si>
    <t>ngkgnyn</t>
  </si>
  <si>
    <t>PINAGTATAWANAN</t>
  </si>
  <si>
    <t>HAHAHAHAHAHAHAHAHAHAHAH</t>
  </si>
  <si>
    <t>nominee</t>
  </si>
  <si>
    <t>actress</t>
  </si>
  <si>
    <t>hehehee</t>
  </si>
  <si>
    <t>Liela</t>
  </si>
  <si>
    <t>nglalakad</t>
  </si>
  <si>
    <t>ORANGE</t>
  </si>
  <si>
    <t>letrang</t>
  </si>
  <si>
    <t>bwessitttttt</t>
  </si>
  <si>
    <t>limawwwwww</t>
  </si>
  <si>
    <t>crazyyyy</t>
  </si>
  <si>
    <t>nagalit</t>
  </si>
  <si>
    <t>ciya</t>
  </si>
  <si>
    <t>nabuang</t>
  </si>
  <si>
    <t>kainis</t>
  </si>
  <si>
    <t>KAKANDIDATO</t>
  </si>
  <si>
    <t>MAR</t>
  </si>
  <si>
    <t>ROXAS</t>
  </si>
  <si>
    <t>IBOBOTO</t>
  </si>
  <si>
    <t>ginusto</t>
  </si>
  <si>
    <t>naloloka</t>
  </si>
  <si>
    <t>panunungkulan</t>
  </si>
  <si>
    <t>Atakihin</t>
  </si>
  <si>
    <t>award</t>
  </si>
  <si>
    <t>BWAHAAAAAAAAAA</t>
  </si>
  <si>
    <t>Pres</t>
  </si>
  <si>
    <t>bruha</t>
  </si>
  <si>
    <t>senate</t>
  </si>
  <si>
    <t>unbecoming</t>
  </si>
  <si>
    <t>Tsssk</t>
  </si>
  <si>
    <t>halata</t>
  </si>
  <si>
    <t>script</t>
  </si>
  <si>
    <t>witness</t>
  </si>
  <si>
    <t>sagot</t>
  </si>
  <si>
    <t>magkano</t>
  </si>
  <si>
    <t>Hitman</t>
  </si>
  <si>
    <t>Ahahahaha</t>
  </si>
  <si>
    <t>LoLz</t>
  </si>
  <si>
    <t>Hearts</t>
  </si>
  <si>
    <t>ChangedIsHere</t>
  </si>
  <si>
    <t>lkasuhan</t>
  </si>
  <si>
    <t>butobuto</t>
  </si>
  <si>
    <t>mabuthan</t>
  </si>
  <si>
    <t>samot</t>
  </si>
  <si>
    <t>magkanu</t>
  </si>
  <si>
    <t>cotse</t>
  </si>
  <si>
    <t>palasyo</t>
  </si>
  <si>
    <t>mi</t>
  </si>
  <si>
    <t>limatik</t>
  </si>
  <si>
    <t>sinunggaling</t>
  </si>
  <si>
    <t>matobato</t>
  </si>
  <si>
    <t>siraan</t>
  </si>
  <si>
    <t>pokwang</t>
  </si>
  <si>
    <t>Hearing</t>
  </si>
  <si>
    <t>baboy</t>
  </si>
  <si>
    <t>tula</t>
  </si>
  <si>
    <t>Triallanes</t>
  </si>
  <si>
    <t>maysira</t>
  </si>
  <si>
    <t>mating</t>
  </si>
  <si>
    <t>coaching</t>
  </si>
  <si>
    <t>kasinungalingan</t>
  </si>
  <si>
    <t>KILLER</t>
  </si>
  <si>
    <t>LUMANTAD</t>
  </si>
  <si>
    <t>NANAHIMIK</t>
  </si>
  <si>
    <t>BUNDOK</t>
  </si>
  <si>
    <t>LOVER</t>
  </si>
  <si>
    <t>analyst</t>
  </si>
  <si>
    <t>naninirahan</t>
  </si>
  <si>
    <t>pangasinan</t>
  </si>
  <si>
    <t>RONNIE</t>
  </si>
  <si>
    <t>DAYAN</t>
  </si>
  <si>
    <t>kwento</t>
  </si>
  <si>
    <t>bistado</t>
  </si>
  <si>
    <t>ABOGADO</t>
  </si>
  <si>
    <t>murder</t>
  </si>
  <si>
    <t>lawyer</t>
  </si>
  <si>
    <t>Agot</t>
  </si>
  <si>
    <t>ipaglaban</t>
  </si>
  <si>
    <t>hinde</t>
  </si>
  <si>
    <t>magsalita</t>
  </si>
  <si>
    <t>dayuhan</t>
  </si>
  <si>
    <t>OFW</t>
  </si>
  <si>
    <t>nirerespecto</t>
  </si>
  <si>
    <t>BABASTUSIN</t>
  </si>
  <si>
    <t>PAPAYAG</t>
  </si>
  <si>
    <t>PROS</t>
  </si>
  <si>
    <t>CONS</t>
  </si>
  <si>
    <t>CURSING</t>
  </si>
  <si>
    <t>nasusuya</t>
  </si>
  <si>
    <t>givers</t>
  </si>
  <si>
    <t>takers</t>
  </si>
  <si>
    <t>compassion</t>
  </si>
  <si>
    <t>killings</t>
  </si>
  <si>
    <t>dark</t>
  </si>
  <si>
    <t>agoy</t>
  </si>
  <si>
    <t>isidro</t>
  </si>
  <si>
    <t>user</t>
  </si>
  <si>
    <t>pusher</t>
  </si>
  <si>
    <t>ingay</t>
  </si>
  <si>
    <t>naharap</t>
  </si>
  <si>
    <t>tokhang</t>
  </si>
  <si>
    <t>masasabing</t>
  </si>
  <si>
    <t>initan</t>
  </si>
  <si>
    <t>style</t>
  </si>
  <si>
    <t>bulok</t>
  </si>
  <si>
    <t>intentions</t>
  </si>
  <si>
    <t>presedent</t>
  </si>
  <si>
    <t>poverty</t>
  </si>
  <si>
    <t>catch</t>
  </si>
  <si>
    <t>solved</t>
  </si>
  <si>
    <t>cumlaodi</t>
  </si>
  <si>
    <t>smart</t>
  </si>
  <si>
    <t>useless</t>
  </si>
  <si>
    <t>shameful</t>
  </si>
  <si>
    <t>supports</t>
  </si>
  <si>
    <t>Points</t>
  </si>
  <si>
    <t>Curse</t>
  </si>
  <si>
    <t>lines</t>
  </si>
  <si>
    <t>Emphasize</t>
  </si>
  <si>
    <t>unorthodox</t>
  </si>
  <si>
    <t>leading</t>
  </si>
  <si>
    <t>earned</t>
  </si>
  <si>
    <t>campaign</t>
  </si>
  <si>
    <t>walks</t>
  </si>
  <si>
    <t>two</t>
  </si>
  <si>
    <t>Probinsyano</t>
  </si>
  <si>
    <t>openly</t>
  </si>
  <si>
    <t>criticized</t>
  </si>
  <si>
    <t>picking</t>
  </si>
  <si>
    <t>fight</t>
  </si>
  <si>
    <t>EU</t>
  </si>
  <si>
    <t>aren</t>
  </si>
  <si>
    <t>psychiatrist</t>
  </si>
  <si>
    <t>umaaway</t>
  </si>
  <si>
    <t>aaway</t>
  </si>
  <si>
    <t>inuluklok</t>
  </si>
  <si>
    <t>makapagsalita</t>
  </si>
  <si>
    <t>superpower</t>
  </si>
  <si>
    <t>excuse</t>
  </si>
  <si>
    <t>magutom</t>
  </si>
  <si>
    <t>mandamay</t>
  </si>
  <si>
    <t>nakakain</t>
  </si>
  <si>
    <t>nakararami</t>
  </si>
  <si>
    <t>gugutumin</t>
  </si>
  <si>
    <t>Pangatlo</t>
  </si>
  <si>
    <t>along</t>
  </si>
  <si>
    <t>Patingin</t>
  </si>
  <si>
    <t>bipolar</t>
  </si>
  <si>
    <t>PSYCOPATH</t>
  </si>
  <si>
    <t>laos</t>
  </si>
  <si>
    <t>duwag</t>
  </si>
  <si>
    <t>humakbang</t>
  </si>
  <si>
    <t>umaalalay</t>
  </si>
  <si>
    <t>sunod</t>
  </si>
  <si>
    <t>sunoran</t>
  </si>
  <si>
    <t>makadikit</t>
  </si>
  <si>
    <t>nakalimutan</t>
  </si>
  <si>
    <t>independent</t>
  </si>
  <si>
    <t>Pasikat</t>
  </si>
  <si>
    <t>Modo</t>
  </si>
  <si>
    <t>igalang</t>
  </si>
  <si>
    <t>napag</t>
  </si>
  <si>
    <t>pagsama</t>
  </si>
  <si>
    <t>samahin</t>
  </si>
  <si>
    <t>angkan</t>
  </si>
  <si>
    <t>Lelang</t>
  </si>
  <si>
    <t>nagpapasikat</t>
  </si>
  <si>
    <t>mabigyan</t>
  </si>
  <si>
    <t>dai</t>
  </si>
  <si>
    <t>naranasan</t>
  </si>
  <si>
    <t>dinaranas</t>
  </si>
  <si>
    <t>ibat</t>
  </si>
  <si>
    <t>kremin</t>
  </si>
  <si>
    <t>dulot</t>
  </si>
  <si>
    <t>druga</t>
  </si>
  <si>
    <t>maisa</t>
  </si>
  <si>
    <t>suggest</t>
  </si>
  <si>
    <t>mabisang</t>
  </si>
  <si>
    <t>malutas</t>
  </si>
  <si>
    <t>nkkatuwa</t>
  </si>
  <si>
    <t>ineng</t>
  </si>
  <si>
    <t>gnawa</t>
  </si>
  <si>
    <t>cgurado</t>
  </si>
  <si>
    <t>kandidato</t>
  </si>
  <si>
    <t>raket</t>
  </si>
  <si>
    <t>barangay</t>
  </si>
  <si>
    <t>probinsya</t>
  </si>
  <si>
    <t>inuuto</t>
  </si>
  <si>
    <t>tsktsk</t>
  </si>
  <si>
    <t>iiwang</t>
  </si>
  <si>
    <t>safety</t>
  </si>
  <si>
    <t>daan</t>
  </si>
  <si>
    <t>kess</t>
  </si>
  <si>
    <t>pagkakaiba</t>
  </si>
  <si>
    <t>pnoy</t>
  </si>
  <si>
    <t>Cla</t>
  </si>
  <si>
    <t>pagkabungangera</t>
  </si>
  <si>
    <t>pagkabungangero</t>
  </si>
  <si>
    <t>sugod</t>
  </si>
  <si>
    <t>nangunguna</t>
  </si>
  <si>
    <t>inis</t>
  </si>
  <si>
    <t>tinatapakan</t>
  </si>
  <si>
    <t>paawa</t>
  </si>
  <si>
    <t>gunggong</t>
  </si>
  <si>
    <t>yellowtards</t>
  </si>
  <si>
    <t>dutertards</t>
  </si>
  <si>
    <t>manang</t>
  </si>
  <si>
    <t>mana</t>
  </si>
  <si>
    <t>pukinginanyo</t>
  </si>
  <si>
    <t>papansin</t>
  </si>
  <si>
    <t>punta</t>
  </si>
  <si>
    <t>matingnan</t>
  </si>
  <si>
    <t>yuckii</t>
  </si>
  <si>
    <t>mapatawad</t>
  </si>
  <si>
    <t>Wahaha</t>
  </si>
  <si>
    <t>Sbe</t>
  </si>
  <si>
    <t>cnsbe</t>
  </si>
  <si>
    <t>nanguna</t>
  </si>
  <si>
    <t>nkkaawa</t>
  </si>
  <si>
    <t>gsto</t>
  </si>
  <si>
    <t>nkkrming</t>
  </si>
  <si>
    <t>gnwa</t>
  </si>
  <si>
    <t>pagbinalik</t>
  </si>
  <si>
    <t>dyn</t>
  </si>
  <si>
    <t>INGOT</t>
  </si>
  <si>
    <t>ESTE</t>
  </si>
  <si>
    <t>NAGKAUBOSAN</t>
  </si>
  <si>
    <t>NABA</t>
  </si>
  <si>
    <t>PWEDING</t>
  </si>
  <si>
    <t>NAUBOS</t>
  </si>
  <si>
    <t>EXTACY</t>
  </si>
  <si>
    <t>ruined</t>
  </si>
  <si>
    <t>BooBs</t>
  </si>
  <si>
    <t>soo</t>
  </si>
  <si>
    <t>got</t>
  </si>
  <si>
    <t>titties</t>
  </si>
  <si>
    <t>porn</t>
  </si>
  <si>
    <t>Lmao</t>
  </si>
  <si>
    <t>Moly</t>
  </si>
  <si>
    <t>appleee</t>
  </si>
  <si>
    <t>pennn</t>
  </si>
  <si>
    <t>kaplugin</t>
  </si>
  <si>
    <t>overnight</t>
  </si>
  <si>
    <t>yow</t>
  </si>
  <si>
    <t>dude</t>
  </si>
  <si>
    <t>panooren</t>
  </si>
  <si>
    <t>puki</t>
  </si>
  <si>
    <t>Yea</t>
  </si>
  <si>
    <t>tf</t>
  </si>
  <si>
    <t>Hindot</t>
  </si>
  <si>
    <t>dumugo</t>
  </si>
  <si>
    <t>anus</t>
  </si>
  <si>
    <t>kaka</t>
  </si>
  <si>
    <t>Siguraduhin</t>
  </si>
  <si>
    <t>munang</t>
  </si>
  <si>
    <t>hawig</t>
  </si>
  <si>
    <t>Emily</t>
  </si>
  <si>
    <t>Ratajkowski</t>
  </si>
  <si>
    <t>Icon</t>
  </si>
  <si>
    <t>SHOU</t>
  </si>
  <si>
    <t>UBOD</t>
  </si>
  <si>
    <t>MANGLAIT</t>
  </si>
  <si>
    <t>NAGISA</t>
  </si>
  <si>
    <t>MANTIKA</t>
  </si>
  <si>
    <t>krapatan</t>
  </si>
  <si>
    <t>ipahiya</t>
  </si>
  <si>
    <t>binata</t>
  </si>
  <si>
    <t>clng</t>
  </si>
  <si>
    <t>nagbyad</t>
  </si>
  <si>
    <t>serve</t>
  </si>
  <si>
    <t>Poking</t>
  </si>
  <si>
    <t>kagandahan</t>
  </si>
  <si>
    <t>pwet</t>
  </si>
  <si>
    <t>kalabaw</t>
  </si>
  <si>
    <t>kisa</t>
  </si>
  <si>
    <t>isubsub</t>
  </si>
  <si>
    <t>pader</t>
  </si>
  <si>
    <t>kakampihan</t>
  </si>
  <si>
    <t>focus</t>
  </si>
  <si>
    <t>nagpost</t>
  </si>
  <si>
    <t>upuan</t>
  </si>
  <si>
    <t>LUMALAKI</t>
  </si>
  <si>
    <t>husto</t>
  </si>
  <si>
    <t>LOLzzzzzzzz</t>
  </si>
  <si>
    <t>masasaktan</t>
  </si>
  <si>
    <t>magpo</t>
  </si>
  <si>
    <t>deadma</t>
  </si>
  <si>
    <t>sasaludo</t>
  </si>
  <si>
    <t>cyberbullying</t>
  </si>
  <si>
    <t>SITUATION</t>
  </si>
  <si>
    <t>Ranger</t>
  </si>
  <si>
    <t>ITOTODO</t>
  </si>
  <si>
    <t>PAHIYA</t>
  </si>
  <si>
    <t>KICKING</t>
  </si>
  <si>
    <t>pagaralan</t>
  </si>
  <si>
    <t>hiniya</t>
  </si>
  <si>
    <t>kawawang</t>
  </si>
  <si>
    <t>patuloy</t>
  </si>
  <si>
    <t>icyberbully</t>
  </si>
  <si>
    <t>condo</t>
  </si>
  <si>
    <t>unit</t>
  </si>
  <si>
    <t>makasabi</t>
  </si>
  <si>
    <t>yaman</t>
  </si>
  <si>
    <t>taz</t>
  </si>
  <si>
    <t>mmrt</t>
  </si>
  <si>
    <t>makaupo</t>
  </si>
  <si>
    <t>mg</t>
  </si>
  <si>
    <t>cab</t>
  </si>
  <si>
    <t>mayaman</t>
  </si>
  <si>
    <t>ei</t>
  </si>
  <si>
    <t>reklamo</t>
  </si>
  <si>
    <t>masikip</t>
  </si>
  <si>
    <t>dw</t>
  </si>
  <si>
    <t>inupuan</t>
  </si>
  <si>
    <t>puyat</t>
  </si>
  <si>
    <t>manlait</t>
  </si>
  <si>
    <t>tignan</t>
  </si>
  <si>
    <t>hulma</t>
  </si>
  <si>
    <t>nong</t>
  </si>
  <si>
    <t>nilait</t>
  </si>
  <si>
    <t>PAUWI</t>
  </si>
  <si>
    <t>ampanget</t>
  </si>
  <si>
    <t>Allan</t>
  </si>
  <si>
    <t>nagtatakip</t>
  </si>
  <si>
    <t>card</t>
  </si>
  <si>
    <t>experience</t>
  </si>
  <si>
    <t>humiliating</t>
  </si>
  <si>
    <t>standing</t>
  </si>
  <si>
    <t>crowded</t>
  </si>
  <si>
    <t>working</t>
  </si>
  <si>
    <t>bale</t>
  </si>
  <si>
    <t>pornstar</t>
  </si>
  <si>
    <t>Kaysee</t>
  </si>
  <si>
    <t>kantutin</t>
  </si>
  <si>
    <t>omgggg</t>
  </si>
  <si>
    <t>songs</t>
  </si>
  <si>
    <t>nakalabas</t>
  </si>
  <si>
    <t>Cutest</t>
  </si>
  <si>
    <t>Kawaii</t>
  </si>
  <si>
    <t>palag</t>
  </si>
  <si>
    <t>Nge</t>
  </si>
  <si>
    <t>PANGGULONG</t>
  </si>
  <si>
    <t>DU30NG</t>
  </si>
  <si>
    <t>KALABOSO</t>
  </si>
  <si>
    <t>BERDUGO</t>
  </si>
  <si>
    <t>POOT</t>
  </si>
  <si>
    <t>NAGBABAGANG</t>
  </si>
  <si>
    <t>MABABASA</t>
  </si>
  <si>
    <t>sentiments</t>
  </si>
  <si>
    <t>few</t>
  </si>
  <si>
    <t>booooo</t>
  </si>
  <si>
    <t>hundreds</t>
  </si>
  <si>
    <t>madami</t>
  </si>
  <si>
    <t>ilibing</t>
  </si>
  <si>
    <t>buried</t>
  </si>
  <si>
    <t>Libingan</t>
  </si>
  <si>
    <t>Bayani</t>
  </si>
  <si>
    <t>leftist</t>
  </si>
  <si>
    <t>protesters</t>
  </si>
  <si>
    <t>home</t>
  </si>
  <si>
    <t>grand</t>
  </si>
  <si>
    <t>rally</t>
  </si>
  <si>
    <t>EETA</t>
  </si>
  <si>
    <t>ROSALES</t>
  </si>
  <si>
    <t>ISAMA</t>
  </si>
  <si>
    <t>NIYON</t>
  </si>
  <si>
    <t>NARIN</t>
  </si>
  <si>
    <t>HONTEVEROS</t>
  </si>
  <si>
    <t>call</t>
  </si>
  <si>
    <t>addicts</t>
  </si>
  <si>
    <t>pampered</t>
  </si>
  <si>
    <t>CHR</t>
  </si>
  <si>
    <t>increase</t>
  </si>
  <si>
    <t>attendees</t>
  </si>
  <si>
    <t>participants</t>
  </si>
  <si>
    <t>hated</t>
  </si>
  <si>
    <t>PDU30</t>
  </si>
  <si>
    <t>hence</t>
  </si>
  <si>
    <t>attendance</t>
  </si>
  <si>
    <t>closer</t>
  </si>
  <si>
    <t>bull</t>
  </si>
  <si>
    <t>mny</t>
  </si>
  <si>
    <t>yrs</t>
  </si>
  <si>
    <t>forgive</t>
  </si>
  <si>
    <t>dividing</t>
  </si>
  <si>
    <t>nation</t>
  </si>
  <si>
    <t>yellowtardssssss</t>
  </si>
  <si>
    <t>pgnanakaw</t>
  </si>
  <si>
    <t>abutin</t>
  </si>
  <si>
    <t>buan</t>
  </si>
  <si>
    <t>kyong</t>
  </si>
  <si>
    <t>sinungalin</t>
  </si>
  <si>
    <t>bias</t>
  </si>
  <si>
    <t>pinsan</t>
  </si>
  <si>
    <t>kukunti</t>
  </si>
  <si>
    <t>nagrarally</t>
  </si>
  <si>
    <t>binayaran</t>
  </si>
  <si>
    <t>nagrally</t>
  </si>
  <si>
    <t>umuunlad</t>
  </si>
  <si>
    <t>unforgiving</t>
  </si>
  <si>
    <t>towards</t>
  </si>
  <si>
    <t>enemies</t>
  </si>
  <si>
    <t>interests</t>
  </si>
  <si>
    <t>iv</t>
  </si>
  <si>
    <t>church</t>
  </si>
  <si>
    <t>seryoso</t>
  </si>
  <si>
    <t>akalain</t>
  </si>
  <si>
    <t>kapitbahay</t>
  </si>
  <si>
    <t>daga</t>
  </si>
  <si>
    <t>naglabasan</t>
  </si>
  <si>
    <t>kanilang</t>
  </si>
  <si>
    <t>lungga</t>
  </si>
  <si>
    <t>aabot</t>
  </si>
  <si>
    <t>affected</t>
  </si>
  <si>
    <t>nanalo</t>
  </si>
  <si>
    <t>majority</t>
  </si>
  <si>
    <t>magiging</t>
  </si>
  <si>
    <t>involved</t>
  </si>
  <si>
    <t>lets</t>
  </si>
  <si>
    <t>ginugugol</t>
  </si>
  <si>
    <t>pgprotesta</t>
  </si>
  <si>
    <t>gamitin</t>
  </si>
  <si>
    <t>pagtulong</t>
  </si>
  <si>
    <t>sumuko</t>
  </si>
  <si>
    <t>rehabilitation</t>
  </si>
  <si>
    <t>binura</t>
  </si>
  <si>
    <t>legally</t>
  </si>
  <si>
    <t>dpt</t>
  </si>
  <si>
    <t>cia</t>
  </si>
  <si>
    <t>mailibing</t>
  </si>
  <si>
    <t>LNMB</t>
  </si>
  <si>
    <t>dti</t>
  </si>
  <si>
    <t>ciang</t>
  </si>
  <si>
    <t>sundalo</t>
  </si>
  <si>
    <t>soooo</t>
  </si>
  <si>
    <t>epal</t>
  </si>
  <si>
    <t>utos</t>
  </si>
  <si>
    <t>Martial</t>
  </si>
  <si>
    <t>turture</t>
  </si>
  <si>
    <t>ramos</t>
  </si>
  <si>
    <t>nagwala</t>
  </si>
  <si>
    <t>kasandalohan</t>
  </si>
  <si>
    <t>sondalo</t>
  </si>
  <si>
    <t>nagka</t>
  </si>
  <si>
    <t>command</t>
  </si>
  <si>
    <t>execute</t>
  </si>
  <si>
    <t>TRO</t>
  </si>
  <si>
    <t>temporarily</t>
  </si>
  <si>
    <t>implementing</t>
  </si>
  <si>
    <t>nagastos</t>
  </si>
  <si>
    <t>mahihirap</t>
  </si>
  <si>
    <t>umaman</t>
  </si>
  <si>
    <t>makabayan</t>
  </si>
  <si>
    <t>papasikat</t>
  </si>
  <si>
    <t>umangat</t>
  </si>
  <si>
    <t>knila</t>
  </si>
  <si>
    <t>nakukuha</t>
  </si>
  <si>
    <t>alocation</t>
  </si>
  <si>
    <t>budget</t>
  </si>
  <si>
    <t>makakaahon</t>
  </si>
  <si>
    <t>bans</t>
  </si>
  <si>
    <t>papagamit</t>
  </si>
  <si>
    <t>ntin</t>
  </si>
  <si>
    <t>mhirap</t>
  </si>
  <si>
    <t>hontiviros</t>
  </si>
  <si>
    <t>byan</t>
  </si>
  <si>
    <t>isla</t>
  </si>
  <si>
    <t>sinakop</t>
  </si>
  <si>
    <t>dinipahan</t>
  </si>
  <si>
    <t>ililibing</t>
  </si>
  <si>
    <t>kpiraso</t>
  </si>
  <si>
    <t>hangang</t>
  </si>
  <si>
    <t>tatawanan</t>
  </si>
  <si>
    <t>aquino</t>
  </si>
  <si>
    <t>pasimuno</t>
  </si>
  <si>
    <t>kabalbalan</t>
  </si>
  <si>
    <t>goma</t>
  </si>
  <si>
    <t>laughable</t>
  </si>
  <si>
    <t>tanggol</t>
  </si>
  <si>
    <t>Maybe</t>
  </si>
  <si>
    <t>atty</t>
  </si>
  <si>
    <t>asked</t>
  </si>
  <si>
    <t>couldn</t>
  </si>
  <si>
    <t>FLATform</t>
  </si>
  <si>
    <t>projects</t>
  </si>
  <si>
    <t>mabigay</t>
  </si>
  <si>
    <t>ikot</t>
  </si>
  <si>
    <t>cut</t>
  </si>
  <si>
    <t>kunyari</t>
  </si>
  <si>
    <t>objectively</t>
  </si>
  <si>
    <t>kauupo</t>
  </si>
  <si>
    <t>kmukontra</t>
  </si>
  <si>
    <t>akda</t>
  </si>
  <si>
    <t>MAD</t>
  </si>
  <si>
    <t>MAMAYAN</t>
  </si>
  <si>
    <t>clean</t>
  </si>
  <si>
    <t>Gomez</t>
  </si>
  <si>
    <t>sinisira</t>
  </si>
  <si>
    <t>ensecure</t>
  </si>
  <si>
    <t>magcoment</t>
  </si>
  <si>
    <t>laro</t>
  </si>
  <si>
    <t>pinapaikot</t>
  </si>
  <si>
    <t>dinawit</t>
  </si>
  <si>
    <t>affidavit</t>
  </si>
  <si>
    <t>Espinosa</t>
  </si>
  <si>
    <t>magbitiw</t>
  </si>
  <si>
    <t>signature</t>
  </si>
  <si>
    <t>nla</t>
  </si>
  <si>
    <t>lusot</t>
  </si>
  <si>
    <t>kasali</t>
  </si>
  <si>
    <t>Imposibleng</t>
  </si>
  <si>
    <t>masangkot</t>
  </si>
  <si>
    <t>kalakaran</t>
  </si>
  <si>
    <t>narco</t>
  </si>
  <si>
    <t>politics</t>
  </si>
  <si>
    <t>konektado</t>
  </si>
  <si>
    <t>matatandaan</t>
  </si>
  <si>
    <t>sinuportahan</t>
  </si>
  <si>
    <t>PRRD</t>
  </si>
  <si>
    <t>itinaas</t>
  </si>
  <si>
    <t>paninira</t>
  </si>
  <si>
    <t>sabihing</t>
  </si>
  <si>
    <t>natanggap</t>
  </si>
  <si>
    <t>natalo</t>
  </si>
  <si>
    <t>baguhan</t>
  </si>
  <si>
    <t>klan</t>
  </si>
  <si>
    <t>nging</t>
  </si>
  <si>
    <t>pg</t>
  </si>
  <si>
    <t>patola</t>
  </si>
  <si>
    <t>Kakaupo</t>
  </si>
  <si>
    <t>chairman</t>
  </si>
  <si>
    <t>Gómez</t>
  </si>
  <si>
    <t>Gomas</t>
  </si>
  <si>
    <t>advocacy</t>
  </si>
  <si>
    <t>ritchard</t>
  </si>
  <si>
    <t>sabog</t>
  </si>
  <si>
    <t>ormoc</t>
  </si>
  <si>
    <t>nalng</t>
  </si>
  <si>
    <t>tutuosin</t>
  </si>
  <si>
    <t>halal</t>
  </si>
  <si>
    <t>lucy</t>
  </si>
  <si>
    <t>mananalo</t>
  </si>
  <si>
    <t>napo</t>
  </si>
  <si>
    <t>katungali</t>
  </si>
  <si>
    <t>CIDG</t>
  </si>
  <si>
    <t>natong</t>
  </si>
  <si>
    <t>titigil</t>
  </si>
  <si>
    <t>masasama</t>
  </si>
  <si>
    <t>paghasik</t>
  </si>
  <si>
    <t>lagim</t>
  </si>
  <si>
    <t>Hmm</t>
  </si>
  <si>
    <t>anyways</t>
  </si>
  <si>
    <t>bahong</t>
  </si>
  <si>
    <t>nasingaw</t>
  </si>
  <si>
    <t>abangan</t>
  </si>
  <si>
    <t>kabanata</t>
  </si>
  <si>
    <t>bench</t>
  </si>
  <si>
    <t>campagn</t>
  </si>
  <si>
    <t>damaydamay</t>
  </si>
  <si>
    <t>dekada</t>
  </si>
  <si>
    <t>pinagtatalunan</t>
  </si>
  <si>
    <t>labanan</t>
  </si>
  <si>
    <t>nakakasawa</t>
  </si>
  <si>
    <t>tagapin</t>
  </si>
  <si>
    <t>reality</t>
  </si>
  <si>
    <t>current</t>
  </si>
  <si>
    <t>event</t>
  </si>
  <si>
    <t>implication</t>
  </si>
  <si>
    <t>ninakaw</t>
  </si>
  <si>
    <t>naibalik</t>
  </si>
  <si>
    <t>partial</t>
  </si>
  <si>
    <t>nagamit</t>
  </si>
  <si>
    <t>Ganoon</t>
  </si>
  <si>
    <t>Nonoy</t>
  </si>
  <si>
    <t>Napoles</t>
  </si>
  <si>
    <t>pandaraya</t>
  </si>
  <si>
    <t>magsimula</t>
  </si>
  <si>
    <t>zero</t>
  </si>
  <si>
    <t>lipulin</t>
  </si>
  <si>
    <t>masasamang</t>
  </si>
  <si>
    <t>corrupt</t>
  </si>
  <si>
    <t>ai</t>
  </si>
  <si>
    <t>nalibing</t>
  </si>
  <si>
    <t>tulong</t>
  </si>
  <si>
    <t>unlad</t>
  </si>
  <si>
    <t>titigas</t>
  </si>
  <si>
    <t>nagpatawad</t>
  </si>
  <si>
    <t>nagpapatawad</t>
  </si>
  <si>
    <t>Patawarin</t>
  </si>
  <si>
    <t>anuman</t>
  </si>
  <si>
    <t>ipamana</t>
  </si>
  <si>
    <t>apo</t>
  </si>
  <si>
    <t>magka</t>
  </si>
  <si>
    <t>patawaran</t>
  </si>
  <si>
    <t>ikatatahimik</t>
  </si>
  <si>
    <t>nagmumula</t>
  </si>
  <si>
    <t>paglaganap</t>
  </si>
  <si>
    <t>menace</t>
  </si>
  <si>
    <t>corruption</t>
  </si>
  <si>
    <t>terrorism</t>
  </si>
  <si>
    <t>freedom</t>
  </si>
  <si>
    <t>pinaglaban</t>
  </si>
  <si>
    <t>pinabagsak</t>
  </si>
  <si>
    <t>dilawan</t>
  </si>
  <si>
    <t>finally</t>
  </si>
  <si>
    <t>natapos</t>
  </si>
  <si>
    <t>nabiyan</t>
  </si>
  <si>
    <t>katarungan</t>
  </si>
  <si>
    <t>Bayaan</t>
  </si>
  <si>
    <t>TANTRUM</t>
  </si>
  <si>
    <t>Nakikiisa</t>
  </si>
  <si>
    <t>madre</t>
  </si>
  <si>
    <t>padre</t>
  </si>
  <si>
    <t>pagpapatawad</t>
  </si>
  <si>
    <t>tinuturo</t>
  </si>
  <si>
    <t>naisahn</t>
  </si>
  <si>
    <t>kontra</t>
  </si>
  <si>
    <t>pangulong</t>
  </si>
  <si>
    <t>karamihn</t>
  </si>
  <si>
    <t>trump</t>
  </si>
  <si>
    <t>maki</t>
  </si>
  <si>
    <t>gs2</t>
  </si>
  <si>
    <t>suportahan</t>
  </si>
  <si>
    <t>bblik</t>
  </si>
  <si>
    <t>sknya</t>
  </si>
  <si>
    <t>gnyan</t>
  </si>
  <si>
    <t>langyan</t>
  </si>
  <si>
    <t>Tittle</t>
  </si>
  <si>
    <t>watched</t>
  </si>
  <si>
    <t>nakalaad</t>
  </si>
  <si>
    <t>titulo</t>
  </si>
  <si>
    <t>uploader</t>
  </si>
  <si>
    <t>nakikisabay</t>
  </si>
  <si>
    <t>mislead</t>
  </si>
  <si>
    <t>viewers</t>
  </si>
  <si>
    <t>image</t>
  </si>
  <si>
    <t>administrasyon</t>
  </si>
  <si>
    <t>tinapos</t>
  </si>
  <si>
    <t>binanggit</t>
  </si>
  <si>
    <t>alot</t>
  </si>
  <si>
    <t>gdbles</t>
  </si>
  <si>
    <t>Dream</t>
  </si>
  <si>
    <t>Donald</t>
  </si>
  <si>
    <t>imitate</t>
  </si>
  <si>
    <t>Hilary</t>
  </si>
  <si>
    <t>different</t>
  </si>
  <si>
    <t>allowed</t>
  </si>
  <si>
    <t>dumbass</t>
  </si>
  <si>
    <t>SCARY</t>
  </si>
  <si>
    <t>psycopaths</t>
  </si>
  <si>
    <t>pekeng</t>
  </si>
  <si>
    <t>american</t>
  </si>
  <si>
    <t>joined</t>
  </si>
  <si>
    <t>Titleis</t>
  </si>
  <si>
    <t>alie</t>
  </si>
  <si>
    <t>dala</t>
  </si>
  <si>
    <t>manlilito</t>
  </si>
  <si>
    <t>NASAAD</t>
  </si>
  <si>
    <t>WELCOME</t>
  </si>
  <si>
    <t>PINANOOD</t>
  </si>
  <si>
    <t>kitid</t>
  </si>
  <si>
    <t>Utah</t>
  </si>
  <si>
    <t>terorista</t>
  </si>
  <si>
    <t>tapusin</t>
  </si>
  <si>
    <t>dahi</t>
  </si>
  <si>
    <t>labeled</t>
  </si>
  <si>
    <t>terrorist</t>
  </si>
  <si>
    <t>terrorists</t>
  </si>
  <si>
    <t>group</t>
  </si>
  <si>
    <t>Gumising</t>
  </si>
  <si>
    <t>America</t>
  </si>
  <si>
    <t>paprotest</t>
  </si>
  <si>
    <t>protest</t>
  </si>
  <si>
    <t>Bandila</t>
  </si>
  <si>
    <t>namumuhay</t>
  </si>
  <si>
    <t>tahimik</t>
  </si>
  <si>
    <t>lie</t>
  </si>
  <si>
    <t>context</t>
  </si>
  <si>
    <t>culture</t>
  </si>
  <si>
    <t>plans</t>
  </si>
  <si>
    <t>shorten</t>
  </si>
  <si>
    <t>visa</t>
  </si>
  <si>
    <t>process</t>
  </si>
  <si>
    <t>professionals</t>
  </si>
  <si>
    <t>nurses</t>
  </si>
  <si>
    <t>physical</t>
  </si>
  <si>
    <t>therapists</t>
  </si>
  <si>
    <t>bet</t>
  </si>
  <si>
    <t>daughter</t>
  </si>
  <si>
    <t>birth</t>
  </si>
  <si>
    <t>were</t>
  </si>
  <si>
    <t>honorably</t>
  </si>
  <si>
    <t>hundred</t>
  </si>
  <si>
    <t>incarnated</t>
  </si>
  <si>
    <t>Hitler</t>
  </si>
  <si>
    <t>immigrants</t>
  </si>
  <si>
    <t>neglects</t>
  </si>
  <si>
    <t>Historically</t>
  </si>
  <si>
    <t>tax</t>
  </si>
  <si>
    <t>payers</t>
  </si>
  <si>
    <t>luxurious</t>
  </si>
  <si>
    <t>partly</t>
  </si>
  <si>
    <t>paid</t>
  </si>
  <si>
    <t>taxes</t>
  </si>
  <si>
    <t>leaders</t>
  </si>
  <si>
    <t>squirt</t>
  </si>
  <si>
    <t>dyed</t>
  </si>
  <si>
    <t>hairdo</t>
  </si>
  <si>
    <t>scum</t>
  </si>
  <si>
    <t>bucket</t>
  </si>
  <si>
    <t>frustrations</t>
  </si>
  <si>
    <t>insults</t>
  </si>
  <si>
    <t>superiority</t>
  </si>
  <si>
    <t>nationals</t>
  </si>
  <si>
    <t>natives</t>
  </si>
  <si>
    <t>someday</t>
  </si>
  <si>
    <t>Islams</t>
  </si>
  <si>
    <t>catholic</t>
  </si>
  <si>
    <t>region</t>
  </si>
  <si>
    <t>messing</t>
  </si>
  <si>
    <t>tramp</t>
  </si>
  <si>
    <t>clown</t>
  </si>
  <si>
    <t>Americans</t>
  </si>
  <si>
    <t>Asians</t>
  </si>
  <si>
    <t>Africans</t>
  </si>
  <si>
    <t>meh</t>
  </si>
  <si>
    <t>ridiculous</t>
  </si>
  <si>
    <t>became</t>
  </si>
  <si>
    <t>everythings</t>
  </si>
  <si>
    <t>Spain</t>
  </si>
  <si>
    <t>tries</t>
  </si>
  <si>
    <t>HALF</t>
  </si>
  <si>
    <t>NAKED</t>
  </si>
  <si>
    <t>Wears</t>
  </si>
  <si>
    <t>Sheilds</t>
  </si>
  <si>
    <t>Armors</t>
  </si>
  <si>
    <t>battle</t>
  </si>
  <si>
    <t>schools</t>
  </si>
  <si>
    <t>moneys</t>
  </si>
  <si>
    <t>betray</t>
  </si>
  <si>
    <t>HUNDRES</t>
  </si>
  <si>
    <t>DOLLARS</t>
  </si>
  <si>
    <t>settled</t>
  </si>
  <si>
    <t>wearing</t>
  </si>
  <si>
    <t>CLOTH</t>
  </si>
  <si>
    <t>CLOTHES</t>
  </si>
  <si>
    <t>Brain</t>
  </si>
  <si>
    <t>blow</t>
  </si>
  <si>
    <t>SKINED</t>
  </si>
  <si>
    <t>SHORT</t>
  </si>
  <si>
    <t>DICK</t>
  </si>
  <si>
    <t>CUNT</t>
  </si>
  <si>
    <t>SISTER</t>
  </si>
  <si>
    <t>happen</t>
  </si>
  <si>
    <t>bomb</t>
  </si>
  <si>
    <t>cities</t>
  </si>
  <si>
    <t>sack</t>
  </si>
  <si>
    <t>lazy</t>
  </si>
  <si>
    <t>spreading</t>
  </si>
  <si>
    <t>posted</t>
  </si>
  <si>
    <t>themselves</t>
  </si>
  <si>
    <t>wake</t>
  </si>
  <si>
    <t>punch</t>
  </si>
  <si>
    <t>voted</t>
  </si>
  <si>
    <t>STUMP</t>
  </si>
  <si>
    <t>Hillary</t>
  </si>
  <si>
    <t>Woah</t>
  </si>
  <si>
    <t>speak</t>
  </si>
  <si>
    <t>magkapera</t>
  </si>
  <si>
    <t>byaran</t>
  </si>
  <si>
    <t>Starbucks</t>
  </si>
  <si>
    <t>eeee</t>
  </si>
  <si>
    <t>pinakalat</t>
  </si>
  <si>
    <t>iniinom</t>
  </si>
  <si>
    <t>coffee</t>
  </si>
  <si>
    <t>alang</t>
  </si>
  <si>
    <t>nandon</t>
  </si>
  <si>
    <t>gagalaw</t>
  </si>
  <si>
    <t>baso</t>
  </si>
  <si>
    <t>nakakapit</t>
  </si>
  <si>
    <t>pictureperfectmoment</t>
  </si>
  <si>
    <t>dinadamay</t>
  </si>
  <si>
    <t>haaay</t>
  </si>
  <si>
    <t>pangangailangan</t>
  </si>
  <si>
    <t>Kapit</t>
  </si>
  <si>
    <t>feature</t>
  </si>
  <si>
    <t>malay</t>
  </si>
  <si>
    <t>makuha</t>
  </si>
  <si>
    <t>ow</t>
  </si>
  <si>
    <t>thay</t>
  </si>
  <si>
    <t>tbeir</t>
  </si>
  <si>
    <t>individually</t>
  </si>
  <si>
    <t>per</t>
  </si>
  <si>
    <t>serving</t>
  </si>
  <si>
    <t>tbey</t>
  </si>
  <si>
    <t>box</t>
  </si>
  <si>
    <t>pour</t>
  </si>
  <si>
    <t>hmmm</t>
  </si>
  <si>
    <t>fishy</t>
  </si>
  <si>
    <t>duh</t>
  </si>
  <si>
    <t>kidding</t>
  </si>
  <si>
    <t>blended</t>
  </si>
  <si>
    <t>alangan</t>
  </si>
  <si>
    <t>ilagay</t>
  </si>
  <si>
    <t>barista</t>
  </si>
  <si>
    <t>Guyz</t>
  </si>
  <si>
    <t>Untouchable</t>
  </si>
  <si>
    <t>blend</t>
  </si>
  <si>
    <t>blender</t>
  </si>
  <si>
    <t>TUMALON</t>
  </si>
  <si>
    <t>kape</t>
  </si>
  <si>
    <t>blending</t>
  </si>
  <si>
    <t>pumiglas</t>
  </si>
  <si>
    <t>nkita</t>
  </si>
  <si>
    <t>nadurog</t>
  </si>
  <si>
    <t>shake</t>
  </si>
  <si>
    <t>empleyado</t>
  </si>
  <si>
    <t>manager</t>
  </si>
  <si>
    <t>customer</t>
  </si>
  <si>
    <t>tripan</t>
  </si>
  <si>
    <t>CR</t>
  </si>
  <si>
    <t>nilagyan</t>
  </si>
  <si>
    <t>palengkera</t>
  </si>
  <si>
    <t>addict</t>
  </si>
  <si>
    <t>pagkakakitaan</t>
  </si>
  <si>
    <t>special</t>
  </si>
  <si>
    <t>gagatungan</t>
  </si>
  <si>
    <t>kikitain</t>
  </si>
  <si>
    <t>isipan</t>
  </si>
  <si>
    <t>paanu</t>
  </si>
  <si>
    <t>kikita</t>
  </si>
  <si>
    <t>peperahan</t>
  </si>
  <si>
    <t>investigation</t>
  </si>
  <si>
    <t>lagay</t>
  </si>
  <si>
    <t>katapat</t>
  </si>
  <si>
    <t>humantong</t>
  </si>
  <si>
    <t>hustisya</t>
  </si>
  <si>
    <t>katamaan</t>
  </si>
  <si>
    <t>magkakaroon</t>
  </si>
  <si>
    <t>nangangailangan</t>
  </si>
  <si>
    <t>DONASYON</t>
  </si>
  <si>
    <t>DONASYONG</t>
  </si>
  <si>
    <t>ikamamatay</t>
  </si>
  <si>
    <t>ikasisira</t>
  </si>
  <si>
    <t>nuh</t>
  </si>
  <si>
    <t>bubwit</t>
  </si>
  <si>
    <t>idinamay</t>
  </si>
  <si>
    <t>proclaimed</t>
  </si>
  <si>
    <t>regular</t>
  </si>
  <si>
    <t>nagtetestify</t>
  </si>
  <si>
    <t>employee</t>
  </si>
  <si>
    <t>lying</t>
  </si>
  <si>
    <t>drink</t>
  </si>
  <si>
    <t>mouse</t>
  </si>
  <si>
    <t>diagnosed</t>
  </si>
  <si>
    <t>leptospirosis</t>
  </si>
  <si>
    <t>paligoy</t>
  </si>
  <si>
    <t>ligoy</t>
  </si>
  <si>
    <t>tagalog</t>
  </si>
  <si>
    <t>fusto</t>
  </si>
  <si>
    <t>perahan</t>
  </si>
  <si>
    <t>ipis</t>
  </si>
  <si>
    <t>kapanipaniwala</t>
  </si>
  <si>
    <t>manual</t>
  </si>
  <si>
    <t>itself</t>
  </si>
  <si>
    <t>ingredients</t>
  </si>
  <si>
    <t>cup</t>
  </si>
  <si>
    <t>Credits</t>
  </si>
  <si>
    <t>simple2x</t>
  </si>
  <si>
    <t>maipanalo</t>
  </si>
  <si>
    <t>autopsy</t>
  </si>
  <si>
    <t>Kinikilabutan</t>
  </si>
  <si>
    <t>music</t>
  </si>
  <si>
    <t>Scammer</t>
  </si>
  <si>
    <t>drinks</t>
  </si>
  <si>
    <t>ininum</t>
  </si>
  <si>
    <t>refreshing</t>
  </si>
  <si>
    <t>lalamunan</t>
  </si>
  <si>
    <t>halong</t>
  </si>
  <si>
    <t>ihi</t>
  </si>
  <si>
    <t>mapanidigan</t>
  </si>
  <si>
    <t>kagagahan</t>
  </si>
  <si>
    <t>in1</t>
  </si>
  <si>
    <t>nauubos</t>
  </si>
  <si>
    <t>sweldo</t>
  </si>
  <si>
    <t>sasa</t>
  </si>
  <si>
    <t>bihin</t>
  </si>
  <si>
    <t>procedure</t>
  </si>
  <si>
    <t>certain</t>
  </si>
  <si>
    <t>industry</t>
  </si>
  <si>
    <t>several</t>
  </si>
  <si>
    <t>remove</t>
  </si>
  <si>
    <t>extortion</t>
  </si>
  <si>
    <t>extortionist</t>
  </si>
  <si>
    <t>knowledge</t>
  </si>
  <si>
    <t>extort</t>
  </si>
  <si>
    <t>Nescafe</t>
  </si>
  <si>
    <t>toppings</t>
  </si>
  <si>
    <t>rats</t>
  </si>
  <si>
    <t>piece</t>
  </si>
  <si>
    <t>hair</t>
  </si>
  <si>
    <t>costs</t>
  </si>
  <si>
    <t>pesos</t>
  </si>
  <si>
    <t>flies</t>
  </si>
  <si>
    <t>cofee</t>
  </si>
  <si>
    <t>Sadya</t>
  </si>
  <si>
    <t>peke</t>
  </si>
  <si>
    <t>nagreklamong</t>
  </si>
  <si>
    <t>porke</t>
  </si>
  <si>
    <t>magkamali</t>
  </si>
  <si>
    <t>samin</t>
  </si>
  <si>
    <t>rodents</t>
  </si>
  <si>
    <t>insects</t>
  </si>
  <si>
    <t>television</t>
  </si>
  <si>
    <t>KFC</t>
  </si>
  <si>
    <t>luto</t>
  </si>
  <si>
    <t>kanin</t>
  </si>
  <si>
    <t>maduwal</t>
  </si>
  <si>
    <t>duwal</t>
  </si>
  <si>
    <t>daaga</t>
  </si>
  <si>
    <t>inamoy</t>
  </si>
  <si>
    <t>napangiwi</t>
  </si>
  <si>
    <t>nakain</t>
  </si>
  <si>
    <t>Mostly</t>
  </si>
  <si>
    <t>Panira</t>
  </si>
  <si>
    <t>Sarappp</t>
  </si>
  <si>
    <t>nagkataon</t>
  </si>
  <si>
    <t>vinideo</t>
  </si>
  <si>
    <t>perstaym</t>
  </si>
  <si>
    <t>ateng</t>
  </si>
  <si>
    <t>nakakita</t>
  </si>
  <si>
    <t>videohan</t>
  </si>
  <si>
    <t>tomo</t>
  </si>
  <si>
    <t>news</t>
  </si>
  <si>
    <t>tutulungan</t>
  </si>
  <si>
    <t>tikman</t>
  </si>
  <si>
    <t>dika</t>
  </si>
  <si>
    <t>haahaha</t>
  </si>
  <si>
    <t>tma</t>
  </si>
  <si>
    <t>gbi</t>
  </si>
  <si>
    <t>ikw</t>
  </si>
  <si>
    <t>mktlog</t>
  </si>
  <si>
    <t>nangyare</t>
  </si>
  <si>
    <t>exibitionist</t>
  </si>
  <si>
    <t>yayain</t>
  </si>
  <si>
    <t>motel</t>
  </si>
  <si>
    <t>Itatapon</t>
  </si>
  <si>
    <t>buang</t>
  </si>
  <si>
    <t>edu</t>
  </si>
  <si>
    <t>prblma</t>
  </si>
  <si>
    <t>ongot</t>
  </si>
  <si>
    <t>oyyy</t>
  </si>
  <si>
    <t>praning</t>
  </si>
  <si>
    <t>pgtake</t>
  </si>
  <si>
    <t>mgng</t>
  </si>
  <si>
    <t>active</t>
  </si>
  <si>
    <t>ktawan</t>
  </si>
  <si>
    <t>kmi</t>
  </si>
  <si>
    <t>nu</t>
  </si>
  <si>
    <t>natu2log</t>
  </si>
  <si>
    <t>bhay</t>
  </si>
  <si>
    <t>anytime</t>
  </si>
  <si>
    <t>twgin</t>
  </si>
  <si>
    <t>kailangang</t>
  </si>
  <si>
    <t>bumangon</t>
  </si>
  <si>
    <t>iniinon</t>
  </si>
  <si>
    <t>taung</t>
  </si>
  <si>
    <t>ngtatrbho</t>
  </si>
  <si>
    <t>pbng</t>
  </si>
  <si>
    <t>mkpgtrbho</t>
  </si>
  <si>
    <t>weeeh</t>
  </si>
  <si>
    <t>palagay</t>
  </si>
  <si>
    <t>nakikialam</t>
  </si>
  <si>
    <t>involve</t>
  </si>
  <si>
    <t>kahihiyan</t>
  </si>
  <si>
    <t>iayos</t>
  </si>
  <si>
    <t>namamatay</t>
  </si>
  <si>
    <t>lumalaban</t>
  </si>
  <si>
    <t>atlis</t>
  </si>
  <si>
    <t>balls</t>
  </si>
  <si>
    <t>harapin</t>
  </si>
  <si>
    <t>gustuhin</t>
  </si>
  <si>
    <t>applied</t>
  </si>
  <si>
    <t>thnk</t>
  </si>
  <si>
    <t>kaparehong</t>
  </si>
  <si>
    <t>pananaw</t>
  </si>
  <si>
    <t>pinatawad</t>
  </si>
  <si>
    <t>kababayan</t>
  </si>
  <si>
    <t>pinoprotektahan</t>
  </si>
  <si>
    <t>names</t>
  </si>
  <si>
    <t>gov</t>
  </si>
  <si>
    <t>officials</t>
  </si>
  <si>
    <t>pinangalanan</t>
  </si>
  <si>
    <t>necessarily</t>
  </si>
  <si>
    <t>listahan</t>
  </si>
  <si>
    <t>napa</t>
  </si>
  <si>
    <t>tunayan</t>
  </si>
  <si>
    <t>simplehan</t>
  </si>
  <si>
    <t>nasasakdal</t>
  </si>
  <si>
    <t>EXPOSE</t>
  </si>
  <si>
    <t>pinasok</t>
  </si>
  <si>
    <t>elantad</t>
  </si>
  <si>
    <t>TODO</t>
  </si>
  <si>
    <t>sumira</t>
  </si>
  <si>
    <t>marame</t>
  </si>
  <si>
    <t>CURVES</t>
  </si>
  <si>
    <t>sinasanto</t>
  </si>
  <si>
    <t>biglain</t>
  </si>
  <si>
    <t>makatakas</t>
  </si>
  <si>
    <t>binangit</t>
  </si>
  <si>
    <t>lumabag</t>
  </si>
  <si>
    <t>puser</t>
  </si>
  <si>
    <t>artists</t>
  </si>
  <si>
    <t>sinisino</t>
  </si>
  <si>
    <t>abay</t>
  </si>
  <si>
    <t>gamagamit</t>
  </si>
  <si>
    <t>nq</t>
  </si>
  <si>
    <t>shot</t>
  </si>
  <si>
    <t>Period</t>
  </si>
  <si>
    <t>disagree</t>
  </si>
  <si>
    <t>Robin</t>
  </si>
  <si>
    <t>sworn</t>
  </si>
  <si>
    <t>citizen</t>
  </si>
  <si>
    <t>obey</t>
  </si>
  <si>
    <t>celebrity</t>
  </si>
  <si>
    <t>influence</t>
  </si>
  <si>
    <t>madalas</t>
  </si>
  <si>
    <t>ginagaya</t>
  </si>
  <si>
    <t>list</t>
  </si>
  <si>
    <t>sangkot</t>
  </si>
  <si>
    <t>pinigilan</t>
  </si>
  <si>
    <t>Patas</t>
  </si>
  <si>
    <t>tumutulong</t>
  </si>
  <si>
    <t>d30</t>
  </si>
  <si>
    <t>fair</t>
  </si>
  <si>
    <t>DG</t>
  </si>
  <si>
    <t>puksain</t>
  </si>
  <si>
    <t>bnsa</t>
  </si>
  <si>
    <t>abswelto</t>
  </si>
  <si>
    <t>arista</t>
  </si>
  <si>
    <t>namimihas</t>
  </si>
  <si>
    <t>unawain</t>
  </si>
  <si>
    <t>exemption</t>
  </si>
  <si>
    <t>Malagay</t>
  </si>
  <si>
    <t>alanganin</t>
  </si>
  <si>
    <t>Gen</t>
  </si>
  <si>
    <t>HANGAD</t>
  </si>
  <si>
    <t>MAPAAYOS</t>
  </si>
  <si>
    <t>upload</t>
  </si>
  <si>
    <t>subscribe</t>
  </si>
  <si>
    <t>manood</t>
  </si>
  <si>
    <t>jonel</t>
  </si>
  <si>
    <t>sanchez</t>
  </si>
  <si>
    <t>nagbabait</t>
  </si>
  <si>
    <t>baitan</t>
  </si>
  <si>
    <t>lifestyle</t>
  </si>
  <si>
    <t>sinaksak</t>
  </si>
  <si>
    <t>inmate</t>
  </si>
  <si>
    <t>nin</t>
  </si>
  <si>
    <t>ayosin</t>
  </si>
  <si>
    <t>balita</t>
  </si>
  <si>
    <t>pandinig</t>
  </si>
  <si>
    <t>sambayanan</t>
  </si>
  <si>
    <t>chase</t>
  </si>
  <si>
    <t>makisawsaw</t>
  </si>
  <si>
    <t>usapang</t>
  </si>
  <si>
    <t>hitsura</t>
  </si>
  <si>
    <t>janitor</t>
  </si>
  <si>
    <t>fish</t>
  </si>
  <si>
    <t>hahahahhaahahahaha</t>
  </si>
  <si>
    <t>makatotohanan</t>
  </si>
  <si>
    <t>kinikilingan</t>
  </si>
  <si>
    <t>purposes</t>
  </si>
  <si>
    <t>Weeeee</t>
  </si>
  <si>
    <t>umamin</t>
  </si>
  <si>
    <t>nian</t>
  </si>
  <si>
    <t>Tsktsktsk</t>
  </si>
  <si>
    <t>Hejeje</t>
  </si>
  <si>
    <t>paniwalaan</t>
  </si>
  <si>
    <t>OMBUDSMAN</t>
  </si>
  <si>
    <t>EHHHHH</t>
  </si>
  <si>
    <t>doubt</t>
  </si>
  <si>
    <t>pagkamatay</t>
  </si>
  <si>
    <t>aaralan</t>
  </si>
  <si>
    <t>makakapagsalita</t>
  </si>
  <si>
    <t>spirit</t>
  </si>
  <si>
    <t>napapag</t>
  </si>
  <si>
    <t>utusan</t>
  </si>
  <si>
    <t>krimen</t>
  </si>
  <si>
    <t>ituro</t>
  </si>
  <si>
    <t>napakalaking</t>
  </si>
  <si>
    <t>tinatanong</t>
  </si>
  <si>
    <t>Kaluka</t>
  </si>
  <si>
    <t>aksaya</t>
  </si>
  <si>
    <t>Bwahaahahhaha</t>
  </si>
  <si>
    <t>takutin</t>
  </si>
  <si>
    <t>bady</t>
  </si>
  <si>
    <t>cool</t>
  </si>
  <si>
    <t>ambabagal</t>
  </si>
  <si>
    <t>paikot</t>
  </si>
  <si>
    <t>mgaquestions</t>
  </si>
  <si>
    <t>pisteng</t>
  </si>
  <si>
    <t>yawa</t>
  </si>
  <si>
    <t>lumabas</t>
  </si>
  <si>
    <t>mgkasama</t>
  </si>
  <si>
    <t>palage</t>
  </si>
  <si>
    <t>kagulohan</t>
  </si>
  <si>
    <t>ngkano</t>
  </si>
  <si>
    <t>binayad</t>
  </si>
  <si>
    <t>congressman</t>
  </si>
  <si>
    <t>magtagalog</t>
  </si>
  <si>
    <t>maayos</t>
  </si>
  <si>
    <t>19year</t>
  </si>
  <si>
    <t>nanungkulan</t>
  </si>
  <si>
    <t>kalukuhan</t>
  </si>
  <si>
    <t>sumoko</t>
  </si>
  <si>
    <t>membro</t>
  </si>
  <si>
    <t>haist</t>
  </si>
  <si>
    <t>parepareho</t>
  </si>
  <si>
    <t>nagpapatay</t>
  </si>
  <si>
    <t>nakalaya</t>
  </si>
  <si>
    <t>SCENE</t>
  </si>
  <si>
    <t>ENACTMENT</t>
  </si>
  <si>
    <t>MINUTE</t>
  </si>
  <si>
    <t>SHOOTER</t>
  </si>
  <si>
    <t>BULLETS</t>
  </si>
  <si>
    <t>LODGES</t>
  </si>
  <si>
    <t>ENCOUNTER</t>
  </si>
  <si>
    <t>ENDS</t>
  </si>
  <si>
    <t>TRAJECTORY</t>
  </si>
  <si>
    <t>BULLET</t>
  </si>
  <si>
    <t>ACTIONS</t>
  </si>
  <si>
    <t>nanituloy</t>
  </si>
  <si>
    <t>panonood</t>
  </si>
  <si>
    <t>kakayamot</t>
  </si>
  <si>
    <t>laraga</t>
  </si>
  <si>
    <t>nkikinig</t>
  </si>
  <si>
    <t>marvin</t>
  </si>
  <si>
    <t>pinagtatangol</t>
  </si>
  <si>
    <t>galaw</t>
  </si>
  <si>
    <t>bibig</t>
  </si>
  <si>
    <t>mamasdan</t>
  </si>
  <si>
    <t>kabado</t>
  </si>
  <si>
    <t>walanghiyang</t>
  </si>
  <si>
    <t>SUMAWSAW</t>
  </si>
  <si>
    <t>shine</t>
  </si>
  <si>
    <t>unya</t>
  </si>
  <si>
    <t>cge</t>
  </si>
  <si>
    <t>interrogate</t>
  </si>
  <si>
    <t>walay</t>
  </si>
  <si>
    <t>AGI</t>
  </si>
  <si>
    <t>EJK</t>
  </si>
  <si>
    <t>justified</t>
  </si>
  <si>
    <t>criminals</t>
  </si>
  <si>
    <t>cuz</t>
  </si>
  <si>
    <t>dirty</t>
  </si>
  <si>
    <t>pintay</t>
  </si>
  <si>
    <t>tinanong</t>
  </si>
  <si>
    <t>lunok</t>
  </si>
  <si>
    <t>dumidila</t>
  </si>
  <si>
    <t>natutuyo</t>
  </si>
  <si>
    <t>d5</t>
  </si>
  <si>
    <t>kalng</t>
  </si>
  <si>
    <t>umiipal</t>
  </si>
  <si>
    <t>mapagkakatiwalaan</t>
  </si>
  <si>
    <t>tinatago</t>
  </si>
  <si>
    <t>kausap</t>
  </si>
  <si>
    <t>mgalong</t>
  </si>
  <si>
    <t>pnka</t>
  </si>
  <si>
    <t>mgling</t>
  </si>
  <si>
    <t>mawalaa</t>
  </si>
  <si>
    <t>videoman</t>
  </si>
  <si>
    <t>reporter</t>
  </si>
  <si>
    <t>gma</t>
  </si>
  <si>
    <t>tv5</t>
  </si>
  <si>
    <t>etc2</t>
  </si>
  <si>
    <t>buybusy</t>
  </si>
  <si>
    <t>op</t>
  </si>
  <si>
    <t>ipapalabas</t>
  </si>
  <si>
    <t>raw</t>
  </si>
  <si>
    <t>walaang</t>
  </si>
  <si>
    <t>edit2</t>
  </si>
  <si>
    <t>paren</t>
  </si>
  <si>
    <t>mademeng</t>
  </si>
  <si>
    <t>loophole</t>
  </si>
  <si>
    <t>Puwede</t>
  </si>
  <si>
    <t>sukang</t>
  </si>
  <si>
    <t>suka</t>
  </si>
  <si>
    <t>lumayas</t>
  </si>
  <si>
    <t>idinidiin</t>
  </si>
  <si>
    <t>naming</t>
  </si>
  <si>
    <t>icondemn</t>
  </si>
  <si>
    <t>palabasin</t>
  </si>
  <si>
    <t>Kasong</t>
  </si>
  <si>
    <t>nka</t>
  </si>
  <si>
    <t>singtigas</t>
  </si>
  <si>
    <t>cemento</t>
  </si>
  <si>
    <t>singkapal</t>
  </si>
  <si>
    <t>aspalto</t>
  </si>
  <si>
    <t>pgmmukha</t>
  </si>
  <si>
    <t>ihaharap</t>
  </si>
  <si>
    <t>ksamahan</t>
  </si>
  <si>
    <t>kaalaman</t>
  </si>
  <si>
    <t>irespito</t>
  </si>
  <si>
    <t>balyenang</t>
  </si>
  <si>
    <t>VOCALIZING</t>
  </si>
  <si>
    <t>DESTINY</t>
  </si>
  <si>
    <t>ESCAPE</t>
  </si>
  <si>
    <t>EVIDENCES</t>
  </si>
  <si>
    <t>NBP</t>
  </si>
  <si>
    <t>BIGGEST</t>
  </si>
  <si>
    <t>TARNISHED</t>
  </si>
  <si>
    <t>INSTRUMENT</t>
  </si>
  <si>
    <t>HAPPENING</t>
  </si>
  <si>
    <t>WAR</t>
  </si>
  <si>
    <t>semento</t>
  </si>
  <si>
    <t>hambalusin</t>
  </si>
  <si>
    <t>sura</t>
  </si>
  <si>
    <t>embyerna</t>
  </si>
  <si>
    <t>Duration</t>
  </si>
  <si>
    <t>Congressional</t>
  </si>
  <si>
    <t>hearings</t>
  </si>
  <si>
    <t>resource</t>
  </si>
  <si>
    <t>speakers</t>
  </si>
  <si>
    <t>ahs</t>
  </si>
  <si>
    <t>delivering</t>
  </si>
  <si>
    <t>speeches</t>
  </si>
  <si>
    <t>questions</t>
  </si>
  <si>
    <t>previous</t>
  </si>
  <si>
    <t>remarks</t>
  </si>
  <si>
    <t>inquiry</t>
  </si>
  <si>
    <t>legislation</t>
  </si>
  <si>
    <t>seems</t>
  </si>
  <si>
    <t>condemning</t>
  </si>
  <si>
    <t>extra</t>
  </si>
  <si>
    <t>judicial</t>
  </si>
  <si>
    <t>file</t>
  </si>
  <si>
    <t>constitutional</t>
  </si>
  <si>
    <t>Gordon</t>
  </si>
  <si>
    <t>melodrama</t>
  </si>
  <si>
    <t>zarzuela</t>
  </si>
  <si>
    <t>moro</t>
  </si>
  <si>
    <t>waste</t>
  </si>
  <si>
    <t>Senators</t>
  </si>
  <si>
    <t>formulate</t>
  </si>
  <si>
    <t>amend</t>
  </si>
  <si>
    <t>laws</t>
  </si>
  <si>
    <t>strengthen</t>
  </si>
  <si>
    <t>institution</t>
  </si>
  <si>
    <t>enforcement</t>
  </si>
  <si>
    <t>prosecutions</t>
  </si>
  <si>
    <t>tackle</t>
  </si>
  <si>
    <t>issues</t>
  </si>
  <si>
    <t>ways</t>
  </si>
  <si>
    <t>implement</t>
  </si>
  <si>
    <t>UNDENIABLE</t>
  </si>
  <si>
    <t>NERVOUSNESS</t>
  </si>
  <si>
    <t>QUESTIONING</t>
  </si>
  <si>
    <t>SMIILING</t>
  </si>
  <si>
    <t>WIDESPREAD</t>
  </si>
  <si>
    <t>KNOWN</t>
  </si>
  <si>
    <t>itim</t>
  </si>
  <si>
    <t>tabi</t>
  </si>
  <si>
    <t>resign</t>
  </si>
  <si>
    <t>instituted</t>
  </si>
  <si>
    <t>verified</t>
  </si>
  <si>
    <t>valid</t>
  </si>
  <si>
    <t>shortest</t>
  </si>
  <si>
    <t>possible</t>
  </si>
  <si>
    <t>sentence</t>
  </si>
  <si>
    <t>carried</t>
  </si>
  <si>
    <t>immediately</t>
  </si>
  <si>
    <t>Loooong</t>
  </si>
  <si>
    <t>delayed</t>
  </si>
  <si>
    <t>denied</t>
  </si>
  <si>
    <t>bout</t>
  </si>
  <si>
    <t>onluy</t>
  </si>
  <si>
    <t>inclusion</t>
  </si>
  <si>
    <t>humanity</t>
  </si>
  <si>
    <t>gnagawa</t>
  </si>
  <si>
    <t>pumapansin</t>
  </si>
  <si>
    <t>Squad</t>
  </si>
  <si>
    <t>pinapatos</t>
  </si>
  <si>
    <t>AAHHHH</t>
  </si>
  <si>
    <t>LIS</t>
  </si>
  <si>
    <t>PACKIAO</t>
  </si>
  <si>
    <t>skip</t>
  </si>
  <si>
    <t>nagsasalita</t>
  </si>
  <si>
    <t>nakakaintindi</t>
  </si>
  <si>
    <t>sinasagot</t>
  </si>
  <si>
    <t>saiyo</t>
  </si>
  <si>
    <t>operation</t>
  </si>
  <si>
    <t>Under</t>
  </si>
  <si>
    <t>mouth</t>
  </si>
  <si>
    <t>resulta</t>
  </si>
  <si>
    <t>kagahaman</t>
  </si>
  <si>
    <t>paquao</t>
  </si>
  <si>
    <t>click</t>
  </si>
  <si>
    <t>arrests</t>
  </si>
  <si>
    <t>bwesit</t>
  </si>
  <si>
    <t>pamagat</t>
  </si>
  <si>
    <t>nakakaloko</t>
  </si>
  <si>
    <t>alisin</t>
  </si>
  <si>
    <t>SPECIFICS</t>
  </si>
  <si>
    <t>PAGKA</t>
  </si>
  <si>
    <t>ARESTO</t>
  </si>
  <si>
    <t>SHIIIIT</t>
  </si>
  <si>
    <t>REPORTING</t>
  </si>
  <si>
    <t>putcha</t>
  </si>
  <si>
    <t>magpost</t>
  </si>
  <si>
    <t>arestado</t>
  </si>
  <si>
    <t>bilisan</t>
  </si>
  <si>
    <t>nà</t>
  </si>
  <si>
    <t>dilima</t>
  </si>
  <si>
    <t>nkkpg</t>
  </si>
  <si>
    <t>senado</t>
  </si>
  <si>
    <t>srp</t>
  </si>
  <si>
    <t>skalin</t>
  </si>
  <si>
    <t>posting</t>
  </si>
  <si>
    <t>limao</t>
  </si>
  <si>
    <t>iimbistiga</t>
  </si>
  <si>
    <t>Albuera</t>
  </si>
  <si>
    <t>Leyte</t>
  </si>
  <si>
    <t>druglords</t>
  </si>
  <si>
    <t>rereklamo</t>
  </si>
  <si>
    <t>regarding</t>
  </si>
  <si>
    <t>clickbait</t>
  </si>
  <si>
    <t>ireport</t>
  </si>
  <si>
    <t>makalikom</t>
  </si>
  <si>
    <t>likes</t>
  </si>
  <si>
    <t>views</t>
  </si>
  <si>
    <t>pnopost</t>
  </si>
  <si>
    <t>smantlng</t>
  </si>
  <si>
    <t>tyo</t>
  </si>
  <si>
    <t>nanggigil</t>
  </si>
  <si>
    <t>ss</t>
  </si>
  <si>
    <t>glt</t>
  </si>
  <si>
    <t>panay</t>
  </si>
  <si>
    <t>ahjang</t>
  </si>
  <si>
    <t>hardly</t>
  </si>
  <si>
    <t>response</t>
  </si>
  <si>
    <t>unfair</t>
  </si>
  <si>
    <t>nagigi</t>
  </si>
  <si>
    <t>quilty</t>
  </si>
  <si>
    <t>pagkakaintindihan</t>
  </si>
  <si>
    <t>lots</t>
  </si>
  <si>
    <t>deliberately</t>
  </si>
  <si>
    <t>entirely</t>
  </si>
  <si>
    <t>befitting</t>
  </si>
  <si>
    <t>mabaho</t>
  </si>
  <si>
    <t>nanay</t>
  </si>
  <si>
    <t>sipsipin</t>
  </si>
  <si>
    <t>mahugas</t>
  </si>
  <si>
    <t>kakantutin</t>
  </si>
  <si>
    <t>PONG</t>
  </si>
  <si>
    <t>DUTERTADS</t>
  </si>
  <si>
    <t>MIS</t>
  </si>
  <si>
    <t>uploaded</t>
  </si>
  <si>
    <t>placed</t>
  </si>
  <si>
    <t>watermark</t>
  </si>
  <si>
    <t>removed</t>
  </si>
  <si>
    <t>bwisiiit</t>
  </si>
  <si>
    <t>HAHAAHHAAHHAAHHAHA</t>
  </si>
  <si>
    <t>version</t>
  </si>
  <si>
    <t>PPAP</t>
  </si>
  <si>
    <t>Pen</t>
  </si>
  <si>
    <t>Apple</t>
  </si>
  <si>
    <t>Ughh</t>
  </si>
  <si>
    <t>Hey</t>
  </si>
  <si>
    <t>eaten</t>
  </si>
  <si>
    <t>budots</t>
  </si>
  <si>
    <t>Hahahaja</t>
  </si>
  <si>
    <t>buset</t>
  </si>
  <si>
    <t>nis</t>
  </si>
  <si>
    <t>UGGGHHHH</t>
  </si>
  <si>
    <t>PENNIS</t>
  </si>
  <si>
    <t>BUTT</t>
  </si>
  <si>
    <t>UGGGHHHHH</t>
  </si>
  <si>
    <t>BUTTHOLE</t>
  </si>
  <si>
    <t>UGGHH</t>
  </si>
  <si>
    <t>wil</t>
  </si>
  <si>
    <t>played</t>
  </si>
  <si>
    <t>disco</t>
  </si>
  <si>
    <t>budotz</t>
  </si>
  <si>
    <t>more😘😘</t>
  </si>
  <si>
    <t>tbh</t>
  </si>
  <si>
    <t>stinkin</t>
  </si>
  <si>
    <t>fowta</t>
  </si>
  <si>
    <t>nakakaloka</t>
  </si>
  <si>
    <t>HAHAHAHHA</t>
  </si>
  <si>
    <t>combat</t>
  </si>
  <si>
    <t>Anaak</t>
  </si>
  <si>
    <t>ALIEN</t>
  </si>
  <si>
    <t>gulatin</t>
  </si>
  <si>
    <t>ginulat</t>
  </si>
  <si>
    <t>sapakin</t>
  </si>
  <si>
    <t>hahhaah</t>
  </si>
  <si>
    <t>hahhah</t>
  </si>
  <si>
    <t>ahahahahh</t>
  </si>
  <si>
    <t>hhahhaah</t>
  </si>
  <si>
    <t>Wah</t>
  </si>
  <si>
    <t>nilalaro</t>
  </si>
  <si>
    <t>brother</t>
  </si>
  <si>
    <t>grilled</t>
  </si>
  <si>
    <t>motherfucking</t>
  </si>
  <si>
    <t>nood</t>
  </si>
  <si>
    <t>gitlain</t>
  </si>
  <si>
    <t>matakotin</t>
  </si>
  <si>
    <t>bata2</t>
  </si>
  <si>
    <t>baron</t>
  </si>
  <si>
    <t>Eric</t>
  </si>
  <si>
    <t>matos</t>
  </si>
  <si>
    <t>Kamag</t>
  </si>
  <si>
    <t>Pakyaw</t>
  </si>
  <si>
    <t>tanginam0o</t>
  </si>
  <si>
    <t>marry</t>
  </si>
  <si>
    <t>negra</t>
  </si>
  <si>
    <t>Naghahanap</t>
  </si>
  <si>
    <t>katawan</t>
  </si>
  <si>
    <t>Nagsitulog</t>
  </si>
  <si>
    <t>partida</t>
  </si>
  <si>
    <t>maputi</t>
  </si>
  <si>
    <t>pwdeng</t>
  </si>
  <si>
    <t>madiin</t>
  </si>
  <si>
    <t>dead</t>
  </si>
  <si>
    <t>inabot</t>
  </si>
  <si>
    <t>kalsada</t>
  </si>
  <si>
    <t>hihi</t>
  </si>
  <si>
    <t>moves</t>
  </si>
  <si>
    <t>fu</t>
  </si>
  <si>
    <t>suntok</t>
  </si>
  <si>
    <t>magadjust</t>
  </si>
  <si>
    <t>LOOSER</t>
  </si>
  <si>
    <t>VERSUS</t>
  </si>
  <si>
    <t>UFC</t>
  </si>
  <si>
    <t>brutal</t>
  </si>
  <si>
    <t>naghahamon</t>
  </si>
  <si>
    <t>nakatulog</t>
  </si>
  <si>
    <t>kilikili</t>
  </si>
  <si>
    <t>nababaril</t>
  </si>
  <si>
    <t>bababe</t>
  </si>
  <si>
    <t>peste</t>
  </si>
  <si>
    <t>ayw</t>
  </si>
  <si>
    <t>che</t>
  </si>
  <si>
    <t>nmam</t>
  </si>
  <si>
    <t>tayagal</t>
  </si>
  <si>
    <t>katatapang</t>
  </si>
  <si>
    <t>ipacheck</t>
  </si>
  <si>
    <t>nagbabantay</t>
  </si>
  <si>
    <t>WTH</t>
  </si>
  <si>
    <t>bket</t>
  </si>
  <si>
    <t>dis</t>
  </si>
  <si>
    <t>nabaril</t>
  </si>
  <si>
    <t>epa</t>
  </si>
  <si>
    <t>naturingang</t>
  </si>
  <si>
    <t>sheeett</t>
  </si>
  <si>
    <t>rumespeto</t>
  </si>
  <si>
    <t>checheck</t>
  </si>
  <si>
    <t>nakapute</t>
  </si>
  <si>
    <t>makaduro</t>
  </si>
  <si>
    <t>nagtatarbaho</t>
  </si>
  <si>
    <t>binabastos</t>
  </si>
  <si>
    <t>tatanda</t>
  </si>
  <si>
    <t>uugod</t>
  </si>
  <si>
    <t>ugod</t>
  </si>
  <si>
    <t>matutuwa</t>
  </si>
  <si>
    <t>kangnakaputi</t>
  </si>
  <si>
    <t>makahawak</t>
  </si>
  <si>
    <t>camera</t>
  </si>
  <si>
    <t>ginanyan</t>
  </si>
  <si>
    <t>hindeng</t>
  </si>
  <si>
    <t>makakapasok</t>
  </si>
  <si>
    <t>pasincya</t>
  </si>
  <si>
    <t>cnu</t>
  </si>
  <si>
    <t>gurang</t>
  </si>
  <si>
    <t>naiisip</t>
  </si>
  <si>
    <t>gngwa</t>
  </si>
  <si>
    <t>gwardia</t>
  </si>
  <si>
    <t>nararayding</t>
  </si>
  <si>
    <t>tandem</t>
  </si>
  <si>
    <t>proper</t>
  </si>
  <si>
    <t>wont</t>
  </si>
  <si>
    <t>ipakita</t>
  </si>
  <si>
    <t>namam</t>
  </si>
  <si>
    <t>clap</t>
  </si>
  <si>
    <t>tumawa</t>
  </si>
  <si>
    <t>puti</t>
  </si>
  <si>
    <t>ohh</t>
  </si>
  <si>
    <t>nanmn</t>
  </si>
  <si>
    <t>elementary</t>
  </si>
  <si>
    <t>pinagaaralan</t>
  </si>
  <si>
    <t>natapat</t>
  </si>
  <si>
    <t>pumatol</t>
  </si>
  <si>
    <t>giy</t>
  </si>
  <si>
    <t>kakawawain</t>
  </si>
  <si>
    <t>bandang</t>
  </si>
  <si>
    <t>tuloi</t>
  </si>
  <si>
    <t>nakatapat</t>
  </si>
  <si>
    <t>uagaling</t>
  </si>
  <si>
    <t>squater</t>
  </si>
  <si>
    <t>natakot</t>
  </si>
  <si>
    <t>ilugar</t>
  </si>
  <si>
    <t>hy</t>
  </si>
  <si>
    <t>nagpasagasa</t>
  </si>
  <si>
    <t>tren</t>
  </si>
  <si>
    <t>manakit</t>
  </si>
  <si>
    <t>NAGPAKAMATAY</t>
  </si>
  <si>
    <t>maiyot</t>
  </si>
  <si>
    <t>misis</t>
  </si>
  <si>
    <t>sinusuntok</t>
  </si>
  <si>
    <t>bakt</t>
  </si>
  <si>
    <t>vidio</t>
  </si>
  <si>
    <t>senontk</t>
  </si>
  <si>
    <t>napaso</t>
  </si>
  <si>
    <t>binuhusan</t>
  </si>
  <si>
    <t>kumukulong</t>
  </si>
  <si>
    <t>mapababae</t>
  </si>
  <si>
    <t>matinding</t>
  </si>
  <si>
    <t>iinis</t>
  </si>
  <si>
    <t>reaksyon</t>
  </si>
  <si>
    <t>estilo</t>
  </si>
  <si>
    <t>malas</t>
  </si>
  <si>
    <t>sanggano</t>
  </si>
  <si>
    <t>napatapat</t>
  </si>
  <si>
    <t>papakita</t>
  </si>
  <si>
    <t>sinu</t>
  </si>
  <si>
    <t>sigaw</t>
  </si>
  <si>
    <t>mabunganga</t>
  </si>
  <si>
    <t>nasaksak</t>
  </si>
  <si>
    <t>madala</t>
  </si>
  <si>
    <t>hampasin</t>
  </si>
  <si>
    <t>tubo</t>
  </si>
  <si>
    <t>banatan</t>
  </si>
  <si>
    <t>mabilhan</t>
  </si>
  <si>
    <t>ee</t>
  </si>
  <si>
    <t>pinatahimik</t>
  </si>
  <si>
    <t>bungangera</t>
  </si>
  <si>
    <t>sumakay</t>
  </si>
  <si>
    <t>FX</t>
  </si>
  <si>
    <t>nakatabi</t>
  </si>
  <si>
    <t>publicu</t>
  </si>
  <si>
    <t>kaaway</t>
  </si>
  <si>
    <t>daldal</t>
  </si>
  <si>
    <t>natoh</t>
  </si>
  <si>
    <t>nakatabingi</t>
  </si>
  <si>
    <t>sko</t>
  </si>
  <si>
    <t>pumspayol</t>
  </si>
  <si>
    <t>HAHAHAHAHAHAHAHAHAHAHAHAHAHAHAHAHAHAHAHAHAHAHAHAHHA</t>
  </si>
  <si>
    <t>ganhster</t>
  </si>
  <si>
    <t>katstawan</t>
  </si>
  <si>
    <t>siryosong</t>
  </si>
  <si>
    <t>usapin</t>
  </si>
  <si>
    <t>bogok</t>
  </si>
  <si>
    <t>sinuntok</t>
  </si>
  <si>
    <t>hahahhaaaah</t>
  </si>
  <si>
    <t>pl</t>
  </si>
  <si>
    <t>Hhahahahhaha</t>
  </si>
  <si>
    <t>hahhahahaha</t>
  </si>
  <si>
    <t>matakpan</t>
  </si>
  <si>
    <t>newspaper</t>
  </si>
  <si>
    <t>kinabukasan</t>
  </si>
  <si>
    <t>wahahhah</t>
  </si>
  <si>
    <t>tagam</t>
  </si>
  <si>
    <t>pumara</t>
  </si>
  <si>
    <t>naapi</t>
  </si>
  <si>
    <t>saksi</t>
  </si>
  <si>
    <t>pangyayari</t>
  </si>
  <si>
    <t>LRT</t>
  </si>
  <si>
    <t>masayaran</t>
  </si>
  <si>
    <t>handang</t>
  </si>
  <si>
    <t>bigay</t>
  </si>
  <si>
    <t>commuter</t>
  </si>
  <si>
    <t>bili</t>
  </si>
  <si>
    <t>pasensya</t>
  </si>
  <si>
    <t>cocommute</t>
  </si>
  <si>
    <t>nagsosorry</t>
  </si>
  <si>
    <t>ipasok</t>
  </si>
  <si>
    <t>maranasan</t>
  </si>
  <si>
    <t>katarantaduhang</t>
  </si>
  <si>
    <t>magtapang</t>
  </si>
  <si>
    <t>tapangan</t>
  </si>
  <si>
    <t>selda</t>
  </si>
  <si>
    <t>ben</t>
  </si>
  <si>
    <t>tulfo</t>
  </si>
  <si>
    <t>rest</t>
  </si>
  <si>
    <t>bahag</t>
  </si>
  <si>
    <t>buntot</t>
  </si>
  <si>
    <t>tinda</t>
  </si>
  <si>
    <t>balot</t>
  </si>
  <si>
    <t>mamang</t>
  </si>
  <si>
    <t>nanuntok</t>
  </si>
  <si>
    <t>paulanan</t>
  </si>
  <si>
    <t>d0n</t>
  </si>
  <si>
    <t>byaheng</t>
  </si>
  <si>
    <t>novaliches</t>
  </si>
  <si>
    <t>nagsisigaw</t>
  </si>
  <si>
    <t>st</t>
  </si>
  <si>
    <t>nakasuhan</t>
  </si>
  <si>
    <t>nagiisa</t>
  </si>
  <si>
    <t>intay</t>
  </si>
  <si>
    <t>aaksyunan</t>
  </si>
  <si>
    <t>Gabriella</t>
  </si>
  <si>
    <t>isumbong</t>
  </si>
  <si>
    <t>nakialam</t>
  </si>
  <si>
    <t>liction</t>
  </si>
  <si>
    <t>masyadong</t>
  </si>
  <si>
    <t>pangdruga</t>
  </si>
  <si>
    <t>nagtatago</t>
  </si>
  <si>
    <t>Gmrc</t>
  </si>
  <si>
    <t>magamit</t>
  </si>
  <si>
    <t>pinapaurong</t>
  </si>
  <si>
    <t>umayos</t>
  </si>
  <si>
    <t>upo</t>
  </si>
  <si>
    <t>nayun</t>
  </si>
  <si>
    <t>magtago</t>
  </si>
  <si>
    <t>makupad</t>
  </si>
  <si>
    <t>Pakshet</t>
  </si>
  <si>
    <t>kainit</t>
  </si>
  <si>
    <t>bababa</t>
  </si>
  <si>
    <t>nagpaparinig</t>
  </si>
  <si>
    <t>Nakakagulat</t>
  </si>
  <si>
    <t>childish</t>
  </si>
  <si>
    <t>gana</t>
  </si>
  <si>
    <t>manapak</t>
  </si>
  <si>
    <t>TANGINANG</t>
  </si>
  <si>
    <t>KAHAYUPAN</t>
  </si>
  <si>
    <t>umaasenso</t>
  </si>
  <si>
    <t>katuturan</t>
  </si>
  <si>
    <t>pinaggagagawa</t>
  </si>
  <si>
    <t>jeje</t>
  </si>
  <si>
    <t>basagin</t>
  </si>
  <si>
    <t>mike</t>
  </si>
  <si>
    <t>problima</t>
  </si>
  <si>
    <t>pambili</t>
  </si>
  <si>
    <t>makapakalma</t>
  </si>
  <si>
    <t>magpapakita</t>
  </si>
  <si>
    <t>wawa</t>
  </si>
  <si>
    <t>dyna</t>
  </si>
  <si>
    <t>Visyas</t>
  </si>
  <si>
    <t>area</t>
  </si>
  <si>
    <t>nuknukan</t>
  </si>
  <si>
    <t>pugad</t>
  </si>
  <si>
    <t>kaw</t>
  </si>
  <si>
    <t>laabn</t>
  </si>
  <si>
    <t>katotohana</t>
  </si>
  <si>
    <t>Prayers</t>
  </si>
  <si>
    <t>hawak</t>
  </si>
  <si>
    <t>Napakadumi</t>
  </si>
  <si>
    <t>politika</t>
  </si>
  <si>
    <t>bj</t>
  </si>
  <si>
    <t>mabawasan</t>
  </si>
  <si>
    <t>sakali</t>
  </si>
  <si>
    <t>kakanta</t>
  </si>
  <si>
    <t>Pedophile</t>
  </si>
  <si>
    <t>dismantled</t>
  </si>
  <si>
    <t>test</t>
  </si>
  <si>
    <t>siniraan</t>
  </si>
  <si>
    <t>KERWIN</t>
  </si>
  <si>
    <t>TRADING</t>
  </si>
  <si>
    <t>POLITICIANS</t>
  </si>
  <si>
    <t>NINJA</t>
  </si>
  <si>
    <t>GENERALS</t>
  </si>
  <si>
    <t>JUDGES</t>
  </si>
  <si>
    <t>dahit</t>
  </si>
  <si>
    <t>Petilla</t>
  </si>
  <si>
    <t>anomaliya</t>
  </si>
  <si>
    <t>Samar</t>
  </si>
  <si>
    <t>Secrety</t>
  </si>
  <si>
    <t>Auditor</t>
  </si>
  <si>
    <t>maliit</t>
  </si>
  <si>
    <t>bumibili</t>
  </si>
  <si>
    <t>inibilhan</t>
  </si>
  <si>
    <t>ipinagbabahay</t>
  </si>
  <si>
    <t>kinurakot</t>
  </si>
  <si>
    <t>baranggay</t>
  </si>
  <si>
    <t>tnga</t>
  </si>
  <si>
    <t>plang</t>
  </si>
  <si>
    <t>tuta</t>
  </si>
  <si>
    <t>panotbakla</t>
  </si>
  <si>
    <t>delimawlord</t>
  </si>
  <si>
    <t>trillanea</t>
  </si>
  <si>
    <t>nakikinig</t>
  </si>
  <si>
    <t>activities</t>
  </si>
  <si>
    <t>dadawit</t>
  </si>
  <si>
    <t>enosinte</t>
  </si>
  <si>
    <t>rechard</t>
  </si>
  <si>
    <t>nais</t>
  </si>
  <si>
    <t>newly</t>
  </si>
  <si>
    <t>elected</t>
  </si>
  <si>
    <t>manipulation</t>
  </si>
  <si>
    <t>tumangga</t>
  </si>
  <si>
    <t>pink</t>
  </si>
  <si>
    <t>blue</t>
  </si>
  <si>
    <t>kris</t>
  </si>
  <si>
    <t>matnda</t>
  </si>
  <si>
    <t>mlibog</t>
  </si>
  <si>
    <t>ppatlan</t>
  </si>
  <si>
    <t>dgong</t>
  </si>
  <si>
    <t>expired</t>
  </si>
  <si>
    <t>ikiskis</t>
  </si>
  <si>
    <t>talong</t>
  </si>
  <si>
    <t>yng</t>
  </si>
  <si>
    <t>keps</t>
  </si>
  <si>
    <t>mkaraos</t>
  </si>
  <si>
    <t>maniac</t>
  </si>
  <si>
    <t>mamintas</t>
  </si>
  <si>
    <t>muba</t>
  </si>
  <si>
    <t>lhat</t>
  </si>
  <si>
    <t>kapintasan</t>
  </si>
  <si>
    <t>Ilocano</t>
  </si>
  <si>
    <t>easy</t>
  </si>
  <si>
    <t>bombs</t>
  </si>
  <si>
    <t>Mam</t>
  </si>
  <si>
    <t>entertainer</t>
  </si>
  <si>
    <t>audience</t>
  </si>
  <si>
    <t>nglalandi</t>
  </si>
  <si>
    <t>maharlika</t>
  </si>
  <si>
    <t>nakabalot</t>
  </si>
  <si>
    <t>motive</t>
  </si>
  <si>
    <t>belong</t>
  </si>
  <si>
    <t>yellowbarge</t>
  </si>
  <si>
    <t>knang</t>
  </si>
  <si>
    <t>pki</t>
  </si>
  <si>
    <t>inarte</t>
  </si>
  <si>
    <t>KrisAquino</t>
  </si>
  <si>
    <t>pinatulan</t>
  </si>
  <si>
    <t>malamang</t>
  </si>
  <si>
    <t>mamaway</t>
  </si>
  <si>
    <t>Napinakulong</t>
  </si>
  <si>
    <t>Lauren</t>
  </si>
  <si>
    <t>legarda</t>
  </si>
  <si>
    <t>pananalita</t>
  </si>
  <si>
    <t>humatol</t>
  </si>
  <si>
    <t>bawiin</t>
  </si>
  <si>
    <t>baliktarin</t>
  </si>
  <si>
    <t>careful</t>
  </si>
  <si>
    <t>preno</t>
  </si>
  <si>
    <t>torro</t>
  </si>
  <si>
    <t>DEFENSIVE</t>
  </si>
  <si>
    <t>MALANDING</t>
  </si>
  <si>
    <t>NAGNAKAW</t>
  </si>
  <si>
    <t>hhhhhhhh</t>
  </si>
  <si>
    <t>pakilay</t>
  </si>
  <si>
    <t>bumangu</t>
  </si>
  <si>
    <t>pakainin</t>
  </si>
  <si>
    <t>familya</t>
  </si>
  <si>
    <t>hind</t>
  </si>
  <si>
    <t>YUK</t>
  </si>
  <si>
    <t>HALAY</t>
  </si>
  <si>
    <t>NAGHUHUBAD</t>
  </si>
  <si>
    <t>BLIW</t>
  </si>
  <si>
    <t>KALANG</t>
  </si>
  <si>
    <t>MAYMASABI</t>
  </si>
  <si>
    <t>panagalan</t>
  </si>
  <si>
    <t>lukaret</t>
  </si>
  <si>
    <t>cetered</t>
  </si>
  <si>
    <t>sinsabi</t>
  </si>
  <si>
    <t>TORO</t>
  </si>
  <si>
    <t>TOLO</t>
  </si>
  <si>
    <t>PINAGSAWAAN</t>
  </si>
  <si>
    <t>flirting</t>
  </si>
  <si>
    <t>rounds</t>
  </si>
  <si>
    <t>filipina</t>
  </si>
  <si>
    <t>woman</t>
  </si>
  <si>
    <t>immorality</t>
  </si>
  <si>
    <t>attributes</t>
  </si>
  <si>
    <t>discussion</t>
  </si>
  <si>
    <t>inappropriate</t>
  </si>
  <si>
    <t>Alumni</t>
  </si>
  <si>
    <t>Kinakahiya</t>
  </si>
  <si>
    <t>Grrrrr</t>
  </si>
  <si>
    <t>Kokonyare</t>
  </si>
  <si>
    <t>palapit</t>
  </si>
  <si>
    <t>lapit</t>
  </si>
  <si>
    <t>presedente</t>
  </si>
  <si>
    <t>Traidor</t>
  </si>
  <si>
    <t>alahas</t>
  </si>
  <si>
    <t>Imelda</t>
  </si>
  <si>
    <t>Ngekkk</t>
  </si>
  <si>
    <t>borrowing</t>
  </si>
  <si>
    <t>tube</t>
  </si>
  <si>
    <t>thirty</t>
  </si>
  <si>
    <t>residing</t>
  </si>
  <si>
    <t>retire</t>
  </si>
  <si>
    <t>graft</t>
  </si>
  <si>
    <t>firmly</t>
  </si>
  <si>
    <t>given</t>
  </si>
  <si>
    <t>lead</t>
  </si>
  <si>
    <t>Courageous</t>
  </si>
  <si>
    <t>intelligent</t>
  </si>
  <si>
    <t>passion</t>
  </si>
  <si>
    <t>admirable</t>
  </si>
  <si>
    <t>advice</t>
  </si>
  <si>
    <t>QUIT</t>
  </si>
  <si>
    <t>bugging</t>
  </si>
  <si>
    <t>create</t>
  </si>
  <si>
    <t>network</t>
  </si>
  <si>
    <t>suit</t>
  </si>
  <si>
    <t>arena</t>
  </si>
  <si>
    <t>intention</t>
  </si>
  <si>
    <t>Lexington</t>
  </si>
  <si>
    <t>USA</t>
  </si>
  <si>
    <t>ninoy</t>
  </si>
  <si>
    <t>cory</t>
  </si>
  <si>
    <t>widowed</t>
  </si>
  <si>
    <t>wife</t>
  </si>
  <si>
    <t>presidency</t>
  </si>
  <si>
    <t>noynoy</t>
  </si>
  <si>
    <t>retard</t>
  </si>
  <si>
    <t>tragedy</t>
  </si>
  <si>
    <t>brainwashed</t>
  </si>
  <si>
    <t>era</t>
  </si>
  <si>
    <t>erased</t>
  </si>
  <si>
    <t>hails</t>
  </si>
  <si>
    <t>NAGMEET</t>
  </si>
  <si>
    <t>NABUBUWISIT</t>
  </si>
  <si>
    <t>HAN</t>
  </si>
  <si>
    <t>PAGANDAHIN</t>
  </si>
  <si>
    <t>PANGANGALAKAD</t>
  </si>
  <si>
    <t>PALPAK</t>
  </si>
  <si>
    <t>NAGHIRAP</t>
  </si>
  <si>
    <t>NAHIHIYA</t>
  </si>
  <si>
    <t>NAKADISPLAY</t>
  </si>
  <si>
    <t>GITNA</t>
  </si>
  <si>
    <t>UMINIT</t>
  </si>
  <si>
    <t>UNTI</t>
  </si>
  <si>
    <t>UNTING</t>
  </si>
  <si>
    <t>PAGLAGO</t>
  </si>
  <si>
    <t>KINALAMAN</t>
  </si>
  <si>
    <t>INUMPISAHAN</t>
  </si>
  <si>
    <t>IYAN</t>
  </si>
  <si>
    <t>PAGHOST</t>
  </si>
  <si>
    <t>Ibigay</t>
  </si>
  <si>
    <t>modelo</t>
  </si>
  <si>
    <t>endorsements</t>
  </si>
  <si>
    <t>endorser</t>
  </si>
  <si>
    <t>pagkunsinti</t>
  </si>
  <si>
    <t>korapsyon</t>
  </si>
  <si>
    <t>DAP</t>
  </si>
  <si>
    <t>PDAF</t>
  </si>
  <si>
    <t>scams</t>
  </si>
  <si>
    <t>nakatulong</t>
  </si>
  <si>
    <t>nagpataba</t>
  </si>
  <si>
    <t>bulsa</t>
  </si>
  <si>
    <t>kalihim</t>
  </si>
  <si>
    <t>DA</t>
  </si>
  <si>
    <t>napabayaan</t>
  </si>
  <si>
    <t>pondo</t>
  </si>
  <si>
    <t>maaaring</t>
  </si>
  <si>
    <t>Alcala</t>
  </si>
  <si>
    <t>ipagtatanggol</t>
  </si>
  <si>
    <t>korap</t>
  </si>
  <si>
    <t>nakaraang</t>
  </si>
  <si>
    <t>Abaya</t>
  </si>
  <si>
    <t>Abad</t>
  </si>
  <si>
    <t>Soliman</t>
  </si>
  <si>
    <t>etc</t>
  </si>
  <si>
    <t>garbage</t>
  </si>
  <si>
    <t>bam</t>
  </si>
  <si>
    <t>mapagpaimbabaw</t>
  </si>
  <si>
    <t>traydor</t>
  </si>
  <si>
    <t>cris</t>
  </si>
  <si>
    <t>aalis</t>
  </si>
  <si>
    <t>Crimes</t>
  </si>
  <si>
    <t>Obnoxious</t>
  </si>
  <si>
    <t>programa</t>
  </si>
  <si>
    <t>MARTIN</t>
  </si>
  <si>
    <t>ANDANAR</t>
  </si>
  <si>
    <t>KABANG</t>
  </si>
  <si>
    <t>UNAHIN</t>
  </si>
  <si>
    <t>FARMERS</t>
  </si>
  <si>
    <t>HACIENDA</t>
  </si>
  <si>
    <t>LUISITA</t>
  </si>
  <si>
    <t>angGO</t>
  </si>
  <si>
    <t>NEGOSYO</t>
  </si>
  <si>
    <t>naglagay</t>
  </si>
  <si>
    <t>JOEY</t>
  </si>
  <si>
    <t>MARQUEZ</t>
  </si>
  <si>
    <t>politician</t>
  </si>
  <si>
    <t>SIMPLY</t>
  </si>
  <si>
    <t>ruining</t>
  </si>
  <si>
    <t>PRESIDENTS</t>
  </si>
  <si>
    <t>amping</t>
  </si>
  <si>
    <t>pahulay</t>
  </si>
  <si>
    <t>mos</t>
  </si>
  <si>
    <t>dpnt</t>
  </si>
  <si>
    <t>worry</t>
  </si>
  <si>
    <t>stabilize</t>
  </si>
  <si>
    <t>UPHOLD</t>
  </si>
  <si>
    <t>TANGALIN</t>
  </si>
  <si>
    <t>revolt</t>
  </si>
  <si>
    <t>tuluyan</t>
  </si>
  <si>
    <t>CABINET</t>
  </si>
  <si>
    <t>POJAILa</t>
  </si>
  <si>
    <t>nakaminus</t>
  </si>
  <si>
    <t>tanan</t>
  </si>
  <si>
    <t>Hontiveros</t>
  </si>
  <si>
    <t>SENDAOR</t>
  </si>
  <si>
    <t>sefrvicio</t>
  </si>
  <si>
    <t>EVAPORATE</t>
  </si>
  <si>
    <t>silbi</t>
  </si>
  <si>
    <t>ki</t>
  </si>
  <si>
    <t>sinung</t>
  </si>
  <si>
    <t>HAWAII</t>
  </si>
  <si>
    <t>bec</t>
  </si>
  <si>
    <t>onloy</t>
  </si>
  <si>
    <t>matriarch</t>
  </si>
  <si>
    <t>freeze</t>
  </si>
  <si>
    <t>KINDLY</t>
  </si>
  <si>
    <t>magpahinga</t>
  </si>
  <si>
    <t>MMMARIMAARR</t>
  </si>
  <si>
    <t>YOLANDA</t>
  </si>
  <si>
    <t>MAMAMAYAN</t>
  </si>
  <si>
    <t>RELIGIOUS</t>
  </si>
  <si>
    <t>OUST</t>
  </si>
  <si>
    <t>DINAAN</t>
  </si>
  <si>
    <t>RESPONSIBILITY</t>
  </si>
  <si>
    <t>GOVERMENT</t>
  </si>
  <si>
    <t>matamis</t>
  </si>
  <si>
    <t>tukad</t>
  </si>
  <si>
    <t>talakayin</t>
  </si>
  <si>
    <t>donation</t>
  </si>
  <si>
    <t>mapatunayan</t>
  </si>
  <si>
    <t>purihin</t>
  </si>
  <si>
    <t>prove</t>
  </si>
  <si>
    <t>tlagang</t>
  </si>
  <si>
    <t>solve</t>
  </si>
  <si>
    <t>naay</t>
  </si>
  <si>
    <t>north</t>
  </si>
  <si>
    <t>cotabato</t>
  </si>
  <si>
    <t>untill</t>
  </si>
  <si>
    <t>bao</t>
  </si>
  <si>
    <t>parihas</t>
  </si>
  <si>
    <t>xay</t>
  </si>
  <si>
    <t>gisturya</t>
  </si>
  <si>
    <t>patayon</t>
  </si>
  <si>
    <t>dli</t>
  </si>
  <si>
    <t>ny</t>
  </si>
  <si>
    <t>weeks</t>
  </si>
  <si>
    <t>baywang</t>
  </si>
  <si>
    <t>pinaparating</t>
  </si>
  <si>
    <t>kinakarenyo</t>
  </si>
  <si>
    <t>mahulog</t>
  </si>
  <si>
    <t>bitag</t>
  </si>
  <si>
    <t>charming</t>
  </si>
  <si>
    <t>nagbago</t>
  </si>
  <si>
    <t>iinarte</t>
  </si>
  <si>
    <t>indirectly</t>
  </si>
  <si>
    <t>insulting</t>
  </si>
  <si>
    <t>magingat</t>
  </si>
  <si>
    <t>malakanyang</t>
  </si>
  <si>
    <t>spy</t>
  </si>
  <si>
    <t>liberal</t>
  </si>
  <si>
    <t>cautious</t>
  </si>
  <si>
    <t>magpadala</t>
  </si>
  <si>
    <t>pagpapakita</t>
  </si>
  <si>
    <t>sweetness</t>
  </si>
  <si>
    <t>maarte</t>
  </si>
  <si>
    <t>nakaregistered</t>
  </si>
  <si>
    <t>kristulo</t>
  </si>
  <si>
    <t>MUNAMANG</t>
  </si>
  <si>
    <t>PUMAPEL</t>
  </si>
  <si>
    <t>PAKINGGAN</t>
  </si>
  <si>
    <t>Benigno</t>
  </si>
  <si>
    <t>magnanakaw</t>
  </si>
  <si>
    <t>Ui</t>
  </si>
  <si>
    <t>traitor</t>
  </si>
  <si>
    <t>dikit</t>
  </si>
  <si>
    <t>sisira</t>
  </si>
  <si>
    <t>conjuanco</t>
  </si>
  <si>
    <t>sequestered</t>
  </si>
  <si>
    <t>PCGG</t>
  </si>
  <si>
    <t>ibinigay</t>
  </si>
  <si>
    <t>kwintas</t>
  </si>
  <si>
    <t>diamante</t>
  </si>
  <si>
    <t>fixed</t>
  </si>
  <si>
    <t>Patahimikin</t>
  </si>
  <si>
    <t>pinapanganak</t>
  </si>
  <si>
    <t>bumisita</t>
  </si>
  <si>
    <t>_diegogloria</t>
  </si>
  <si>
    <t>GenDiocampo</t>
  </si>
  <si>
    <t>angelicalaurene</t>
  </si>
  <si>
    <t>mauelserrano</t>
  </si>
  <si>
    <t>bal</t>
  </si>
  <si>
    <t>paps</t>
  </si>
  <si>
    <t>Telecaster</t>
  </si>
  <si>
    <t>pale</t>
  </si>
  <si>
    <t>green</t>
  </si>
  <si>
    <t>yuuuun</t>
  </si>
  <si>
    <t>tinik</t>
  </si>
  <si>
    <t>dibdib</t>
  </si>
  <si>
    <t>pasado</t>
  </si>
  <si>
    <t>Lalagnatin</t>
  </si>
  <si>
    <t>Lumindol</t>
  </si>
  <si>
    <t>caf</t>
  </si>
  <si>
    <t>naglaho</t>
  </si>
  <si>
    <t>Pafall</t>
  </si>
  <si>
    <t>APCian</t>
  </si>
  <si>
    <t>film</t>
  </si>
  <si>
    <t>TOP</t>
  </si>
  <si>
    <t>Cinema</t>
  </si>
  <si>
    <t>Comeptition</t>
  </si>
  <si>
    <t>voting</t>
  </si>
  <si>
    <t>sayooo</t>
  </si>
  <si>
    <t>niyaaaa</t>
  </si>
  <si>
    <t>tinatamaan</t>
  </si>
  <si>
    <t>nasasaktan</t>
  </si>
  <si>
    <t>nakapunta</t>
  </si>
  <si>
    <t>maamin</t>
  </si>
  <si>
    <t>mkapagpasa</t>
  </si>
  <si>
    <t>wiki</t>
  </si>
  <si>
    <t>nandito</t>
  </si>
  <si>
    <t>Magsinungaling</t>
  </si>
  <si>
    <t>matitiis</t>
  </si>
  <si>
    <t>mundong</t>
  </si>
  <si>
    <t>Ibanez</t>
  </si>
  <si>
    <t>x</t>
  </si>
  <si>
    <t>Squier</t>
  </si>
  <si>
    <t>Fender</t>
  </si>
  <si>
    <t>sirpic</t>
  </si>
  <si>
    <t>Spolarium</t>
  </si>
  <si>
    <t>pait</t>
  </si>
  <si>
    <t>chocolate</t>
  </si>
  <si>
    <t>tumibok</t>
  </si>
  <si>
    <t>Mob</t>
  </si>
  <si>
    <t>psycho</t>
  </si>
  <si>
    <t>Mamemeet</t>
  </si>
  <si>
    <t>Malapit</t>
  </si>
  <si>
    <t>mkaalis</t>
  </si>
  <si>
    <t>matalo</t>
  </si>
  <si>
    <t>katext</t>
  </si>
  <si>
    <t>load</t>
  </si>
  <si>
    <t>Yoko</t>
  </si>
  <si>
    <t>pagkakataon</t>
  </si>
  <si>
    <t>maiiyak</t>
  </si>
  <si>
    <t>imagination</t>
  </si>
  <si>
    <t>humahanga</t>
  </si>
  <si>
    <t>nagpapakatanga</t>
  </si>
  <si>
    <t>suklian</t>
  </si>
  <si>
    <t>barya</t>
  </si>
  <si>
    <t>iniiwasan</t>
  </si>
  <si>
    <t>Kinikilig</t>
  </si>
  <si>
    <t>makatingin</t>
  </si>
  <si>
    <t>annoy</t>
  </si>
  <si>
    <t>itanggi</t>
  </si>
  <si>
    <t>iisa</t>
  </si>
  <si>
    <t>Ngiti</t>
  </si>
  <si>
    <t>kunukulit</t>
  </si>
  <si>
    <t>pinakamasaya</t>
  </si>
  <si>
    <t>bestfriend</t>
  </si>
  <si>
    <t>baguhin</t>
  </si>
  <si>
    <t>linawin</t>
  </si>
  <si>
    <t>LDR</t>
  </si>
  <si>
    <t>kabilis</t>
  </si>
  <si>
    <t>magawa</t>
  </si>
  <si>
    <t>maglaho</t>
  </si>
  <si>
    <t>comfortable</t>
  </si>
  <si>
    <t>hangout</t>
  </si>
  <si>
    <t>craziness</t>
  </si>
  <si>
    <t>magpapalaya</t>
  </si>
  <si>
    <t>sinasapian</t>
  </si>
  <si>
    <t>espirito</t>
  </si>
  <si>
    <t>kabaliwan</t>
  </si>
  <si>
    <t>nagmamahal</t>
  </si>
  <si>
    <t>sumaya</t>
  </si>
  <si>
    <t>landian</t>
  </si>
  <si>
    <t>magbbreak</t>
  </si>
  <si>
    <t>expert</t>
  </si>
  <si>
    <t>iniiwan</t>
  </si>
  <si>
    <t>jowa</t>
  </si>
  <si>
    <t>magselos</t>
  </si>
  <si>
    <t>mapapala</t>
  </si>
  <si>
    <t>stalk</t>
  </si>
  <si>
    <t>itulog</t>
  </si>
  <si>
    <t>malalaman</t>
  </si>
  <si>
    <t>nirereplyan</t>
  </si>
  <si>
    <t>Basic</t>
  </si>
  <si>
    <t>goals</t>
  </si>
  <si>
    <t>nagpaplastikan</t>
  </si>
  <si>
    <t>Nakakamiss</t>
  </si>
  <si>
    <t>Hassle</t>
  </si>
  <si>
    <t>desperada</t>
  </si>
  <si>
    <t>nakakapangit</t>
  </si>
  <si>
    <t>inquiries</t>
  </si>
  <si>
    <t>contact</t>
  </si>
  <si>
    <t>fighting</t>
  </si>
  <si>
    <t>crying</t>
  </si>
  <si>
    <t>heartbreak</t>
  </si>
  <si>
    <t>confusion</t>
  </si>
  <si>
    <t>worries</t>
  </si>
  <si>
    <t>Trivia</t>
  </si>
  <si>
    <t>ipinipikit</t>
  </si>
  <si>
    <t>kaiksi</t>
  </si>
  <si>
    <t>mapahaba</t>
  </si>
  <si>
    <t>usapan</t>
  </si>
  <si>
    <t>maeffort</t>
  </si>
  <si>
    <t>loyal</t>
  </si>
  <si>
    <t>mapaasa</t>
  </si>
  <si>
    <t>huli</t>
  </si>
  <si>
    <t>ere</t>
  </si>
  <si>
    <t>pagbukas</t>
  </si>
  <si>
    <t>ref</t>
  </si>
  <si>
    <t>ICE</t>
  </si>
  <si>
    <t>CREAM</t>
  </si>
  <si>
    <t>ISDA</t>
  </si>
  <si>
    <t>tanggalin</t>
  </si>
  <si>
    <t>Friendship</t>
  </si>
  <si>
    <t>nakakalandi</t>
  </si>
  <si>
    <t>barkada</t>
  </si>
  <si>
    <t>maghihintay</t>
  </si>
  <si>
    <t>nainform</t>
  </si>
  <si>
    <t>SUN</t>
  </si>
  <si>
    <t>Puñeta</t>
  </si>
  <si>
    <t>amaze</t>
  </si>
  <si>
    <t>maliwanag</t>
  </si>
  <si>
    <t>Moon</t>
  </si>
  <si>
    <t>katotohanang</t>
  </si>
  <si>
    <t>asang</t>
  </si>
  <si>
    <t>subukan</t>
  </si>
  <si>
    <t>yumaman</t>
  </si>
  <si>
    <t>bibili</t>
  </si>
  <si>
    <t>eroplano</t>
  </si>
  <si>
    <t>susunduin</t>
  </si>
  <si>
    <t>magsusuporta</t>
  </si>
  <si>
    <t>ipilit</t>
  </si>
  <si>
    <t>pinipilit</t>
  </si>
  <si>
    <t>mababaw</t>
  </si>
  <si>
    <t>torpe</t>
  </si>
  <si>
    <t>payo</t>
  </si>
  <si>
    <t>sitwasyon</t>
  </si>
  <si>
    <t>mapapamura</t>
  </si>
  <si>
    <t>lindol</t>
  </si>
  <si>
    <t>Palatandaan</t>
  </si>
  <si>
    <t>earthquake</t>
  </si>
  <si>
    <t>eemote</t>
  </si>
  <si>
    <t>inutos</t>
  </si>
  <si>
    <t>ipagpalit</t>
  </si>
  <si>
    <t>maikling</t>
  </si>
  <si>
    <t>sandali</t>
  </si>
  <si>
    <t>changed</t>
  </si>
  <si>
    <t>maghihinala</t>
  </si>
  <si>
    <t>pinaniwala</t>
  </si>
  <si>
    <t>SPAGHETTI</t>
  </si>
  <si>
    <t>HETTI</t>
  </si>
  <si>
    <t>PALABOK</t>
  </si>
  <si>
    <t>RUN</t>
  </si>
  <si>
    <t>MARATHON</t>
  </si>
  <si>
    <t>salihan</t>
  </si>
  <si>
    <t>makakatakbo</t>
  </si>
  <si>
    <t>Sadnu</t>
  </si>
  <si>
    <t>sasakit</t>
  </si>
  <si>
    <t>realize</t>
  </si>
  <si>
    <t>LUNES</t>
  </si>
  <si>
    <t>unli</t>
  </si>
  <si>
    <t>GRADUATION</t>
  </si>
  <si>
    <t>changing</t>
  </si>
  <si>
    <t>UNEMPLOYED</t>
  </si>
  <si>
    <t>Vargas</t>
  </si>
  <si>
    <t>PacVargas</t>
  </si>
  <si>
    <t>place</t>
  </si>
  <si>
    <t>paring</t>
  </si>
  <si>
    <t>iwasang</t>
  </si>
  <si>
    <t>luluha</t>
  </si>
  <si>
    <t>unloved</t>
  </si>
  <si>
    <t>magtiis</t>
  </si>
  <si>
    <t>Kunware</t>
  </si>
  <si>
    <t>hinang</t>
  </si>
  <si>
    <t>hina</t>
  </si>
  <si>
    <t>letra</t>
  </si>
  <si>
    <t>nagpatiwakal</t>
  </si>
  <si>
    <t>lintek</t>
  </si>
  <si>
    <t>narealize</t>
  </si>
  <si>
    <t>Happiness</t>
  </si>
  <si>
    <t>choice</t>
  </si>
  <si>
    <t>isisi</t>
  </si>
  <si>
    <t>magpakatanga</t>
  </si>
  <si>
    <t>sakanya</t>
  </si>
  <si>
    <t>sakaling</t>
  </si>
  <si>
    <t>mahanap</t>
  </si>
  <si>
    <t>Yuck</t>
  </si>
  <si>
    <t>Aray</t>
  </si>
  <si>
    <t>Kaway</t>
  </si>
  <si>
    <t>kaibigang</t>
  </si>
  <si>
    <t>pagsindihan</t>
  </si>
  <si>
    <t>kandilang</t>
  </si>
  <si>
    <t>CONDOLENCE</t>
  </si>
  <si>
    <t>ngayong</t>
  </si>
  <si>
    <t>SAWI</t>
  </si>
  <si>
    <t>confess</t>
  </si>
  <si>
    <t>Horror</t>
  </si>
  <si>
    <t>gravestones</t>
  </si>
  <si>
    <t>chose</t>
  </si>
  <si>
    <t>RIP</t>
  </si>
  <si>
    <t>MOONtanga</t>
  </si>
  <si>
    <t>MOONtae</t>
  </si>
  <si>
    <t>MOONtimang</t>
  </si>
  <si>
    <t>Mahiya</t>
  </si>
  <si>
    <t>unhealthy</t>
  </si>
  <si>
    <t>takes</t>
  </si>
  <si>
    <t>fall</t>
  </si>
  <si>
    <t>stand</t>
  </si>
  <si>
    <t>maling</t>
  </si>
  <si>
    <t>perfectly</t>
  </si>
  <si>
    <t>upset</t>
  </si>
  <si>
    <t>capable</t>
  </si>
  <si>
    <t>wouldn</t>
  </si>
  <si>
    <t>hihilig</t>
  </si>
  <si>
    <t>parinig</t>
  </si>
  <si>
    <t>buburahin</t>
  </si>
  <si>
    <t>nagpauto</t>
  </si>
  <si>
    <t>Sinayang</t>
  </si>
  <si>
    <t>fooling</t>
  </si>
  <si>
    <t>sabayan</t>
  </si>
  <si>
    <t>tadhana</t>
  </si>
  <si>
    <t>believed</t>
  </si>
  <si>
    <t>inspire</t>
  </si>
  <si>
    <t>drain</t>
  </si>
  <si>
    <t>pick</t>
  </si>
  <si>
    <t>wisely</t>
  </si>
  <si>
    <t>lost</t>
  </si>
  <si>
    <t>fucked</t>
  </si>
  <si>
    <t>dumbest</t>
  </si>
  <si>
    <t>tinawag</t>
  </si>
  <si>
    <t>graded</t>
  </si>
  <si>
    <t>recitation</t>
  </si>
  <si>
    <t>HighschoolHits</t>
  </si>
  <si>
    <t>gabing</t>
  </si>
  <si>
    <t>nakahiga</t>
  </si>
  <si>
    <t>ilalim</t>
  </si>
  <si>
    <t>kalawakan</t>
  </si>
  <si>
    <t>Jeepney</t>
  </si>
  <si>
    <t>FORGOT</t>
  </si>
  <si>
    <t>BREATHE</t>
  </si>
  <si>
    <t>pinaasa</t>
  </si>
  <si>
    <t>kapic</t>
  </si>
  <si>
    <t>honestly</t>
  </si>
  <si>
    <t>mamili</t>
  </si>
  <si>
    <t>rumours</t>
  </si>
  <si>
    <t>NP</t>
  </si>
  <si>
    <t>PVRIS</t>
  </si>
  <si>
    <t>tool</t>
  </si>
  <si>
    <t>manstalk</t>
  </si>
  <si>
    <t>GPA</t>
  </si>
  <si>
    <t>decent</t>
  </si>
  <si>
    <t>University</t>
  </si>
  <si>
    <t>Central</t>
  </si>
  <si>
    <t>Oklahoma</t>
  </si>
  <si>
    <t>wcw</t>
  </si>
  <si>
    <t>whianwamos</t>
  </si>
  <si>
    <t>sale</t>
  </si>
  <si>
    <t>Unused</t>
  </si>
  <si>
    <t>tho</t>
  </si>
  <si>
    <t>Auction</t>
  </si>
  <si>
    <t>angel</t>
  </si>
  <si>
    <t>flown</t>
  </si>
  <si>
    <t>Leaving</t>
  </si>
  <si>
    <t>drunken</t>
  </si>
  <si>
    <t>misery</t>
  </si>
  <si>
    <t>clipped</t>
  </si>
  <si>
    <t>wings</t>
  </si>
  <si>
    <t>mine</t>
  </si>
  <si>
    <t>eternity</t>
  </si>
  <si>
    <t>OMFG</t>
  </si>
  <si>
    <t>YAAAAAAAAAAAAS</t>
  </si>
  <si>
    <t>Bimby</t>
  </si>
  <si>
    <t>voice</t>
  </si>
  <si>
    <t>RapBeh</t>
  </si>
  <si>
    <t>Mama</t>
  </si>
  <si>
    <t>TRMD</t>
  </si>
  <si>
    <t>Not</t>
  </si>
  <si>
    <t>AGAD</t>
  </si>
  <si>
    <t>nila</t>
  </si>
  <si>
    <t>mona</t>
  </si>
  <si>
    <t>JUSTICE</t>
  </si>
  <si>
    <t>NO</t>
  </si>
  <si>
    <t>hindi</t>
  </si>
  <si>
    <t>Law</t>
  </si>
  <si>
    <t>walang</t>
  </si>
  <si>
    <t>Artista</t>
  </si>
  <si>
    <t>kayo</t>
  </si>
  <si>
    <t>welcome</t>
  </si>
  <si>
    <t>we</t>
  </si>
  <si>
    <t>kapa</t>
  </si>
  <si>
    <t>dapat</t>
  </si>
  <si>
    <t>alam</t>
  </si>
  <si>
    <t>Kahit</t>
  </si>
  <si>
    <t>lumaban</t>
  </si>
  <si>
    <t>Dami</t>
  </si>
  <si>
    <t>nyo</t>
  </si>
  <si>
    <t>dakdak</t>
  </si>
  <si>
    <t>When</t>
  </si>
  <si>
    <t>in</t>
  </si>
  <si>
    <t>Philippines</t>
  </si>
  <si>
    <t>they</t>
  </si>
  <si>
    <t>em</t>
  </si>
  <si>
    <t>Pero</t>
  </si>
  <si>
    <t>may</t>
  </si>
  <si>
    <t>man</t>
  </si>
  <si>
    <t>o</t>
  </si>
  <si>
    <t>bata</t>
  </si>
  <si>
    <t>Hoy</t>
  </si>
  <si>
    <t>robin</t>
  </si>
  <si>
    <t>Akala</t>
  </si>
  <si>
    <t>Eh</t>
  </si>
  <si>
    <t>Sorry</t>
  </si>
  <si>
    <t>MO</t>
  </si>
  <si>
    <t>Mali</t>
  </si>
  <si>
    <t>Tama</t>
  </si>
  <si>
    <t>Sabihin</t>
  </si>
  <si>
    <t>Edu</t>
  </si>
  <si>
    <t>Please</t>
  </si>
  <si>
    <t>Si</t>
  </si>
  <si>
    <t>Bato</t>
  </si>
  <si>
    <t>NILA</t>
  </si>
  <si>
    <t>ANG</t>
  </si>
  <si>
    <t>ATING</t>
  </si>
  <si>
    <t>BANSA</t>
  </si>
  <si>
    <t>PLEASE</t>
  </si>
  <si>
    <t>Paano</t>
  </si>
  <si>
    <t>Girl</t>
  </si>
  <si>
    <t>ina</t>
  </si>
  <si>
    <t>napaka</t>
  </si>
  <si>
    <t>para</t>
  </si>
  <si>
    <t>i</t>
  </si>
  <si>
    <t>trust</t>
  </si>
  <si>
    <t>parang</t>
  </si>
  <si>
    <t>mr</t>
  </si>
  <si>
    <t>my</t>
  </si>
  <si>
    <t>and</t>
  </si>
  <si>
    <t>isa</t>
  </si>
  <si>
    <t>tapos</t>
  </si>
  <si>
    <t>patayin</t>
  </si>
  <si>
    <t>kang</t>
  </si>
  <si>
    <t>Siguro</t>
  </si>
  <si>
    <t>Ang</t>
  </si>
  <si>
    <t>Binasa</t>
  </si>
  <si>
    <t>Kaya</t>
  </si>
  <si>
    <t>ayaw</t>
  </si>
  <si>
    <t>Na</t>
  </si>
  <si>
    <t>Anong</t>
  </si>
  <si>
    <t>Patay</t>
  </si>
  <si>
    <t>pweding</t>
  </si>
  <si>
    <t>utak</t>
  </si>
  <si>
    <t>Bansa</t>
  </si>
  <si>
    <t>Yong</t>
  </si>
  <si>
    <t>aminin</t>
  </si>
  <si>
    <t>dios</t>
  </si>
  <si>
    <t>Dapat</t>
  </si>
  <si>
    <t>comment</t>
  </si>
  <si>
    <t>tang</t>
  </si>
  <si>
    <t>kayong</t>
  </si>
  <si>
    <t>nman</t>
  </si>
  <si>
    <t>yellow</t>
  </si>
  <si>
    <t>sikat</t>
  </si>
  <si>
    <t>imposible</t>
  </si>
  <si>
    <t>KAILANGAN</t>
  </si>
  <si>
    <t>CRIME</t>
  </si>
  <si>
    <t>RE</t>
  </si>
  <si>
    <t>BY</t>
  </si>
  <si>
    <t>MOVE</t>
  </si>
  <si>
    <t>OF</t>
  </si>
  <si>
    <t>ANGLE</t>
  </si>
  <si>
    <t>FIRST</t>
  </si>
  <si>
    <t>SHOT</t>
  </si>
  <si>
    <t>ALL</t>
  </si>
  <si>
    <t>WHERE</t>
  </si>
  <si>
    <t>IT</t>
  </si>
  <si>
    <t>CAME</t>
  </si>
  <si>
    <t>FROM</t>
  </si>
  <si>
    <t>UNTIL</t>
  </si>
  <si>
    <t>THE</t>
  </si>
  <si>
    <t>WILL</t>
  </si>
  <si>
    <t>SHOW</t>
  </si>
  <si>
    <t>MOVEMENTS</t>
  </si>
  <si>
    <t>AND</t>
  </si>
  <si>
    <t>ONE</t>
  </si>
  <si>
    <t>INVOLVED</t>
  </si>
  <si>
    <t>ayoko</t>
  </si>
  <si>
    <t>SINUNGALING</t>
  </si>
  <si>
    <t>KA</t>
  </si>
  <si>
    <t>Lima</t>
  </si>
  <si>
    <t>basta</t>
  </si>
  <si>
    <t>Bakit</t>
  </si>
  <si>
    <t>This</t>
  </si>
  <si>
    <t>Major</t>
  </si>
  <si>
    <t>Laraga</t>
  </si>
  <si>
    <t>he</t>
  </si>
  <si>
    <t>Mga</t>
  </si>
  <si>
    <t>Yawa</t>
  </si>
  <si>
    <t>Pulis</t>
  </si>
  <si>
    <t>Senator</t>
  </si>
  <si>
    <t>sad</t>
  </si>
  <si>
    <t>its</t>
  </si>
  <si>
    <t>simple</t>
  </si>
  <si>
    <t>police</t>
  </si>
  <si>
    <t>vs</t>
  </si>
  <si>
    <t>who</t>
  </si>
  <si>
    <t>judge</t>
  </si>
  <si>
    <t>Du30</t>
  </si>
  <si>
    <t>Kasalanan</t>
  </si>
  <si>
    <t>halos</t>
  </si>
  <si>
    <t>Marcos</t>
  </si>
  <si>
    <t>d</t>
  </si>
  <si>
    <t>cidg</t>
  </si>
  <si>
    <t>bastos</t>
  </si>
  <si>
    <t>gen</t>
  </si>
  <si>
    <t>pnp</t>
  </si>
  <si>
    <t>ejk</t>
  </si>
  <si>
    <t>de</t>
  </si>
  <si>
    <t>abs</t>
  </si>
  <si>
    <t>cbn</t>
  </si>
  <si>
    <t>every</t>
  </si>
  <si>
    <t>raid</t>
  </si>
  <si>
    <t>period</t>
  </si>
  <si>
    <t>puwede</t>
  </si>
  <si>
    <t>Senate</t>
  </si>
  <si>
    <t>ring</t>
  </si>
  <si>
    <t>Enough</t>
  </si>
  <si>
    <t>senator</t>
  </si>
  <si>
    <t>PA</t>
  </si>
  <si>
    <t>syang</t>
  </si>
  <si>
    <t>DELIMAW</t>
  </si>
  <si>
    <t>pagmumukha</t>
  </si>
  <si>
    <t>DE</t>
  </si>
  <si>
    <t>LIMA</t>
  </si>
  <si>
    <t>IS</t>
  </si>
  <si>
    <t>ALWAYS</t>
  </si>
  <si>
    <t>THAT</t>
  </si>
  <si>
    <t>SHE</t>
  </si>
  <si>
    <t>AGAINST</t>
  </si>
  <si>
    <t>DEATH</t>
  </si>
  <si>
    <t>PENALTY</t>
  </si>
  <si>
    <t>AFRAID</t>
  </si>
  <si>
    <t>HER</t>
  </si>
  <si>
    <t>OWN</t>
  </si>
  <si>
    <t>WORDS</t>
  </si>
  <si>
    <t>CANNOT</t>
  </si>
  <si>
    <t>STRONG</t>
  </si>
  <si>
    <t>MATERIALS</t>
  </si>
  <si>
    <t>THIS</t>
  </si>
  <si>
    <t>QUEEN</t>
  </si>
  <si>
    <t>DRUG</t>
  </si>
  <si>
    <t>PROTECTOR</t>
  </si>
  <si>
    <t>WHO</t>
  </si>
  <si>
    <t>ACTUALLY</t>
  </si>
  <si>
    <t>PUT</t>
  </si>
  <si>
    <t>PHILIPPINES</t>
  </si>
  <si>
    <t>TO</t>
  </si>
  <si>
    <t>SCANDAL</t>
  </si>
  <si>
    <t>IN</t>
  </si>
  <si>
    <t>WORLD</t>
  </si>
  <si>
    <t>IMAGE</t>
  </si>
  <si>
    <t>A</t>
  </si>
  <si>
    <t>NATION</t>
  </si>
  <si>
    <t>LEADING</t>
  </si>
  <si>
    <t>WHAT</t>
  </si>
  <si>
    <t>TODAY</t>
  </si>
  <si>
    <t>sarap</t>
  </si>
  <si>
    <t>half</t>
  </si>
  <si>
    <t>avoid</t>
  </si>
  <si>
    <t>It</t>
  </si>
  <si>
    <t>Why</t>
  </si>
  <si>
    <t>If</t>
  </si>
  <si>
    <t>killing</t>
  </si>
  <si>
    <t>So</t>
  </si>
  <si>
    <t>happening</t>
  </si>
  <si>
    <t>fact</t>
  </si>
  <si>
    <t>maybe</t>
  </si>
  <si>
    <t>Filipinos</t>
  </si>
  <si>
    <t>PERSON</t>
  </si>
  <si>
    <t>CALM</t>
  </si>
  <si>
    <t>LIKE</t>
  </si>
  <si>
    <t>BEING</t>
  </si>
  <si>
    <t>QUESTION</t>
  </si>
  <si>
    <t>Yung</t>
  </si>
  <si>
    <t>dati</t>
  </si>
  <si>
    <t>SAF</t>
  </si>
  <si>
    <t>taga</t>
  </si>
  <si>
    <t>Delima</t>
  </si>
  <si>
    <t>mabuti</t>
  </si>
  <si>
    <t>naawa</t>
  </si>
  <si>
    <t>Yes</t>
  </si>
  <si>
    <t>evidences</t>
  </si>
  <si>
    <t>justice</t>
  </si>
  <si>
    <t>animal</t>
  </si>
  <si>
    <t>rights</t>
  </si>
  <si>
    <t>pigs</t>
  </si>
  <si>
    <t>jan</t>
  </si>
  <si>
    <t>Death</t>
  </si>
  <si>
    <t>high</t>
  </si>
  <si>
    <t>DYAN</t>
  </si>
  <si>
    <t>Ikaw</t>
  </si>
  <si>
    <t>Sabi</t>
  </si>
  <si>
    <t>You</t>
  </si>
  <si>
    <t>Ngayon</t>
  </si>
  <si>
    <t>cuddle</t>
  </si>
  <si>
    <t>Lang</t>
  </si>
  <si>
    <t>bwisit</t>
  </si>
  <si>
    <t>tong</t>
  </si>
  <si>
    <t>YONG</t>
  </si>
  <si>
    <t>NG</t>
  </si>
  <si>
    <t>NI</t>
  </si>
  <si>
    <t>wHAT</t>
  </si>
  <si>
    <t>Click</t>
  </si>
  <si>
    <t>post</t>
  </si>
  <si>
    <t>baka</t>
  </si>
  <si>
    <t>niloloko</t>
  </si>
  <si>
    <t>aresto</t>
  </si>
  <si>
    <t>tagal</t>
  </si>
  <si>
    <t>liar</t>
  </si>
  <si>
    <t>Mayor</t>
  </si>
  <si>
    <t>Ng</t>
  </si>
  <si>
    <t>OMG</t>
  </si>
  <si>
    <t>SINO</t>
  </si>
  <si>
    <t>KAYA</t>
  </si>
  <si>
    <t>DITO</t>
  </si>
  <si>
    <t>Sa</t>
  </si>
  <si>
    <t>Pwede</t>
  </si>
  <si>
    <t>abroad</t>
  </si>
  <si>
    <t>As</t>
  </si>
  <si>
    <t>U</t>
  </si>
  <si>
    <t>people</t>
  </si>
  <si>
    <t>English</t>
  </si>
  <si>
    <t>Isn</t>
  </si>
  <si>
    <t>side</t>
  </si>
  <si>
    <t>Magtagalog</t>
  </si>
  <si>
    <t>LNG</t>
  </si>
  <si>
    <t>More</t>
  </si>
  <si>
    <t>Report</t>
  </si>
  <si>
    <t>titi</t>
  </si>
  <si>
    <t>siya</t>
  </si>
  <si>
    <t>harap</t>
  </si>
  <si>
    <t>WAG</t>
  </si>
  <si>
    <t>PANOORIN</t>
  </si>
  <si>
    <t>MGA</t>
  </si>
  <si>
    <t>POST</t>
  </si>
  <si>
    <t>NITONG</t>
  </si>
  <si>
    <t>GAGONG</t>
  </si>
  <si>
    <t>NA</t>
  </si>
  <si>
    <t>INFORMATION</t>
  </si>
  <si>
    <t>GAGO</t>
  </si>
  <si>
    <t>The</t>
  </si>
  <si>
    <t>idiot</t>
  </si>
  <si>
    <t>NEXT</t>
  </si>
  <si>
    <t>TIME</t>
  </si>
  <si>
    <t>BE</t>
  </si>
  <si>
    <t>TRUTHFUL</t>
  </si>
  <si>
    <t>YOU</t>
  </si>
  <si>
    <t>Are</t>
  </si>
  <si>
    <t>Go</t>
  </si>
  <si>
    <t>Grabe</t>
  </si>
  <si>
    <t>Hahahaha</t>
  </si>
  <si>
    <t>Is</t>
  </si>
  <si>
    <t>IDOL</t>
  </si>
  <si>
    <t>well</t>
  </si>
  <si>
    <t>Am</t>
  </si>
  <si>
    <t>filipino</t>
  </si>
  <si>
    <t>pen</t>
  </si>
  <si>
    <t>HAVE</t>
  </si>
  <si>
    <t>HOLE</t>
  </si>
  <si>
    <t>SEX</t>
  </si>
  <si>
    <t>WITH</t>
  </si>
  <si>
    <t>damn</t>
  </si>
  <si>
    <t>What</t>
  </si>
  <si>
    <t>Omg</t>
  </si>
  <si>
    <t>than</t>
  </si>
  <si>
    <t>hahahaha</t>
  </si>
  <si>
    <t>ramon</t>
  </si>
  <si>
    <t>bautista</t>
  </si>
  <si>
    <t>PUTANG</t>
  </si>
  <si>
    <t>edi</t>
  </si>
  <si>
    <t>pinapanood</t>
  </si>
  <si>
    <t>Putang</t>
  </si>
  <si>
    <t>Masama</t>
  </si>
  <si>
    <t>lalo</t>
  </si>
  <si>
    <t>Kung</t>
  </si>
  <si>
    <t>Ina</t>
  </si>
  <si>
    <t>G</t>
  </si>
  <si>
    <t>yata</t>
  </si>
  <si>
    <t>Money</t>
  </si>
  <si>
    <t>buti</t>
  </si>
  <si>
    <t>Wow</t>
  </si>
  <si>
    <t>That</t>
  </si>
  <si>
    <t>boom</t>
  </si>
  <si>
    <t>nice</t>
  </si>
  <si>
    <t>naku</t>
  </si>
  <si>
    <t>BULLY</t>
  </si>
  <si>
    <t>GIRL</t>
  </si>
  <si>
    <t>FILIPINO</t>
  </si>
  <si>
    <t>K</t>
  </si>
  <si>
    <t>Ogag</t>
  </si>
  <si>
    <t>boy</t>
  </si>
  <si>
    <t>bkt</t>
  </si>
  <si>
    <t>bwiset</t>
  </si>
  <si>
    <t>cla</t>
  </si>
  <si>
    <t>asan</t>
  </si>
  <si>
    <t>modo</t>
  </si>
  <si>
    <t>kala</t>
  </si>
  <si>
    <t>kupal</t>
  </si>
  <si>
    <t>train</t>
  </si>
  <si>
    <t>situation</t>
  </si>
  <si>
    <t>last</t>
  </si>
  <si>
    <t>acting</t>
  </si>
  <si>
    <t>Gaga</t>
  </si>
  <si>
    <t>girl</t>
  </si>
  <si>
    <t>BASTOS</t>
  </si>
  <si>
    <t>Babae</t>
  </si>
  <si>
    <t>Just</t>
  </si>
  <si>
    <t>Attitude</t>
  </si>
  <si>
    <t>ms</t>
  </si>
  <si>
    <t>Hnd</t>
  </si>
  <si>
    <t>naghahanap</t>
  </si>
  <si>
    <t>PUNYETANG</t>
  </si>
  <si>
    <t>LALAKING</t>
  </si>
  <si>
    <t>YAN</t>
  </si>
  <si>
    <t>MALAKI</t>
  </si>
  <si>
    <t>PALA</t>
  </si>
  <si>
    <t>PROBLEMA</t>
  </si>
  <si>
    <t>SANA</t>
  </si>
  <si>
    <t>NALANG</t>
  </si>
  <si>
    <t>ganyan</t>
  </si>
  <si>
    <t>pay</t>
  </si>
  <si>
    <t>lalake</t>
  </si>
  <si>
    <t>ganoon</t>
  </si>
  <si>
    <t>Fuck</t>
  </si>
  <si>
    <t>hayop</t>
  </si>
  <si>
    <t>Pota</t>
  </si>
  <si>
    <t>konting</t>
  </si>
  <si>
    <t>ingat</t>
  </si>
  <si>
    <t>yo</t>
  </si>
  <si>
    <t>Hahaha</t>
  </si>
  <si>
    <t>digong</t>
  </si>
  <si>
    <t>Gago</t>
  </si>
  <si>
    <t>Hahahha</t>
  </si>
  <si>
    <t>Haha</t>
  </si>
  <si>
    <t>MANONG</t>
  </si>
  <si>
    <t>PLA</t>
  </si>
  <si>
    <t>Ha</t>
  </si>
  <si>
    <t>duterte</t>
  </si>
  <si>
    <t>Sino</t>
  </si>
  <si>
    <t>mang</t>
  </si>
  <si>
    <t>Ni</t>
  </si>
  <si>
    <t>MRT</t>
  </si>
  <si>
    <t>SORRY</t>
  </si>
  <si>
    <t>god</t>
  </si>
  <si>
    <t>mindanao</t>
  </si>
  <si>
    <t>James</t>
  </si>
  <si>
    <t>nasaan</t>
  </si>
  <si>
    <t>Putangina</t>
  </si>
  <si>
    <t>Upuan</t>
  </si>
  <si>
    <t>Tangina</t>
  </si>
  <si>
    <t>Biruin</t>
  </si>
  <si>
    <t>BABAE</t>
  </si>
  <si>
    <t>Pag</t>
  </si>
  <si>
    <t>PARA</t>
  </si>
  <si>
    <t>LANG</t>
  </si>
  <si>
    <t>SA</t>
  </si>
  <si>
    <t>UPUAN</t>
  </si>
  <si>
    <t>Nakakadiri</t>
  </si>
  <si>
    <t>Yan</t>
  </si>
  <si>
    <t>facebook</t>
  </si>
  <si>
    <t>PWE</t>
  </si>
  <si>
    <t>hoy</t>
  </si>
  <si>
    <t>adik</t>
  </si>
  <si>
    <t>babarilin</t>
  </si>
  <si>
    <t>syempre</t>
  </si>
  <si>
    <t>GOMA</t>
  </si>
  <si>
    <t>DROGA</t>
  </si>
  <si>
    <t>dYAN</t>
  </si>
  <si>
    <t>People</t>
  </si>
  <si>
    <t>puro</t>
  </si>
  <si>
    <t>Dont</t>
  </si>
  <si>
    <t>Very</t>
  </si>
  <si>
    <t>CLEAR</t>
  </si>
  <si>
    <t>DIGONG</t>
  </si>
  <si>
    <t>PULIS</t>
  </si>
  <si>
    <t>LOL</t>
  </si>
  <si>
    <t>Sobra</t>
  </si>
  <si>
    <t>lola</t>
  </si>
  <si>
    <t>Put</t>
  </si>
  <si>
    <t>first</t>
  </si>
  <si>
    <t>history</t>
  </si>
  <si>
    <t>Drug</t>
  </si>
  <si>
    <t>Let</t>
  </si>
  <si>
    <t>Mayaman</t>
  </si>
  <si>
    <t>LETS</t>
  </si>
  <si>
    <t>PRAY</t>
  </si>
  <si>
    <t>FOR</t>
  </si>
  <si>
    <t>HABANG</t>
  </si>
  <si>
    <t>MAY</t>
  </si>
  <si>
    <t>BUHAY</t>
  </si>
  <si>
    <t>PAG</t>
  </si>
  <si>
    <t>ASA</t>
  </si>
  <si>
    <t>Especially</t>
  </si>
  <si>
    <t>Those</t>
  </si>
  <si>
    <t>PROTECTORS</t>
  </si>
  <si>
    <t>NARCO</t>
  </si>
  <si>
    <t>POLICE</t>
  </si>
  <si>
    <t>Hayyy</t>
  </si>
  <si>
    <t>Sigurado</t>
  </si>
  <si>
    <t>Goma</t>
  </si>
  <si>
    <t>talagang</t>
  </si>
  <si>
    <t>lord</t>
  </si>
  <si>
    <t>kaibigan</t>
  </si>
  <si>
    <t>PERA</t>
  </si>
  <si>
    <t>potang</t>
  </si>
  <si>
    <t>im</t>
  </si>
  <si>
    <t>roxas</t>
  </si>
  <si>
    <t>Ano</t>
  </si>
  <si>
    <t>interview</t>
  </si>
  <si>
    <t>ARTISTA</t>
  </si>
  <si>
    <t>nako</t>
  </si>
  <si>
    <t>gomez</t>
  </si>
  <si>
    <t>Never</t>
  </si>
  <si>
    <t>political</t>
  </si>
  <si>
    <t>mahirap</t>
  </si>
  <si>
    <t>Don</t>
  </si>
  <si>
    <t>Kris</t>
  </si>
  <si>
    <t>She</t>
  </si>
  <si>
    <t>Naman</t>
  </si>
  <si>
    <t>ilove</t>
  </si>
  <si>
    <t>Aquino</t>
  </si>
  <si>
    <t>Do</t>
  </si>
  <si>
    <t>Kasi</t>
  </si>
  <si>
    <t>Pasalamat</t>
  </si>
  <si>
    <t>patulan</t>
  </si>
  <si>
    <t>Be</t>
  </si>
  <si>
    <t>Each</t>
  </si>
  <si>
    <t>us</t>
  </si>
  <si>
    <t>fan</t>
  </si>
  <si>
    <t>queen</t>
  </si>
  <si>
    <t>masakit</t>
  </si>
  <si>
    <t>Nakaka</t>
  </si>
  <si>
    <t>awa</t>
  </si>
  <si>
    <t>SUPER</t>
  </si>
  <si>
    <t>KRIS</t>
  </si>
  <si>
    <t>TINAMAAN</t>
  </si>
  <si>
    <t>HO</t>
  </si>
  <si>
    <t>DAW</t>
  </si>
  <si>
    <t>CLA</t>
  </si>
  <si>
    <t>MALAY</t>
  </si>
  <si>
    <t>KO</t>
  </si>
  <si>
    <t>BAKIT</t>
  </si>
  <si>
    <t>BRUHA</t>
  </si>
  <si>
    <t>te</t>
  </si>
  <si>
    <t>GRABE</t>
  </si>
  <si>
    <t>ANONG</t>
  </si>
  <si>
    <t>SALOT</t>
  </si>
  <si>
    <t>BKIT</t>
  </si>
  <si>
    <t>ANGHEL</t>
  </si>
  <si>
    <t>BA</t>
  </si>
  <si>
    <t>AT</t>
  </si>
  <si>
    <t>KAY</t>
  </si>
  <si>
    <t>SIRA</t>
  </si>
  <si>
    <t>ULO</t>
  </si>
  <si>
    <t>MAGANDA</t>
  </si>
  <si>
    <t>SYA</t>
  </si>
  <si>
    <t>MATALINO</t>
  </si>
  <si>
    <t>DI</t>
  </si>
  <si>
    <t>TULAD</t>
  </si>
  <si>
    <t>BASTA</t>
  </si>
  <si>
    <t>Lahat</t>
  </si>
  <si>
    <t>hampas</t>
  </si>
  <si>
    <t>fake</t>
  </si>
  <si>
    <t>Among</t>
  </si>
  <si>
    <t>Ba</t>
  </si>
  <si>
    <t>Totoo</t>
  </si>
  <si>
    <t>Nakalimutan</t>
  </si>
  <si>
    <t>most</t>
  </si>
  <si>
    <t>Duterte</t>
  </si>
  <si>
    <t>Bad</t>
  </si>
  <si>
    <t>Npaka</t>
  </si>
  <si>
    <t>Kay</t>
  </si>
  <si>
    <t>Nya</t>
  </si>
  <si>
    <t>Lady</t>
  </si>
  <si>
    <t>ngekkk</t>
  </si>
  <si>
    <t>also</t>
  </si>
  <si>
    <t>Because</t>
  </si>
  <si>
    <t>mother</t>
  </si>
  <si>
    <t>ve</t>
  </si>
  <si>
    <t>known</t>
  </si>
  <si>
    <t>Anti</t>
  </si>
  <si>
    <t>GOD</t>
  </si>
  <si>
    <t>Thank</t>
  </si>
  <si>
    <t>Sir</t>
  </si>
  <si>
    <t>destiny</t>
  </si>
  <si>
    <t>Your</t>
  </si>
  <si>
    <t>STOP</t>
  </si>
  <si>
    <t>administration</t>
  </si>
  <si>
    <t>STAY</t>
  </si>
  <si>
    <t>AWAY</t>
  </si>
  <si>
    <t>Consider</t>
  </si>
  <si>
    <t>NEW</t>
  </si>
  <si>
    <t>GIVEN</t>
  </si>
  <si>
    <t>PRESIDENT</t>
  </si>
  <si>
    <t>From</t>
  </si>
  <si>
    <t>KY</t>
  </si>
  <si>
    <t>filipinos</t>
  </si>
  <si>
    <t>president</t>
  </si>
  <si>
    <t>philippine</t>
  </si>
  <si>
    <t>WE</t>
  </si>
  <si>
    <t>ARE</t>
  </si>
  <si>
    <t>SO</t>
  </si>
  <si>
    <t>HAPPY</t>
  </si>
  <si>
    <t>AQUINO</t>
  </si>
  <si>
    <t>HINDI</t>
  </si>
  <si>
    <t>DAHIL</t>
  </si>
  <si>
    <t>KAMI</t>
  </si>
  <si>
    <t>SINABI</t>
  </si>
  <si>
    <t>LALO</t>
  </si>
  <si>
    <t>NATIN</t>
  </si>
  <si>
    <t>MANHID</t>
  </si>
  <si>
    <t>RIN</t>
  </si>
  <si>
    <t>ANO</t>
  </si>
  <si>
    <t>PAMILYA</t>
  </si>
  <si>
    <t>MONG</t>
  </si>
  <si>
    <t>AY</t>
  </si>
  <si>
    <t>HUSTO</t>
  </si>
  <si>
    <t>PILIPINAS</t>
  </si>
  <si>
    <t>ADMINISTRASYON</t>
  </si>
  <si>
    <t>MARAMING</t>
  </si>
  <si>
    <t>PATAYAN</t>
  </si>
  <si>
    <t>CORRUPT</t>
  </si>
  <si>
    <t>NIYAN</t>
  </si>
  <si>
    <t>MUNDO</t>
  </si>
  <si>
    <t>LALONG</t>
  </si>
  <si>
    <t>PILIPINO</t>
  </si>
  <si>
    <t>INYO</t>
  </si>
  <si>
    <t>GANDA</t>
  </si>
  <si>
    <t>WALA</t>
  </si>
  <si>
    <t>DOON</t>
  </si>
  <si>
    <t>S</t>
  </si>
  <si>
    <t>DILAW</t>
  </si>
  <si>
    <t>AMING</t>
  </si>
  <si>
    <t>PANGULONG</t>
  </si>
  <si>
    <t>AYUSIN</t>
  </si>
  <si>
    <t>Nakakasawa</t>
  </si>
  <si>
    <t>Noynoy</t>
  </si>
  <si>
    <t>PNoy</t>
  </si>
  <si>
    <t>tulad</t>
  </si>
  <si>
    <t>Roxas</t>
  </si>
  <si>
    <t>Kailangan</t>
  </si>
  <si>
    <t>Politicians</t>
  </si>
  <si>
    <t>Attention</t>
  </si>
  <si>
    <t>Fake</t>
  </si>
  <si>
    <t>Brother</t>
  </si>
  <si>
    <t>abnormal</t>
  </si>
  <si>
    <t>Pinoy</t>
  </si>
  <si>
    <t>Nagawa</t>
  </si>
  <si>
    <t>Pilipinas</t>
  </si>
  <si>
    <t>pagka</t>
  </si>
  <si>
    <t>Corrupt</t>
  </si>
  <si>
    <t>abnoy</t>
  </si>
  <si>
    <t>KANA</t>
  </si>
  <si>
    <t>PAKIALAM</t>
  </si>
  <si>
    <t>GANITONG</t>
  </si>
  <si>
    <t>PROGRAM</t>
  </si>
  <si>
    <t>GOVERNMENT</t>
  </si>
  <si>
    <t>ENDORSER</t>
  </si>
  <si>
    <t>GO</t>
  </si>
  <si>
    <t>YELLOWTARDS</t>
  </si>
  <si>
    <t>TRUMP</t>
  </si>
  <si>
    <t>both</t>
  </si>
  <si>
    <t>TATAY</t>
  </si>
  <si>
    <t>PRESIDENCY</t>
  </si>
  <si>
    <t>ECONOMY</t>
  </si>
  <si>
    <t>ILLEGAL</t>
  </si>
  <si>
    <t>DRUGS</t>
  </si>
  <si>
    <t>negosyo</t>
  </si>
  <si>
    <t>GIVE</t>
  </si>
  <si>
    <t>PEACE</t>
  </si>
  <si>
    <t>LAW</t>
  </si>
  <si>
    <t>BATO</t>
  </si>
  <si>
    <t>MANNY</t>
  </si>
  <si>
    <t>KAPAG</t>
  </si>
  <si>
    <t>BIGAY</t>
  </si>
  <si>
    <t>AMA</t>
  </si>
  <si>
    <t>GOOD</t>
  </si>
  <si>
    <t>JOB</t>
  </si>
  <si>
    <t>SALAMAT</t>
  </si>
  <si>
    <t>DELIMA</t>
  </si>
  <si>
    <t>NIYo</t>
  </si>
  <si>
    <t>BAM</t>
  </si>
  <si>
    <t>BAGAY</t>
  </si>
  <si>
    <t>TRABAHO</t>
  </si>
  <si>
    <t>AMERICA</t>
  </si>
  <si>
    <t>PNOY</t>
  </si>
  <si>
    <t>NEEDS</t>
  </si>
  <si>
    <t>JAIL</t>
  </si>
  <si>
    <t>SOON</t>
  </si>
  <si>
    <t>ESPINOSA</t>
  </si>
  <si>
    <t>MONEY</t>
  </si>
  <si>
    <t>DEFEND</t>
  </si>
  <si>
    <t>GINAMIT</t>
  </si>
  <si>
    <t>CORY</t>
  </si>
  <si>
    <t>PATI</t>
  </si>
  <si>
    <t>MA</t>
  </si>
  <si>
    <t>SI</t>
  </si>
  <si>
    <t>PRES</t>
  </si>
  <si>
    <t>MARCOS</t>
  </si>
  <si>
    <t>MUNA</t>
  </si>
  <si>
    <t>NIYA</t>
  </si>
  <si>
    <t>KASO</t>
  </si>
  <si>
    <t>CHECK</t>
  </si>
  <si>
    <t>GUILTY</t>
  </si>
  <si>
    <t>BIRO</t>
  </si>
  <si>
    <t>REMEMBER</t>
  </si>
  <si>
    <t>LAHAT</t>
  </si>
  <si>
    <t>PAGKAKAMALI</t>
  </si>
  <si>
    <t>COMMAND</t>
  </si>
  <si>
    <t>PO</t>
  </si>
  <si>
    <t>NOYNOY</t>
  </si>
  <si>
    <t>NYA</t>
  </si>
  <si>
    <t>MAKUPAD</t>
  </si>
  <si>
    <t>plastic</t>
  </si>
  <si>
    <t>yolanda</t>
  </si>
  <si>
    <t>grabi</t>
  </si>
  <si>
    <t>Manila</t>
  </si>
  <si>
    <t>huwag</t>
  </si>
  <si>
    <t>mad</t>
  </si>
  <si>
    <t>comments</t>
  </si>
  <si>
    <t>party</t>
  </si>
  <si>
    <t>magaling</t>
  </si>
  <si>
    <t>look</t>
  </si>
  <si>
    <t>hacienda</t>
  </si>
  <si>
    <t>luisita</t>
  </si>
  <si>
    <t>kalandian</t>
  </si>
  <si>
    <t>HAYAAN</t>
  </si>
  <si>
    <t>KLASING</t>
  </si>
  <si>
    <t>MALANDI</t>
  </si>
  <si>
    <t>NAKAKASUKA</t>
  </si>
  <si>
    <t>MAKITA</t>
  </si>
  <si>
    <t>Plastik</t>
  </si>
  <si>
    <t>basura</t>
  </si>
  <si>
    <t>fucker</t>
  </si>
  <si>
    <t>imelda</t>
  </si>
  <si>
    <t>broken</t>
  </si>
  <si>
    <t>Sana</t>
  </si>
  <si>
    <t>big</t>
  </si>
  <si>
    <t>Parang</t>
  </si>
  <si>
    <t>Di</t>
  </si>
  <si>
    <t>Ganda</t>
  </si>
  <si>
    <t>Gusto</t>
  </si>
  <si>
    <t>Nawala</t>
  </si>
  <si>
    <t>Bat</t>
  </si>
  <si>
    <t>Hanggang</t>
  </si>
  <si>
    <t>Buo</t>
  </si>
  <si>
    <t>One</t>
  </si>
  <si>
    <t>Minute</t>
  </si>
  <si>
    <t>Student</t>
  </si>
  <si>
    <t>Film</t>
  </si>
  <si>
    <t>Online</t>
  </si>
  <si>
    <t>Pagod</t>
  </si>
  <si>
    <t>At</t>
  </si>
  <si>
    <t>Ayan</t>
  </si>
  <si>
    <t>Iloveyou</t>
  </si>
  <si>
    <t>Mas</t>
  </si>
  <si>
    <t>Natapos</t>
  </si>
  <si>
    <t>Accept</t>
  </si>
  <si>
    <t>Wag</t>
  </si>
  <si>
    <t>Hayaan</t>
  </si>
  <si>
    <t>Yeah</t>
  </si>
  <si>
    <t>baby</t>
  </si>
  <si>
    <t>curse</t>
  </si>
  <si>
    <t>Mababasa</t>
  </si>
  <si>
    <t>FACEBOOK</t>
  </si>
  <si>
    <t>tweets</t>
  </si>
  <si>
    <t>greater</t>
  </si>
  <si>
    <t>Magiging</t>
  </si>
  <si>
    <t>Tiwala</t>
  </si>
  <si>
    <t>friend</t>
  </si>
  <si>
    <t>once</t>
  </si>
  <si>
    <t>Every</t>
  </si>
  <si>
    <t>makes</t>
  </si>
  <si>
    <t>things</t>
  </si>
  <si>
    <t>Iniwan</t>
  </si>
  <si>
    <t>Only</t>
  </si>
  <si>
    <t>Minsan</t>
  </si>
  <si>
    <t>La</t>
  </si>
  <si>
    <t>Daw</t>
  </si>
  <si>
    <t>Relasyon</t>
  </si>
  <si>
    <t>gaano</t>
  </si>
  <si>
    <t>need</t>
  </si>
  <si>
    <t>All</t>
  </si>
  <si>
    <t>Kapag</t>
  </si>
  <si>
    <t>Malas</t>
  </si>
  <si>
    <t>Swerte</t>
  </si>
  <si>
    <t>Late</t>
  </si>
  <si>
    <t>Kaka</t>
  </si>
  <si>
    <t>Love</t>
  </si>
  <si>
    <t>Bago</t>
  </si>
  <si>
    <t>Wala</t>
  </si>
  <si>
    <t>Masasaktan</t>
  </si>
  <si>
    <t>tunay</t>
  </si>
  <si>
    <t>For</t>
  </si>
  <si>
    <t>Best</t>
  </si>
  <si>
    <t>No</t>
  </si>
  <si>
    <t>Sobrang</t>
  </si>
  <si>
    <t>reply</t>
  </si>
  <si>
    <t>Kesa</t>
  </si>
  <si>
    <t>iiwan</t>
  </si>
  <si>
    <t>Panay</t>
  </si>
  <si>
    <t>Sige</t>
  </si>
  <si>
    <t>kailan</t>
  </si>
  <si>
    <t>SuperMoon</t>
  </si>
  <si>
    <t>Super</t>
  </si>
  <si>
    <t>Takot</t>
  </si>
  <si>
    <t>Madali</t>
  </si>
  <si>
    <t>boobs</t>
  </si>
  <si>
    <t>Darating</t>
  </si>
  <si>
    <t>Maghintay</t>
  </si>
  <si>
    <t>Dahil</t>
  </si>
  <si>
    <t>madaling</t>
  </si>
  <si>
    <t>Manhid</t>
  </si>
  <si>
    <t>iwanan</t>
  </si>
  <si>
    <t>Stay</t>
  </si>
  <si>
    <t>Lesson</t>
  </si>
  <si>
    <t>tsk</t>
  </si>
  <si>
    <t>FUN</t>
  </si>
  <si>
    <t>Nung</t>
  </si>
  <si>
    <t>BUKAS</t>
  </si>
  <si>
    <t>Kunwari</t>
  </si>
  <si>
    <t>STUDENT</t>
  </si>
  <si>
    <t>Nakikita</t>
  </si>
  <si>
    <t>Naka</t>
  </si>
  <si>
    <t>ngiti</t>
  </si>
  <si>
    <t>Yun</t>
  </si>
  <si>
    <t>LET</t>
  </si>
  <si>
    <t>imposibleng</t>
  </si>
  <si>
    <t>Apat</t>
  </si>
  <si>
    <t>Juan</t>
  </si>
  <si>
    <t>Tamad</t>
  </si>
  <si>
    <t>Sinabi</t>
  </si>
  <si>
    <t>Pumorma</t>
  </si>
  <si>
    <t>forever</t>
  </si>
  <si>
    <t>Ako</t>
  </si>
  <si>
    <t>Ipis</t>
  </si>
  <si>
    <t>dahilan</t>
  </si>
  <si>
    <t>TAKOT</t>
  </si>
  <si>
    <t>MAGMAHAL</t>
  </si>
  <si>
    <t>Crush</t>
  </si>
  <si>
    <t>Maging</t>
  </si>
  <si>
    <t>Jowa</t>
  </si>
  <si>
    <t>NAKAKATAKOT</t>
  </si>
  <si>
    <t>DIN</t>
  </si>
  <si>
    <t>YUN</t>
  </si>
  <si>
    <t>Single</t>
  </si>
  <si>
    <t>Ipon</t>
  </si>
  <si>
    <t>Nagka</t>
  </si>
  <si>
    <t>Nag</t>
  </si>
  <si>
    <t>Stories</t>
  </si>
  <si>
    <t>Diba</t>
  </si>
  <si>
    <t>MOON</t>
  </si>
  <si>
    <t>Panget</t>
  </si>
  <si>
    <t>hahahaXD</t>
  </si>
  <si>
    <t>sometimes</t>
  </si>
  <si>
    <t>happy</t>
  </si>
  <si>
    <t>everyone</t>
  </si>
  <si>
    <t>Tanga</t>
  </si>
  <si>
    <t>Giving</t>
  </si>
  <si>
    <t>run</t>
  </si>
  <si>
    <t>rampa</t>
  </si>
  <si>
    <t>fool</t>
  </si>
  <si>
    <t>remember</t>
  </si>
  <si>
    <t>morning</t>
  </si>
  <si>
    <t>OO</t>
  </si>
  <si>
    <t>Puta</t>
  </si>
  <si>
    <t>HOW</t>
  </si>
  <si>
    <t>Ayoko</t>
  </si>
  <si>
    <t>Thanks</t>
  </si>
  <si>
    <t>PDu30</t>
  </si>
  <si>
    <t>Shout</t>
  </si>
  <si>
    <t>Ginagamit</t>
  </si>
  <si>
    <t>Which</t>
  </si>
  <si>
    <t>sleep</t>
  </si>
  <si>
    <t>Too</t>
  </si>
  <si>
    <t>Heart</t>
  </si>
  <si>
    <t>SHIT</t>
  </si>
  <si>
    <t>AM</t>
  </si>
  <si>
    <t>HURT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</si>
</sst>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O1001"/>
  <sheetViews>
    <sheetView tabSelected="1" topLeftCell="A979" workbookViewId="0">
      <selection activeCell="A1001" sqref="A1001"/>
    </sheetView>
  </sheetViews>
  <sheetFormatPr defaultRowHeight="15" x14ac:dyDescent="0.25"/>
  <sheetData>
    <row r="1" spans="1:7061" s="2" customFormat="1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>
        <v>2020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>
        <v>2016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>
        <v>9</v>
      </c>
      <c r="CT1" s="1">
        <v>48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176</v>
      </c>
      <c r="FZ1" s="1" t="s">
        <v>177</v>
      </c>
      <c r="GA1" s="1" t="s">
        <v>178</v>
      </c>
      <c r="GB1" s="1" t="s">
        <v>179</v>
      </c>
      <c r="GC1" s="1" t="s">
        <v>180</v>
      </c>
      <c r="GD1" s="1" t="s">
        <v>181</v>
      </c>
      <c r="GE1" s="1" t="s">
        <v>182</v>
      </c>
      <c r="GF1" s="1" t="s">
        <v>183</v>
      </c>
      <c r="GG1" s="1" t="s">
        <v>184</v>
      </c>
      <c r="GH1" s="1" t="s">
        <v>185</v>
      </c>
      <c r="GI1" s="1" t="s">
        <v>186</v>
      </c>
      <c r="GJ1" s="1" t="s">
        <v>187</v>
      </c>
      <c r="GK1" s="1" t="s">
        <v>188</v>
      </c>
      <c r="GL1" s="1" t="s">
        <v>189</v>
      </c>
      <c r="GM1" s="1" t="s">
        <v>190</v>
      </c>
      <c r="GN1" s="1" t="s">
        <v>191</v>
      </c>
      <c r="GO1" s="1" t="s">
        <v>192</v>
      </c>
      <c r="GP1" s="1" t="s">
        <v>193</v>
      </c>
      <c r="GQ1" s="1" t="s">
        <v>194</v>
      </c>
      <c r="GR1" s="1" t="s">
        <v>195</v>
      </c>
      <c r="GS1" s="1" t="s">
        <v>196</v>
      </c>
      <c r="GT1" s="1" t="s">
        <v>197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202</v>
      </c>
      <c r="GZ1" s="1" t="s">
        <v>203</v>
      </c>
      <c r="HA1" s="1" t="s">
        <v>204</v>
      </c>
      <c r="HB1" s="1" t="s">
        <v>205</v>
      </c>
      <c r="HC1" s="1" t="s">
        <v>206</v>
      </c>
      <c r="HD1" s="1" t="s">
        <v>207</v>
      </c>
      <c r="HE1" s="1" t="s">
        <v>208</v>
      </c>
      <c r="HF1" s="1" t="s">
        <v>209</v>
      </c>
      <c r="HG1" s="1" t="s">
        <v>210</v>
      </c>
      <c r="HH1" s="1" t="s">
        <v>211</v>
      </c>
      <c r="HI1" s="1" t="s">
        <v>212</v>
      </c>
      <c r="HJ1" s="1" t="s">
        <v>213</v>
      </c>
      <c r="HK1" s="1" t="s">
        <v>214</v>
      </c>
      <c r="HL1" s="1" t="s">
        <v>215</v>
      </c>
      <c r="HM1" s="1" t="s">
        <v>216</v>
      </c>
      <c r="HN1" s="1" t="s">
        <v>217</v>
      </c>
      <c r="HO1" s="1" t="s">
        <v>218</v>
      </c>
      <c r="HP1" s="1" t="s">
        <v>219</v>
      </c>
      <c r="HQ1" s="1" t="s">
        <v>220</v>
      </c>
      <c r="HR1" s="1" t="s">
        <v>221</v>
      </c>
      <c r="HS1" s="1" t="s">
        <v>222</v>
      </c>
      <c r="HT1" s="1" t="s">
        <v>223</v>
      </c>
      <c r="HU1" s="1" t="s">
        <v>224</v>
      </c>
      <c r="HV1" s="1" t="s">
        <v>225</v>
      </c>
      <c r="HW1" s="1" t="s">
        <v>226</v>
      </c>
      <c r="HX1" s="1" t="s">
        <v>227</v>
      </c>
      <c r="HY1" s="1" t="s">
        <v>228</v>
      </c>
      <c r="HZ1" s="1" t="s">
        <v>229</v>
      </c>
      <c r="IA1" s="1" t="s">
        <v>230</v>
      </c>
      <c r="IB1" s="1" t="s">
        <v>231</v>
      </c>
      <c r="IC1" s="1" t="s">
        <v>232</v>
      </c>
      <c r="ID1" s="1" t="s">
        <v>233</v>
      </c>
      <c r="IE1" s="1" t="s">
        <v>234</v>
      </c>
      <c r="IF1" s="1" t="s">
        <v>235</v>
      </c>
      <c r="IG1" s="1" t="s">
        <v>236</v>
      </c>
      <c r="IH1" s="1" t="s">
        <v>237</v>
      </c>
      <c r="II1" s="1" t="s">
        <v>238</v>
      </c>
      <c r="IJ1" s="1" t="s">
        <v>239</v>
      </c>
      <c r="IK1" s="1" t="s">
        <v>240</v>
      </c>
      <c r="IL1" s="1" t="s">
        <v>241</v>
      </c>
      <c r="IM1" s="1" t="s">
        <v>242</v>
      </c>
      <c r="IN1" s="1" t="s">
        <v>243</v>
      </c>
      <c r="IO1" s="1" t="s">
        <v>244</v>
      </c>
      <c r="IP1" s="1" t="s">
        <v>245</v>
      </c>
      <c r="IQ1" s="1" t="s">
        <v>246</v>
      </c>
      <c r="IR1" s="1" t="s">
        <v>247</v>
      </c>
      <c r="IS1" s="1" t="s">
        <v>248</v>
      </c>
      <c r="IT1" s="1" t="s">
        <v>249</v>
      </c>
      <c r="IU1" s="1" t="s">
        <v>250</v>
      </c>
      <c r="IV1" s="1" t="s">
        <v>251</v>
      </c>
      <c r="IW1" s="1" t="s">
        <v>252</v>
      </c>
      <c r="IX1" s="1" t="s">
        <v>253</v>
      </c>
      <c r="IY1" s="1" t="s">
        <v>254</v>
      </c>
      <c r="IZ1" s="1" t="s">
        <v>255</v>
      </c>
      <c r="JA1" s="1" t="s">
        <v>256</v>
      </c>
      <c r="JB1" s="1" t="s">
        <v>257</v>
      </c>
      <c r="JC1" s="1" t="s">
        <v>258</v>
      </c>
      <c r="JD1" s="1" t="s">
        <v>259</v>
      </c>
      <c r="JE1" s="1" t="s">
        <v>260</v>
      </c>
      <c r="JF1" s="1" t="s">
        <v>261</v>
      </c>
      <c r="JG1" s="1" t="s">
        <v>262</v>
      </c>
      <c r="JH1" s="1" t="s">
        <v>263</v>
      </c>
      <c r="JI1" s="1" t="s">
        <v>264</v>
      </c>
      <c r="JJ1" s="1" t="s">
        <v>265</v>
      </c>
      <c r="JK1" s="1" t="s">
        <v>266</v>
      </c>
      <c r="JL1" s="1" t="s">
        <v>267</v>
      </c>
      <c r="JM1" s="1" t="s">
        <v>268</v>
      </c>
      <c r="JN1" s="1" t="s">
        <v>269</v>
      </c>
      <c r="JO1" s="1" t="s">
        <v>270</v>
      </c>
      <c r="JP1" s="1" t="s">
        <v>271</v>
      </c>
      <c r="JQ1" s="1" t="s">
        <v>272</v>
      </c>
      <c r="JR1" s="1" t="s">
        <v>273</v>
      </c>
      <c r="JS1" s="1" t="s">
        <v>274</v>
      </c>
      <c r="JT1" s="1" t="s">
        <v>275</v>
      </c>
      <c r="JU1" s="1" t="s">
        <v>276</v>
      </c>
      <c r="JV1" s="1" t="s">
        <v>277</v>
      </c>
      <c r="JW1" s="1" t="s">
        <v>278</v>
      </c>
      <c r="JX1" s="1" t="s">
        <v>279</v>
      </c>
      <c r="JY1" s="1" t="s">
        <v>280</v>
      </c>
      <c r="JZ1" s="1" t="s">
        <v>281</v>
      </c>
      <c r="KA1" s="1" t="s">
        <v>282</v>
      </c>
      <c r="KB1" s="1" t="s">
        <v>283</v>
      </c>
      <c r="KC1" s="1" t="s">
        <v>284</v>
      </c>
      <c r="KD1" s="1" t="s">
        <v>285</v>
      </c>
      <c r="KE1" s="1" t="s">
        <v>286</v>
      </c>
      <c r="KF1" s="1" t="s">
        <v>287</v>
      </c>
      <c r="KG1" s="1" t="s">
        <v>288</v>
      </c>
      <c r="KH1" s="1" t="s">
        <v>289</v>
      </c>
      <c r="KI1" s="1" t="s">
        <v>290</v>
      </c>
      <c r="KJ1" s="1" t="s">
        <v>291</v>
      </c>
      <c r="KK1" s="1" t="s">
        <v>292</v>
      </c>
      <c r="KL1" s="1" t="s">
        <v>293</v>
      </c>
      <c r="KM1" s="1" t="s">
        <v>294</v>
      </c>
      <c r="KN1" s="1" t="s">
        <v>295</v>
      </c>
      <c r="KO1" s="1" t="s">
        <v>296</v>
      </c>
      <c r="KP1" s="1" t="s">
        <v>297</v>
      </c>
      <c r="KQ1" s="1" t="s">
        <v>298</v>
      </c>
      <c r="KR1" s="1" t="s">
        <v>299</v>
      </c>
      <c r="KS1" s="1" t="s">
        <v>300</v>
      </c>
      <c r="KT1" s="1" t="s">
        <v>301</v>
      </c>
      <c r="KU1" s="1" t="s">
        <v>302</v>
      </c>
      <c r="KV1" s="1" t="s">
        <v>303</v>
      </c>
      <c r="KW1" s="1" t="s">
        <v>304</v>
      </c>
      <c r="KX1" s="1" t="s">
        <v>305</v>
      </c>
      <c r="KY1" s="1" t="s">
        <v>306</v>
      </c>
      <c r="KZ1" s="1" t="s">
        <v>307</v>
      </c>
      <c r="LA1" s="1" t="s">
        <v>308</v>
      </c>
      <c r="LB1" s="1" t="s">
        <v>309</v>
      </c>
      <c r="LC1" s="1" t="s">
        <v>310</v>
      </c>
      <c r="LD1" s="1" t="s">
        <v>311</v>
      </c>
      <c r="LE1" s="1" t="s">
        <v>312</v>
      </c>
      <c r="LF1" s="1" t="s">
        <v>313</v>
      </c>
      <c r="LG1" s="1" t="s">
        <v>314</v>
      </c>
      <c r="LH1" s="1" t="s">
        <v>315</v>
      </c>
      <c r="LI1" s="1" t="s">
        <v>316</v>
      </c>
      <c r="LJ1" s="1" t="s">
        <v>317</v>
      </c>
      <c r="LK1" s="1" t="s">
        <v>318</v>
      </c>
      <c r="LL1" s="1" t="s">
        <v>319</v>
      </c>
      <c r="LM1" s="1" t="s">
        <v>320</v>
      </c>
      <c r="LN1" s="1" t="s">
        <v>321</v>
      </c>
      <c r="LO1" s="1" t="s">
        <v>322</v>
      </c>
      <c r="LP1" s="1" t="s">
        <v>323</v>
      </c>
      <c r="LQ1" s="1" t="s">
        <v>324</v>
      </c>
      <c r="LR1" s="1" t="s">
        <v>325</v>
      </c>
      <c r="LS1" s="1" t="s">
        <v>326</v>
      </c>
      <c r="LT1" s="1" t="s">
        <v>327</v>
      </c>
      <c r="LU1" s="1" t="s">
        <v>328</v>
      </c>
      <c r="LV1" s="1" t="s">
        <v>329</v>
      </c>
      <c r="LW1" s="1" t="s">
        <v>330</v>
      </c>
      <c r="LX1" s="1" t="s">
        <v>331</v>
      </c>
      <c r="LY1" s="1" t="s">
        <v>332</v>
      </c>
      <c r="LZ1" s="1" t="s">
        <v>333</v>
      </c>
      <c r="MA1" s="1" t="s">
        <v>334</v>
      </c>
      <c r="MB1" s="1" t="s">
        <v>335</v>
      </c>
      <c r="MC1" s="1" t="s">
        <v>336</v>
      </c>
      <c r="MD1" s="1" t="s">
        <v>337</v>
      </c>
      <c r="ME1" s="1" t="s">
        <v>338</v>
      </c>
      <c r="MF1" s="1" t="s">
        <v>339</v>
      </c>
      <c r="MG1" s="1" t="s">
        <v>340</v>
      </c>
      <c r="MH1" s="1" t="s">
        <v>341</v>
      </c>
      <c r="MI1" s="1" t="s">
        <v>342</v>
      </c>
      <c r="MJ1" s="1" t="s">
        <v>343</v>
      </c>
      <c r="MK1" s="1" t="s">
        <v>344</v>
      </c>
      <c r="ML1" s="1" t="s">
        <v>345</v>
      </c>
      <c r="MM1" s="1" t="s">
        <v>346</v>
      </c>
      <c r="MN1" s="1" t="s">
        <v>347</v>
      </c>
      <c r="MO1" s="1" t="s">
        <v>348</v>
      </c>
      <c r="MP1" s="1" t="s">
        <v>349</v>
      </c>
      <c r="MQ1" s="1" t="s">
        <v>350</v>
      </c>
      <c r="MR1" s="1" t="s">
        <v>351</v>
      </c>
      <c r="MS1" s="1" t="s">
        <v>352</v>
      </c>
      <c r="MT1" s="1" t="s">
        <v>353</v>
      </c>
      <c r="MU1" s="1" t="s">
        <v>354</v>
      </c>
      <c r="MV1" s="1" t="s">
        <v>355</v>
      </c>
      <c r="MW1" s="1" t="s">
        <v>356</v>
      </c>
      <c r="MX1" s="1" t="s">
        <v>357</v>
      </c>
      <c r="MY1" s="1" t="s">
        <v>358</v>
      </c>
      <c r="MZ1" s="1" t="s">
        <v>359</v>
      </c>
      <c r="NA1" s="1" t="s">
        <v>360</v>
      </c>
      <c r="NB1" s="1" t="s">
        <v>361</v>
      </c>
      <c r="NC1" s="1" t="s">
        <v>362</v>
      </c>
      <c r="ND1" s="1" t="s">
        <v>363</v>
      </c>
      <c r="NE1" s="1" t="s">
        <v>364</v>
      </c>
      <c r="NF1" s="1" t="s">
        <v>365</v>
      </c>
      <c r="NG1" s="1" t="s">
        <v>366</v>
      </c>
      <c r="NH1" s="1" t="s">
        <v>367</v>
      </c>
      <c r="NI1" s="1" t="s">
        <v>368</v>
      </c>
      <c r="NJ1" s="1" t="s">
        <v>369</v>
      </c>
      <c r="NK1" s="1" t="s">
        <v>370</v>
      </c>
      <c r="NL1" s="1" t="s">
        <v>371</v>
      </c>
      <c r="NM1" s="1" t="s">
        <v>372</v>
      </c>
      <c r="NN1" s="1" t="s">
        <v>373</v>
      </c>
      <c r="NO1" s="1" t="s">
        <v>374</v>
      </c>
      <c r="NP1" s="1" t="s">
        <v>375</v>
      </c>
      <c r="NQ1" s="1" t="s">
        <v>376</v>
      </c>
      <c r="NR1" s="1" t="s">
        <v>377</v>
      </c>
      <c r="NS1" s="1" t="s">
        <v>378</v>
      </c>
      <c r="NT1" s="1" t="s">
        <v>379</v>
      </c>
      <c r="NU1" s="1" t="s">
        <v>380</v>
      </c>
      <c r="NV1" s="1" t="s">
        <v>381</v>
      </c>
      <c r="NW1" s="1" t="s">
        <v>382</v>
      </c>
      <c r="NX1" s="1" t="s">
        <v>383</v>
      </c>
      <c r="NY1" s="1" t="s">
        <v>384</v>
      </c>
      <c r="NZ1" s="1" t="s">
        <v>385</v>
      </c>
      <c r="OA1" s="1" t="s">
        <v>386</v>
      </c>
      <c r="OB1" s="1" t="s">
        <v>387</v>
      </c>
      <c r="OC1" s="1" t="s">
        <v>388</v>
      </c>
      <c r="OD1" s="1" t="s">
        <v>389</v>
      </c>
      <c r="OE1" s="1" t="s">
        <v>390</v>
      </c>
      <c r="OF1" s="1" t="s">
        <v>391</v>
      </c>
      <c r="OG1" s="1" t="s">
        <v>392</v>
      </c>
      <c r="OH1" s="1" t="s">
        <v>393</v>
      </c>
      <c r="OI1" s="1" t="s">
        <v>394</v>
      </c>
      <c r="OJ1" s="1" t="s">
        <v>395</v>
      </c>
      <c r="OK1" s="1" t="s">
        <v>396</v>
      </c>
      <c r="OL1" s="1" t="s">
        <v>397</v>
      </c>
      <c r="OM1" s="1" t="s">
        <v>398</v>
      </c>
      <c r="ON1" s="1" t="s">
        <v>399</v>
      </c>
      <c r="OO1" s="1" t="s">
        <v>400</v>
      </c>
      <c r="OP1" s="1" t="s">
        <v>401</v>
      </c>
      <c r="OQ1" s="1" t="s">
        <v>402</v>
      </c>
      <c r="OR1" s="1" t="s">
        <v>403</v>
      </c>
      <c r="OS1" s="1" t="s">
        <v>404</v>
      </c>
      <c r="OT1" s="1" t="s">
        <v>405</v>
      </c>
      <c r="OU1" s="1" t="s">
        <v>406</v>
      </c>
      <c r="OV1" s="1" t="s">
        <v>407</v>
      </c>
      <c r="OW1" s="1" t="s">
        <v>408</v>
      </c>
      <c r="OX1" s="1" t="s">
        <v>409</v>
      </c>
      <c r="OY1" s="1" t="s">
        <v>410</v>
      </c>
      <c r="OZ1" s="1" t="s">
        <v>411</v>
      </c>
      <c r="PA1" s="1" t="s">
        <v>412</v>
      </c>
      <c r="PB1" s="1" t="s">
        <v>413</v>
      </c>
      <c r="PC1" s="1" t="s">
        <v>414</v>
      </c>
      <c r="PD1" s="1" t="s">
        <v>415</v>
      </c>
      <c r="PE1" s="1" t="s">
        <v>416</v>
      </c>
      <c r="PF1" s="1" t="s">
        <v>417</v>
      </c>
      <c r="PG1" s="1" t="s">
        <v>418</v>
      </c>
      <c r="PH1" s="1" t="s">
        <v>419</v>
      </c>
      <c r="PI1" s="1" t="s">
        <v>420</v>
      </c>
      <c r="PJ1" s="1" t="s">
        <v>421</v>
      </c>
      <c r="PK1" s="1" t="s">
        <v>422</v>
      </c>
      <c r="PL1" s="1" t="s">
        <v>423</v>
      </c>
      <c r="PM1" s="1" t="s">
        <v>424</v>
      </c>
      <c r="PN1" s="1" t="s">
        <v>425</v>
      </c>
      <c r="PO1" s="1" t="s">
        <v>426</v>
      </c>
      <c r="PP1" s="1" t="s">
        <v>427</v>
      </c>
      <c r="PQ1" s="1" t="s">
        <v>428</v>
      </c>
      <c r="PR1" s="1" t="s">
        <v>429</v>
      </c>
      <c r="PS1" s="1" t="s">
        <v>430</v>
      </c>
      <c r="PT1" s="1" t="s">
        <v>431</v>
      </c>
      <c r="PU1" s="1" t="s">
        <v>432</v>
      </c>
      <c r="PV1" s="1" t="s">
        <v>433</v>
      </c>
      <c r="PW1" s="1" t="s">
        <v>434</v>
      </c>
      <c r="PX1" s="1" t="s">
        <v>435</v>
      </c>
      <c r="PY1" s="1" t="s">
        <v>436</v>
      </c>
      <c r="PZ1" s="1" t="s">
        <v>437</v>
      </c>
      <c r="QA1" s="1" t="s">
        <v>438</v>
      </c>
      <c r="QB1" s="1" t="s">
        <v>439</v>
      </c>
      <c r="QC1" s="1" t="s">
        <v>440</v>
      </c>
      <c r="QD1" s="1" t="s">
        <v>441</v>
      </c>
      <c r="QE1" s="1" t="s">
        <v>442</v>
      </c>
      <c r="QF1" s="1" t="s">
        <v>443</v>
      </c>
      <c r="QG1" s="1" t="s">
        <v>444</v>
      </c>
      <c r="QH1" s="1" t="b">
        <v>1</v>
      </c>
      <c r="QI1" s="1" t="s">
        <v>445</v>
      </c>
      <c r="QJ1" s="1" t="s">
        <v>446</v>
      </c>
      <c r="QK1" s="1" t="s">
        <v>447</v>
      </c>
      <c r="QL1" s="1" t="s">
        <v>448</v>
      </c>
      <c r="QM1" s="1" t="s">
        <v>449</v>
      </c>
      <c r="QN1" s="1" t="s">
        <v>450</v>
      </c>
      <c r="QO1" s="1" t="s">
        <v>451</v>
      </c>
      <c r="QP1" s="1" t="s">
        <v>452</v>
      </c>
      <c r="QQ1" s="1" t="s">
        <v>453</v>
      </c>
      <c r="QR1" s="1" t="s">
        <v>454</v>
      </c>
      <c r="QS1" s="1" t="s">
        <v>455</v>
      </c>
      <c r="QT1" s="1" t="s">
        <v>456</v>
      </c>
      <c r="QU1" s="1" t="s">
        <v>457</v>
      </c>
      <c r="QV1" s="1" t="s">
        <v>458</v>
      </c>
      <c r="QW1" s="1" t="s">
        <v>459</v>
      </c>
      <c r="QX1" s="1" t="s">
        <v>460</v>
      </c>
      <c r="QY1" s="1" t="s">
        <v>461</v>
      </c>
      <c r="QZ1" s="1" t="s">
        <v>462</v>
      </c>
      <c r="RA1" s="1" t="s">
        <v>463</v>
      </c>
      <c r="RB1" s="1" t="s">
        <v>464</v>
      </c>
      <c r="RC1" s="1" t="s">
        <v>465</v>
      </c>
      <c r="RD1" s="1" t="s">
        <v>466</v>
      </c>
      <c r="RE1" s="1" t="s">
        <v>467</v>
      </c>
      <c r="RF1" s="1" t="s">
        <v>468</v>
      </c>
      <c r="RG1" s="1" t="s">
        <v>469</v>
      </c>
      <c r="RH1" s="1" t="s">
        <v>470</v>
      </c>
      <c r="RI1" s="1" t="s">
        <v>471</v>
      </c>
      <c r="RJ1" s="1" t="s">
        <v>472</v>
      </c>
      <c r="RK1" s="1" t="s">
        <v>473</v>
      </c>
      <c r="RL1" s="1" t="s">
        <v>474</v>
      </c>
      <c r="RM1" s="1" t="s">
        <v>475</v>
      </c>
      <c r="RN1" s="1" t="s">
        <v>476</v>
      </c>
      <c r="RO1" s="1" t="s">
        <v>477</v>
      </c>
      <c r="RP1" s="1" t="s">
        <v>478</v>
      </c>
      <c r="RQ1" s="1" t="s">
        <v>479</v>
      </c>
      <c r="RR1" s="1" t="s">
        <v>480</v>
      </c>
      <c r="RS1" s="1" t="s">
        <v>481</v>
      </c>
      <c r="RT1" s="1" t="s">
        <v>482</v>
      </c>
      <c r="RU1" s="1" t="s">
        <v>483</v>
      </c>
      <c r="RV1" s="1" t="s">
        <v>484</v>
      </c>
      <c r="RW1" s="1" t="s">
        <v>485</v>
      </c>
      <c r="RX1" s="1" t="s">
        <v>486</v>
      </c>
      <c r="RY1" s="1" t="s">
        <v>487</v>
      </c>
      <c r="RZ1" s="1" t="s">
        <v>488</v>
      </c>
      <c r="SA1" s="1" t="s">
        <v>489</v>
      </c>
      <c r="SB1" s="1" t="s">
        <v>490</v>
      </c>
      <c r="SC1" s="1" t="s">
        <v>491</v>
      </c>
      <c r="SD1" s="1" t="s">
        <v>492</v>
      </c>
      <c r="SE1" s="1" t="s">
        <v>493</v>
      </c>
      <c r="SF1" s="1" t="s">
        <v>494</v>
      </c>
      <c r="SG1" s="1" t="s">
        <v>495</v>
      </c>
      <c r="SH1" s="1" t="s">
        <v>496</v>
      </c>
      <c r="SI1" s="1" t="s">
        <v>497</v>
      </c>
      <c r="SJ1" s="1" t="s">
        <v>498</v>
      </c>
      <c r="SK1" s="1" t="s">
        <v>499</v>
      </c>
      <c r="SL1" s="1" t="s">
        <v>500</v>
      </c>
      <c r="SM1" s="1" t="s">
        <v>501</v>
      </c>
      <c r="SN1" s="1" t="s">
        <v>502</v>
      </c>
      <c r="SO1" s="1" t="s">
        <v>503</v>
      </c>
      <c r="SP1" s="1" t="s">
        <v>504</v>
      </c>
      <c r="SQ1" s="1" t="s">
        <v>505</v>
      </c>
      <c r="SR1" s="1" t="s">
        <v>506</v>
      </c>
      <c r="SS1" s="1" t="s">
        <v>507</v>
      </c>
      <c r="ST1" s="1" t="s">
        <v>508</v>
      </c>
      <c r="SU1" s="1" t="s">
        <v>509</v>
      </c>
      <c r="SV1" s="1" t="s">
        <v>510</v>
      </c>
      <c r="SW1" s="1" t="s">
        <v>511</v>
      </c>
      <c r="SX1" s="1" t="s">
        <v>512</v>
      </c>
      <c r="SY1" s="1" t="s">
        <v>513</v>
      </c>
      <c r="SZ1" s="1" t="s">
        <v>514</v>
      </c>
      <c r="TA1" s="1" t="s">
        <v>515</v>
      </c>
      <c r="TB1" s="1" t="s">
        <v>516</v>
      </c>
      <c r="TC1" s="1" t="s">
        <v>517</v>
      </c>
      <c r="TD1" s="1" t="s">
        <v>518</v>
      </c>
      <c r="TE1" s="1" t="s">
        <v>519</v>
      </c>
      <c r="TF1" s="1" t="s">
        <v>520</v>
      </c>
      <c r="TG1" s="1" t="s">
        <v>521</v>
      </c>
      <c r="TH1" s="1" t="s">
        <v>522</v>
      </c>
      <c r="TI1" s="1" t="s">
        <v>523</v>
      </c>
      <c r="TJ1" s="1" t="s">
        <v>524</v>
      </c>
      <c r="TK1" s="1" t="s">
        <v>525</v>
      </c>
      <c r="TL1" s="1" t="s">
        <v>526</v>
      </c>
      <c r="TM1" s="1" t="s">
        <v>527</v>
      </c>
      <c r="TN1" s="1" t="s">
        <v>528</v>
      </c>
      <c r="TO1" s="1" t="s">
        <v>529</v>
      </c>
      <c r="TP1" s="1" t="s">
        <v>530</v>
      </c>
      <c r="TQ1" s="1" t="s">
        <v>531</v>
      </c>
      <c r="TR1" s="1" t="s">
        <v>532</v>
      </c>
      <c r="TS1" s="1" t="s">
        <v>533</v>
      </c>
      <c r="TT1" s="1" t="s">
        <v>534</v>
      </c>
      <c r="TU1" s="1" t="s">
        <v>535</v>
      </c>
      <c r="TV1" s="1" t="s">
        <v>536</v>
      </c>
      <c r="TW1" s="1" t="s">
        <v>537</v>
      </c>
      <c r="TX1" s="1" t="s">
        <v>538</v>
      </c>
      <c r="TY1" s="1" t="s">
        <v>539</v>
      </c>
      <c r="TZ1" s="1" t="s">
        <v>540</v>
      </c>
      <c r="UA1" s="1" t="s">
        <v>541</v>
      </c>
      <c r="UB1" s="1" t="s">
        <v>542</v>
      </c>
      <c r="UC1" s="1" t="s">
        <v>543</v>
      </c>
      <c r="UD1" s="1" t="s">
        <v>544</v>
      </c>
      <c r="UE1" s="1" t="s">
        <v>545</v>
      </c>
      <c r="UF1" s="1" t="s">
        <v>546</v>
      </c>
      <c r="UG1" s="1" t="s">
        <v>547</v>
      </c>
      <c r="UH1" s="1" t="s">
        <v>548</v>
      </c>
      <c r="UI1" s="1" t="s">
        <v>549</v>
      </c>
      <c r="UJ1" s="1" t="s">
        <v>550</v>
      </c>
      <c r="UK1" s="1" t="s">
        <v>551</v>
      </c>
      <c r="UL1" s="1" t="s">
        <v>552</v>
      </c>
      <c r="UM1" s="1" t="s">
        <v>553</v>
      </c>
      <c r="UN1" s="1" t="s">
        <v>554</v>
      </c>
      <c r="UO1" s="1" t="s">
        <v>555</v>
      </c>
      <c r="UP1" s="1" t="s">
        <v>556</v>
      </c>
      <c r="UQ1" s="1" t="s">
        <v>557</v>
      </c>
      <c r="UR1" s="1" t="s">
        <v>558</v>
      </c>
      <c r="US1" s="1" t="s">
        <v>559</v>
      </c>
      <c r="UT1" s="1" t="s">
        <v>560</v>
      </c>
      <c r="UU1" s="1" t="s">
        <v>561</v>
      </c>
      <c r="UV1" s="1" t="s">
        <v>562</v>
      </c>
      <c r="UW1" s="1" t="s">
        <v>563</v>
      </c>
      <c r="UX1" s="1" t="s">
        <v>564</v>
      </c>
      <c r="UY1" s="1" t="s">
        <v>565</v>
      </c>
      <c r="UZ1" s="1" t="s">
        <v>566</v>
      </c>
      <c r="VA1" s="1" t="s">
        <v>567</v>
      </c>
      <c r="VB1" s="1" t="s">
        <v>568</v>
      </c>
      <c r="VC1" s="1" t="s">
        <v>569</v>
      </c>
      <c r="VD1" s="1" t="s">
        <v>570</v>
      </c>
      <c r="VE1" s="1" t="s">
        <v>571</v>
      </c>
      <c r="VF1" s="1" t="s">
        <v>572</v>
      </c>
      <c r="VG1" s="1" t="s">
        <v>573</v>
      </c>
      <c r="VH1" s="1" t="s">
        <v>574</v>
      </c>
      <c r="VI1" s="1" t="s">
        <v>575</v>
      </c>
      <c r="VJ1" s="1" t="s">
        <v>576</v>
      </c>
      <c r="VK1" s="1" t="s">
        <v>577</v>
      </c>
      <c r="VL1" s="1" t="s">
        <v>578</v>
      </c>
      <c r="VM1" s="1" t="s">
        <v>579</v>
      </c>
      <c r="VN1" s="1" t="s">
        <v>580</v>
      </c>
      <c r="VO1" s="1" t="s">
        <v>581</v>
      </c>
      <c r="VP1" s="1" t="s">
        <v>582</v>
      </c>
      <c r="VQ1" s="1" t="s">
        <v>583</v>
      </c>
      <c r="VR1" s="1" t="s">
        <v>584</v>
      </c>
      <c r="VS1" s="1" t="s">
        <v>585</v>
      </c>
      <c r="VT1" s="1" t="s">
        <v>586</v>
      </c>
      <c r="VU1" s="1" t="s">
        <v>587</v>
      </c>
      <c r="VV1" s="1" t="s">
        <v>588</v>
      </c>
      <c r="VW1" s="1" t="s">
        <v>589</v>
      </c>
      <c r="VX1" s="1" t="s">
        <v>590</v>
      </c>
      <c r="VY1" s="1" t="s">
        <v>591</v>
      </c>
      <c r="VZ1" s="1" t="s">
        <v>592</v>
      </c>
      <c r="WA1" s="1" t="s">
        <v>593</v>
      </c>
      <c r="WB1" s="1" t="s">
        <v>594</v>
      </c>
      <c r="WC1" s="1" t="s">
        <v>595</v>
      </c>
      <c r="WD1" s="1" t="s">
        <v>596</v>
      </c>
      <c r="WE1" s="1" t="s">
        <v>597</v>
      </c>
      <c r="WF1" s="1" t="s">
        <v>598</v>
      </c>
      <c r="WG1" s="1" t="s">
        <v>599</v>
      </c>
      <c r="WH1" s="1" t="s">
        <v>600</v>
      </c>
      <c r="WI1" s="1" t="s">
        <v>601</v>
      </c>
      <c r="WJ1" s="1" t="s">
        <v>602</v>
      </c>
      <c r="WK1" s="1" t="s">
        <v>603</v>
      </c>
      <c r="WL1" s="1" t="s">
        <v>604</v>
      </c>
      <c r="WM1" s="1" t="s">
        <v>605</v>
      </c>
      <c r="WN1" s="1" t="s">
        <v>606</v>
      </c>
      <c r="WO1" s="1" t="s">
        <v>607</v>
      </c>
      <c r="WP1" s="1" t="s">
        <v>608</v>
      </c>
      <c r="WQ1" s="1" t="s">
        <v>609</v>
      </c>
      <c r="WR1" s="1" t="s">
        <v>610</v>
      </c>
      <c r="WS1" s="1" t="s">
        <v>611</v>
      </c>
      <c r="WT1" s="1" t="s">
        <v>612</v>
      </c>
      <c r="WU1" s="1" t="s">
        <v>613</v>
      </c>
      <c r="WV1" s="1" t="s">
        <v>614</v>
      </c>
      <c r="WW1" s="1" t="s">
        <v>615</v>
      </c>
      <c r="WX1" s="1" t="s">
        <v>616</v>
      </c>
      <c r="WY1" s="1" t="s">
        <v>617</v>
      </c>
      <c r="WZ1" s="1" t="s">
        <v>618</v>
      </c>
      <c r="XA1" s="1" t="s">
        <v>619</v>
      </c>
      <c r="XB1" s="1" t="s">
        <v>620</v>
      </c>
      <c r="XC1" s="1" t="s">
        <v>621</v>
      </c>
      <c r="XD1" s="1" t="s">
        <v>622</v>
      </c>
      <c r="XE1" s="1" t="s">
        <v>623</v>
      </c>
      <c r="XF1" s="1" t="s">
        <v>624</v>
      </c>
      <c r="XG1" s="1" t="s">
        <v>625</v>
      </c>
      <c r="XH1" s="1" t="s">
        <v>626</v>
      </c>
      <c r="XI1" s="1" t="s">
        <v>627</v>
      </c>
      <c r="XJ1" s="1" t="s">
        <v>628</v>
      </c>
      <c r="XK1" s="1" t="s">
        <v>629</v>
      </c>
      <c r="XL1" s="1" t="s">
        <v>630</v>
      </c>
      <c r="XM1" s="1" t="s">
        <v>631</v>
      </c>
      <c r="XN1" s="1" t="s">
        <v>632</v>
      </c>
      <c r="XO1" s="1" t="s">
        <v>633</v>
      </c>
      <c r="XP1" s="1" t="s">
        <v>634</v>
      </c>
      <c r="XQ1" s="1" t="s">
        <v>635</v>
      </c>
      <c r="XR1" s="1" t="s">
        <v>636</v>
      </c>
      <c r="XS1" s="1" t="s">
        <v>637</v>
      </c>
      <c r="XT1" s="1" t="s">
        <v>638</v>
      </c>
      <c r="XU1" s="1" t="s">
        <v>639</v>
      </c>
      <c r="XV1" s="1" t="s">
        <v>640</v>
      </c>
      <c r="XW1" s="1" t="s">
        <v>641</v>
      </c>
      <c r="XX1" s="1" t="s">
        <v>642</v>
      </c>
      <c r="XY1" s="1" t="s">
        <v>643</v>
      </c>
      <c r="XZ1" s="1" t="s">
        <v>644</v>
      </c>
      <c r="YA1" s="1" t="s">
        <v>645</v>
      </c>
      <c r="YB1" s="1" t="s">
        <v>646</v>
      </c>
      <c r="YC1" s="1" t="s">
        <v>647</v>
      </c>
      <c r="YD1" s="1" t="s">
        <v>648</v>
      </c>
      <c r="YE1" s="1" t="s">
        <v>649</v>
      </c>
      <c r="YF1" s="1" t="s">
        <v>650</v>
      </c>
      <c r="YG1" s="1" t="s">
        <v>651</v>
      </c>
      <c r="YH1" s="1" t="s">
        <v>652</v>
      </c>
      <c r="YI1" s="1" t="s">
        <v>653</v>
      </c>
      <c r="YJ1" s="1" t="s">
        <v>654</v>
      </c>
      <c r="YK1" s="1" t="s">
        <v>655</v>
      </c>
      <c r="YL1" s="1" t="s">
        <v>656</v>
      </c>
      <c r="YM1" s="1" t="s">
        <v>657</v>
      </c>
      <c r="YN1" s="1" t="s">
        <v>658</v>
      </c>
      <c r="YO1" s="1" t="s">
        <v>659</v>
      </c>
      <c r="YP1" s="1" t="s">
        <v>660</v>
      </c>
      <c r="YQ1" s="1" t="s">
        <v>661</v>
      </c>
      <c r="YR1" s="1" t="s">
        <v>662</v>
      </c>
      <c r="YS1" s="1" t="s">
        <v>663</v>
      </c>
      <c r="YT1" s="1" t="s">
        <v>664</v>
      </c>
      <c r="YU1" s="1" t="s">
        <v>665</v>
      </c>
      <c r="YV1" s="1" t="s">
        <v>666</v>
      </c>
      <c r="YW1" s="1" t="s">
        <v>667</v>
      </c>
      <c r="YX1" s="1" t="s">
        <v>668</v>
      </c>
      <c r="YY1" s="1" t="s">
        <v>669</v>
      </c>
      <c r="YZ1" s="1" t="s">
        <v>670</v>
      </c>
      <c r="ZA1" s="1" t="s">
        <v>671</v>
      </c>
      <c r="ZB1" s="1" t="s">
        <v>672</v>
      </c>
      <c r="ZC1" s="1" t="s">
        <v>673</v>
      </c>
      <c r="ZD1" s="1" t="s">
        <v>674</v>
      </c>
      <c r="ZE1" s="1" t="s">
        <v>675</v>
      </c>
      <c r="ZF1" s="1" t="s">
        <v>676</v>
      </c>
      <c r="ZG1" s="1" t="s">
        <v>677</v>
      </c>
      <c r="ZH1" s="1" t="s">
        <v>678</v>
      </c>
      <c r="ZI1" s="1" t="s">
        <v>679</v>
      </c>
      <c r="ZJ1" s="1" t="s">
        <v>680</v>
      </c>
      <c r="ZK1" s="1" t="s">
        <v>681</v>
      </c>
      <c r="ZL1" s="1" t="s">
        <v>682</v>
      </c>
      <c r="ZM1" s="1" t="s">
        <v>683</v>
      </c>
      <c r="ZN1" s="1" t="s">
        <v>684</v>
      </c>
      <c r="ZO1" s="1" t="s">
        <v>685</v>
      </c>
      <c r="ZP1" s="1" t="s">
        <v>686</v>
      </c>
      <c r="ZQ1" s="1" t="s">
        <v>687</v>
      </c>
      <c r="ZR1" s="1" t="s">
        <v>688</v>
      </c>
      <c r="ZS1" s="1" t="s">
        <v>689</v>
      </c>
      <c r="ZT1" s="1" t="s">
        <v>690</v>
      </c>
      <c r="ZU1" s="1" t="s">
        <v>691</v>
      </c>
      <c r="ZV1" s="1" t="s">
        <v>692</v>
      </c>
      <c r="ZW1" s="1" t="s">
        <v>693</v>
      </c>
      <c r="ZX1" s="1" t="s">
        <v>694</v>
      </c>
      <c r="ZY1" s="1" t="s">
        <v>695</v>
      </c>
      <c r="ZZ1" s="1" t="s">
        <v>696</v>
      </c>
      <c r="AAA1" s="1" t="s">
        <v>697</v>
      </c>
      <c r="AAB1" s="1" t="s">
        <v>698</v>
      </c>
      <c r="AAC1" s="1" t="s">
        <v>699</v>
      </c>
      <c r="AAD1" s="1" t="s">
        <v>700</v>
      </c>
      <c r="AAE1" s="1" t="s">
        <v>701</v>
      </c>
      <c r="AAF1" s="1" t="s">
        <v>702</v>
      </c>
      <c r="AAG1" s="1">
        <v>3</v>
      </c>
      <c r="AAH1" s="1" t="s">
        <v>703</v>
      </c>
      <c r="AAI1" s="1" t="s">
        <v>704</v>
      </c>
      <c r="AAJ1" s="1" t="s">
        <v>705</v>
      </c>
      <c r="AAK1" s="1" t="s">
        <v>706</v>
      </c>
      <c r="AAL1" s="1" t="s">
        <v>707</v>
      </c>
      <c r="AAM1" s="1" t="s">
        <v>708</v>
      </c>
      <c r="AAN1" s="1" t="s">
        <v>709</v>
      </c>
      <c r="AAO1" s="1" t="s">
        <v>710</v>
      </c>
      <c r="AAP1" s="1" t="s">
        <v>711</v>
      </c>
      <c r="AAQ1" s="1" t="s">
        <v>712</v>
      </c>
      <c r="AAR1" s="1" t="s">
        <v>713</v>
      </c>
      <c r="AAS1" s="1" t="s">
        <v>714</v>
      </c>
      <c r="AAT1" s="1" t="s">
        <v>715</v>
      </c>
      <c r="AAU1" s="1" t="s">
        <v>716</v>
      </c>
      <c r="AAV1" s="1" t="s">
        <v>717</v>
      </c>
      <c r="AAW1" s="1" t="s">
        <v>718</v>
      </c>
      <c r="AAX1" s="1" t="s">
        <v>719</v>
      </c>
      <c r="AAY1" s="1" t="s">
        <v>720</v>
      </c>
      <c r="AAZ1" s="1" t="s">
        <v>721</v>
      </c>
      <c r="ABA1" s="1" t="s">
        <v>722</v>
      </c>
      <c r="ABB1" s="1" t="s">
        <v>723</v>
      </c>
      <c r="ABC1" s="1" t="s">
        <v>724</v>
      </c>
      <c r="ABD1" s="1" t="s">
        <v>725</v>
      </c>
      <c r="ABE1" s="1" t="s">
        <v>726</v>
      </c>
      <c r="ABF1" s="1" t="s">
        <v>727</v>
      </c>
      <c r="ABG1" s="1" t="s">
        <v>728</v>
      </c>
      <c r="ABH1" s="1" t="s">
        <v>729</v>
      </c>
      <c r="ABI1" s="1" t="s">
        <v>730</v>
      </c>
      <c r="ABJ1" s="1" t="s">
        <v>731</v>
      </c>
      <c r="ABK1" s="1" t="s">
        <v>732</v>
      </c>
      <c r="ABL1" s="1" t="s">
        <v>733</v>
      </c>
      <c r="ABM1" s="1" t="s">
        <v>734</v>
      </c>
      <c r="ABN1" s="1" t="s">
        <v>735</v>
      </c>
      <c r="ABO1" s="1" t="s">
        <v>736</v>
      </c>
      <c r="ABP1" s="1" t="s">
        <v>737</v>
      </c>
      <c r="ABQ1" s="1" t="s">
        <v>738</v>
      </c>
      <c r="ABR1" s="1" t="s">
        <v>739</v>
      </c>
      <c r="ABS1" s="1" t="s">
        <v>740</v>
      </c>
      <c r="ABT1" s="1" t="s">
        <v>741</v>
      </c>
      <c r="ABU1" s="1" t="s">
        <v>742</v>
      </c>
      <c r="ABV1" s="1" t="s">
        <v>743</v>
      </c>
      <c r="ABW1" s="1" t="s">
        <v>744</v>
      </c>
      <c r="ABX1" s="1" t="s">
        <v>745</v>
      </c>
      <c r="ABY1" s="1" t="s">
        <v>746</v>
      </c>
      <c r="ABZ1" s="1" t="s">
        <v>747</v>
      </c>
      <c r="ACA1" s="1" t="s">
        <v>748</v>
      </c>
      <c r="ACB1" s="1" t="s">
        <v>749</v>
      </c>
      <c r="ACC1" s="1" t="s">
        <v>750</v>
      </c>
      <c r="ACD1" s="1" t="s">
        <v>751</v>
      </c>
      <c r="ACE1" s="1" t="s">
        <v>752</v>
      </c>
      <c r="ACF1" s="1" t="s">
        <v>753</v>
      </c>
      <c r="ACG1" s="1" t="s">
        <v>754</v>
      </c>
      <c r="ACH1" s="1" t="s">
        <v>755</v>
      </c>
      <c r="ACI1" s="1" t="s">
        <v>756</v>
      </c>
      <c r="ACJ1" s="1" t="s">
        <v>757</v>
      </c>
      <c r="ACK1" s="1" t="s">
        <v>758</v>
      </c>
      <c r="ACL1" s="1" t="s">
        <v>759</v>
      </c>
      <c r="ACM1" s="1" t="s">
        <v>760</v>
      </c>
      <c r="ACN1" s="1" t="s">
        <v>761</v>
      </c>
      <c r="ACO1" s="1">
        <v>1</v>
      </c>
      <c r="ACP1" s="1">
        <v>13</v>
      </c>
      <c r="ACQ1" s="1" t="s">
        <v>762</v>
      </c>
      <c r="ACR1" s="1" t="s">
        <v>763</v>
      </c>
      <c r="ACS1" s="1" t="s">
        <v>764</v>
      </c>
      <c r="ACT1" s="1" t="s">
        <v>765</v>
      </c>
      <c r="ACU1" s="1" t="s">
        <v>766</v>
      </c>
      <c r="ACV1" s="1" t="s">
        <v>767</v>
      </c>
      <c r="ACW1" s="1" t="s">
        <v>768</v>
      </c>
      <c r="ACX1" s="1" t="s">
        <v>769</v>
      </c>
      <c r="ACY1" s="1" t="s">
        <v>770</v>
      </c>
      <c r="ACZ1" s="1" t="s">
        <v>771</v>
      </c>
      <c r="ADA1" s="1" t="s">
        <v>772</v>
      </c>
      <c r="ADB1" s="1" t="s">
        <v>773</v>
      </c>
      <c r="ADC1" s="1" t="s">
        <v>774</v>
      </c>
      <c r="ADD1" s="1" t="s">
        <v>775</v>
      </c>
      <c r="ADE1" s="1" t="s">
        <v>776</v>
      </c>
      <c r="ADF1" s="1" t="s">
        <v>777</v>
      </c>
      <c r="ADG1" s="1" t="s">
        <v>778</v>
      </c>
      <c r="ADH1" s="1" t="s">
        <v>779</v>
      </c>
      <c r="ADI1" s="1" t="s">
        <v>780</v>
      </c>
      <c r="ADJ1" s="1" t="s">
        <v>781</v>
      </c>
      <c r="ADK1" s="1" t="s">
        <v>782</v>
      </c>
      <c r="ADL1" s="1" t="s">
        <v>783</v>
      </c>
      <c r="ADM1" s="1" t="s">
        <v>784</v>
      </c>
      <c r="ADN1" s="1" t="s">
        <v>785</v>
      </c>
      <c r="ADO1" s="1" t="s">
        <v>786</v>
      </c>
      <c r="ADP1" s="1" t="s">
        <v>787</v>
      </c>
      <c r="ADQ1" s="1" t="s">
        <v>788</v>
      </c>
      <c r="ADR1" s="1" t="s">
        <v>789</v>
      </c>
      <c r="ADS1" s="1" t="s">
        <v>790</v>
      </c>
      <c r="ADT1" s="1" t="s">
        <v>791</v>
      </c>
      <c r="ADU1" s="1" t="s">
        <v>792</v>
      </c>
      <c r="ADV1" s="1" t="s">
        <v>793</v>
      </c>
      <c r="ADW1" s="1" t="s">
        <v>794</v>
      </c>
      <c r="ADX1" s="1" t="s">
        <v>795</v>
      </c>
      <c r="ADY1" s="1" t="s">
        <v>796</v>
      </c>
      <c r="ADZ1" s="1" t="s">
        <v>797</v>
      </c>
      <c r="AEA1" s="1" t="s">
        <v>798</v>
      </c>
      <c r="AEB1" s="1" t="s">
        <v>799</v>
      </c>
      <c r="AEC1" s="1" t="s">
        <v>800</v>
      </c>
      <c r="AED1" s="1" t="s">
        <v>801</v>
      </c>
      <c r="AEE1" s="1" t="s">
        <v>802</v>
      </c>
      <c r="AEF1" s="1" t="s">
        <v>803</v>
      </c>
      <c r="AEG1" s="1" t="s">
        <v>804</v>
      </c>
      <c r="AEH1" s="1" t="s">
        <v>805</v>
      </c>
      <c r="AEI1" s="1" t="s">
        <v>806</v>
      </c>
      <c r="AEJ1" s="1" t="s">
        <v>807</v>
      </c>
      <c r="AEK1" s="1" t="s">
        <v>808</v>
      </c>
      <c r="AEL1" s="1" t="s">
        <v>809</v>
      </c>
      <c r="AEM1" s="1" t="s">
        <v>810</v>
      </c>
      <c r="AEN1" s="1" t="s">
        <v>811</v>
      </c>
      <c r="AEO1" s="1" t="s">
        <v>812</v>
      </c>
      <c r="AEP1" s="1" t="s">
        <v>813</v>
      </c>
      <c r="AEQ1" s="1" t="s">
        <v>814</v>
      </c>
      <c r="AER1" s="1" t="s">
        <v>815</v>
      </c>
      <c r="AES1" s="1" t="s">
        <v>816</v>
      </c>
      <c r="AET1" s="1" t="s">
        <v>817</v>
      </c>
      <c r="AEU1" s="1" t="s">
        <v>818</v>
      </c>
      <c r="AEV1" s="1" t="s">
        <v>819</v>
      </c>
      <c r="AEW1" s="1" t="s">
        <v>820</v>
      </c>
      <c r="AEX1" s="1" t="s">
        <v>821</v>
      </c>
      <c r="AEY1" s="1" t="s">
        <v>822</v>
      </c>
      <c r="AEZ1" s="1" t="s">
        <v>823</v>
      </c>
      <c r="AFA1" s="1" t="s">
        <v>824</v>
      </c>
      <c r="AFB1" s="1" t="s">
        <v>825</v>
      </c>
      <c r="AFC1" s="1" t="s">
        <v>826</v>
      </c>
      <c r="AFD1" s="1" t="s">
        <v>827</v>
      </c>
      <c r="AFE1" s="1" t="s">
        <v>828</v>
      </c>
      <c r="AFF1" s="1" t="s">
        <v>829</v>
      </c>
      <c r="AFG1" s="1" t="s">
        <v>830</v>
      </c>
      <c r="AFH1" s="1" t="s">
        <v>831</v>
      </c>
      <c r="AFI1" s="1" t="s">
        <v>832</v>
      </c>
      <c r="AFJ1" s="1" t="s">
        <v>833</v>
      </c>
      <c r="AFK1" s="1" t="s">
        <v>834</v>
      </c>
      <c r="AFL1" s="1" t="s">
        <v>835</v>
      </c>
      <c r="AFM1" s="1" t="s">
        <v>836</v>
      </c>
      <c r="AFN1" s="1" t="s">
        <v>837</v>
      </c>
      <c r="AFO1" s="1" t="s">
        <v>838</v>
      </c>
      <c r="AFP1" s="1" t="s">
        <v>839</v>
      </c>
      <c r="AFQ1" s="1" t="s">
        <v>840</v>
      </c>
      <c r="AFR1" s="1" t="s">
        <v>841</v>
      </c>
      <c r="AFS1" s="1" t="s">
        <v>842</v>
      </c>
      <c r="AFT1" s="1" t="s">
        <v>843</v>
      </c>
      <c r="AFU1" s="1" t="s">
        <v>844</v>
      </c>
      <c r="AFV1" s="1" t="s">
        <v>845</v>
      </c>
      <c r="AFW1" s="1" t="s">
        <v>846</v>
      </c>
      <c r="AFX1" s="1" t="s">
        <v>847</v>
      </c>
      <c r="AFY1" s="1" t="s">
        <v>848</v>
      </c>
      <c r="AFZ1" s="1" t="s">
        <v>849</v>
      </c>
      <c r="AGA1" s="1" t="s">
        <v>850</v>
      </c>
      <c r="AGB1" s="1" t="s">
        <v>851</v>
      </c>
      <c r="AGC1" s="1" t="s">
        <v>852</v>
      </c>
      <c r="AGD1" s="1" t="s">
        <v>853</v>
      </c>
      <c r="AGE1" s="1" t="s">
        <v>854</v>
      </c>
      <c r="AGF1" s="1" t="s">
        <v>855</v>
      </c>
      <c r="AGG1" s="1" t="s">
        <v>856</v>
      </c>
      <c r="AGH1" s="1" t="s">
        <v>857</v>
      </c>
      <c r="AGI1" s="1" t="s">
        <v>858</v>
      </c>
      <c r="AGJ1" s="1" t="s">
        <v>859</v>
      </c>
      <c r="AGK1" s="1" t="s">
        <v>860</v>
      </c>
      <c r="AGL1" s="1" t="s">
        <v>861</v>
      </c>
      <c r="AGM1" s="1" t="s">
        <v>862</v>
      </c>
      <c r="AGN1" s="1" t="s">
        <v>863</v>
      </c>
      <c r="AGO1" s="1" t="s">
        <v>864</v>
      </c>
      <c r="AGP1" s="1" t="s">
        <v>865</v>
      </c>
      <c r="AGQ1" s="1" t="s">
        <v>866</v>
      </c>
      <c r="AGR1" s="1" t="s">
        <v>867</v>
      </c>
      <c r="AGS1" s="1" t="s">
        <v>868</v>
      </c>
      <c r="AGT1" s="1" t="s">
        <v>869</v>
      </c>
      <c r="AGU1" s="1" t="s">
        <v>870</v>
      </c>
      <c r="AGV1" s="1" t="s">
        <v>871</v>
      </c>
      <c r="AGW1" s="1" t="s">
        <v>872</v>
      </c>
      <c r="AGX1" s="1" t="s">
        <v>873</v>
      </c>
      <c r="AGY1" s="1" t="s">
        <v>874</v>
      </c>
      <c r="AGZ1" s="1" t="s">
        <v>875</v>
      </c>
      <c r="AHA1" s="1" t="s">
        <v>876</v>
      </c>
      <c r="AHB1" s="1" t="s">
        <v>877</v>
      </c>
      <c r="AHC1" s="1" t="s">
        <v>878</v>
      </c>
      <c r="AHD1" s="1">
        <v>40</v>
      </c>
      <c r="AHE1" s="1" t="s">
        <v>879</v>
      </c>
      <c r="AHF1" s="1" t="s">
        <v>880</v>
      </c>
      <c r="AHG1" s="1" t="s">
        <v>881</v>
      </c>
      <c r="AHH1" s="1" t="s">
        <v>882</v>
      </c>
      <c r="AHI1" s="1" t="s">
        <v>883</v>
      </c>
      <c r="AHJ1" s="1" t="s">
        <v>884</v>
      </c>
      <c r="AHK1" s="1" t="s">
        <v>885</v>
      </c>
      <c r="AHL1" s="1" t="s">
        <v>886</v>
      </c>
      <c r="AHM1" s="1" t="s">
        <v>887</v>
      </c>
      <c r="AHN1" s="1" t="s">
        <v>888</v>
      </c>
      <c r="AHO1" s="1" t="s">
        <v>889</v>
      </c>
      <c r="AHP1" s="1" t="s">
        <v>890</v>
      </c>
      <c r="AHQ1" s="1" t="s">
        <v>891</v>
      </c>
      <c r="AHR1" s="1" t="s">
        <v>892</v>
      </c>
      <c r="AHS1" s="1" t="s">
        <v>893</v>
      </c>
      <c r="AHT1" s="1" t="s">
        <v>894</v>
      </c>
      <c r="AHU1" s="1" t="s">
        <v>895</v>
      </c>
      <c r="AHV1" s="1" t="s">
        <v>896</v>
      </c>
      <c r="AHW1" s="1" t="s">
        <v>897</v>
      </c>
      <c r="AHX1" s="1" t="s">
        <v>898</v>
      </c>
      <c r="AHY1" s="1" t="s">
        <v>899</v>
      </c>
      <c r="AHZ1" s="1" t="s">
        <v>900</v>
      </c>
      <c r="AIA1" s="1" t="s">
        <v>901</v>
      </c>
      <c r="AIB1" s="1" t="s">
        <v>902</v>
      </c>
      <c r="AIC1" s="1" t="s">
        <v>903</v>
      </c>
      <c r="AID1" s="1" t="s">
        <v>904</v>
      </c>
      <c r="AIE1" s="1" t="s">
        <v>905</v>
      </c>
      <c r="AIF1" s="1" t="s">
        <v>906</v>
      </c>
      <c r="AIG1" s="1" t="s">
        <v>907</v>
      </c>
      <c r="AIH1" s="1" t="s">
        <v>908</v>
      </c>
      <c r="AII1" s="1" t="s">
        <v>909</v>
      </c>
      <c r="AIJ1" s="1" t="s">
        <v>910</v>
      </c>
      <c r="AIK1" s="1" t="s">
        <v>911</v>
      </c>
      <c r="AIL1" s="1" t="s">
        <v>912</v>
      </c>
      <c r="AIM1" s="1" t="s">
        <v>913</v>
      </c>
      <c r="AIN1" s="1" t="s">
        <v>914</v>
      </c>
      <c r="AIO1" s="1" t="s">
        <v>915</v>
      </c>
      <c r="AIP1" s="1" t="s">
        <v>916</v>
      </c>
      <c r="AIQ1" s="1" t="s">
        <v>917</v>
      </c>
      <c r="AIR1" s="1" t="s">
        <v>918</v>
      </c>
      <c r="AIS1" s="1" t="s">
        <v>919</v>
      </c>
      <c r="AIT1" s="1" t="s">
        <v>920</v>
      </c>
      <c r="AIU1" s="1" t="s">
        <v>921</v>
      </c>
      <c r="AIV1" s="1" t="s">
        <v>922</v>
      </c>
      <c r="AIW1" s="1" t="s">
        <v>923</v>
      </c>
      <c r="AIX1" s="1" t="s">
        <v>924</v>
      </c>
      <c r="AIY1" s="1" t="s">
        <v>925</v>
      </c>
      <c r="AIZ1" s="1" t="s">
        <v>926</v>
      </c>
      <c r="AJA1" s="1" t="s">
        <v>927</v>
      </c>
      <c r="AJB1" s="1" t="s">
        <v>928</v>
      </c>
      <c r="AJC1" s="1" t="s">
        <v>929</v>
      </c>
      <c r="AJD1" s="1" t="s">
        <v>930</v>
      </c>
      <c r="AJE1" s="1" t="s">
        <v>931</v>
      </c>
      <c r="AJF1" s="1" t="s">
        <v>932</v>
      </c>
      <c r="AJG1" s="1" t="s">
        <v>933</v>
      </c>
      <c r="AJH1" s="1" t="s">
        <v>934</v>
      </c>
      <c r="AJI1" s="1" t="s">
        <v>935</v>
      </c>
      <c r="AJJ1" s="1" t="s">
        <v>936</v>
      </c>
      <c r="AJK1" s="1" t="s">
        <v>937</v>
      </c>
      <c r="AJL1" s="1" t="s">
        <v>938</v>
      </c>
      <c r="AJM1" s="1" t="s">
        <v>939</v>
      </c>
      <c r="AJN1" s="1" t="s">
        <v>940</v>
      </c>
      <c r="AJO1" s="1" t="s">
        <v>941</v>
      </c>
      <c r="AJP1" s="1" t="s">
        <v>942</v>
      </c>
      <c r="AJQ1" s="1">
        <v>2</v>
      </c>
      <c r="AJR1" s="1" t="s">
        <v>943</v>
      </c>
      <c r="AJS1" s="1" t="s">
        <v>944</v>
      </c>
      <c r="AJT1" s="1" t="s">
        <v>945</v>
      </c>
      <c r="AJU1" s="1" t="s">
        <v>946</v>
      </c>
      <c r="AJV1" s="1" t="s">
        <v>947</v>
      </c>
      <c r="AJW1" s="1" t="s">
        <v>948</v>
      </c>
      <c r="AJX1" s="1" t="s">
        <v>949</v>
      </c>
      <c r="AJY1" s="1" t="s">
        <v>950</v>
      </c>
      <c r="AJZ1" s="1" t="s">
        <v>951</v>
      </c>
      <c r="AKA1" s="1" t="s">
        <v>952</v>
      </c>
      <c r="AKB1" s="1" t="s">
        <v>953</v>
      </c>
      <c r="AKC1" s="1" t="s">
        <v>954</v>
      </c>
      <c r="AKD1" s="1" t="s">
        <v>955</v>
      </c>
      <c r="AKE1" s="1" t="s">
        <v>956</v>
      </c>
      <c r="AKF1" s="1" t="s">
        <v>957</v>
      </c>
      <c r="AKG1" s="1" t="s">
        <v>958</v>
      </c>
      <c r="AKH1" s="1" t="s">
        <v>959</v>
      </c>
      <c r="AKI1" s="1" t="s">
        <v>960</v>
      </c>
      <c r="AKJ1" s="1" t="s">
        <v>961</v>
      </c>
      <c r="AKK1" s="1" t="s">
        <v>962</v>
      </c>
      <c r="AKL1" s="1" t="s">
        <v>963</v>
      </c>
      <c r="AKM1" s="1" t="s">
        <v>964</v>
      </c>
      <c r="AKN1" s="1" t="s">
        <v>965</v>
      </c>
      <c r="AKO1" s="1" t="s">
        <v>966</v>
      </c>
      <c r="AKP1" s="1" t="s">
        <v>967</v>
      </c>
      <c r="AKQ1" s="1" t="s">
        <v>968</v>
      </c>
      <c r="AKR1" s="1">
        <v>11</v>
      </c>
      <c r="AKS1" s="1" t="s">
        <v>969</v>
      </c>
      <c r="AKT1" s="1" t="s">
        <v>970</v>
      </c>
      <c r="AKU1" s="1" t="s">
        <v>971</v>
      </c>
      <c r="AKV1" s="1" t="s">
        <v>972</v>
      </c>
      <c r="AKW1" s="1" t="s">
        <v>973</v>
      </c>
      <c r="AKX1" s="1" t="s">
        <v>974</v>
      </c>
      <c r="AKY1" s="1" t="s">
        <v>975</v>
      </c>
      <c r="AKZ1" s="1" t="s">
        <v>976</v>
      </c>
      <c r="ALA1" s="1" t="s">
        <v>977</v>
      </c>
      <c r="ALB1" s="1" t="s">
        <v>978</v>
      </c>
      <c r="ALC1" s="1" t="s">
        <v>979</v>
      </c>
      <c r="ALD1" s="1" t="s">
        <v>980</v>
      </c>
      <c r="ALE1" s="1" t="s">
        <v>981</v>
      </c>
      <c r="ALF1" s="1" t="s">
        <v>982</v>
      </c>
      <c r="ALG1" s="1" t="s">
        <v>983</v>
      </c>
      <c r="ALH1" s="1" t="s">
        <v>984</v>
      </c>
      <c r="ALI1" s="1" t="s">
        <v>985</v>
      </c>
      <c r="ALJ1" s="1" t="s">
        <v>986</v>
      </c>
      <c r="ALK1" s="1" t="s">
        <v>987</v>
      </c>
      <c r="ALL1" s="1" t="s">
        <v>988</v>
      </c>
      <c r="ALM1" s="1" t="s">
        <v>989</v>
      </c>
      <c r="ALN1" s="1" t="s">
        <v>990</v>
      </c>
      <c r="ALO1" s="1" t="s">
        <v>991</v>
      </c>
      <c r="ALP1" s="1" t="s">
        <v>992</v>
      </c>
      <c r="ALQ1" s="1" t="s">
        <v>993</v>
      </c>
      <c r="ALR1" s="1" t="s">
        <v>994</v>
      </c>
      <c r="ALS1" s="1" t="s">
        <v>995</v>
      </c>
      <c r="ALT1" s="1" t="s">
        <v>996</v>
      </c>
      <c r="ALU1" s="1" t="s">
        <v>997</v>
      </c>
      <c r="ALV1" s="1" t="s">
        <v>998</v>
      </c>
      <c r="ALW1" s="1" t="s">
        <v>999</v>
      </c>
      <c r="ALX1" s="1" t="s">
        <v>1000</v>
      </c>
      <c r="ALY1" s="1" t="s">
        <v>1001</v>
      </c>
      <c r="ALZ1" s="1" t="s">
        <v>1002</v>
      </c>
      <c r="AMA1" s="1" t="s">
        <v>1003</v>
      </c>
      <c r="AMB1" s="1" t="s">
        <v>1004</v>
      </c>
      <c r="AMC1" s="1" t="s">
        <v>1005</v>
      </c>
      <c r="AMD1" s="1" t="s">
        <v>1006</v>
      </c>
      <c r="AME1" s="1" t="s">
        <v>1007</v>
      </c>
      <c r="AMF1" s="1" t="s">
        <v>1008</v>
      </c>
      <c r="AMG1" s="1" t="s">
        <v>1009</v>
      </c>
      <c r="AMH1" s="1" t="s">
        <v>1010</v>
      </c>
      <c r="AMI1" s="1" t="s">
        <v>1011</v>
      </c>
      <c r="AMJ1" s="1" t="s">
        <v>1012</v>
      </c>
      <c r="AMK1" s="1" t="s">
        <v>1013</v>
      </c>
      <c r="AML1" s="1" t="s">
        <v>1014</v>
      </c>
      <c r="AMM1" s="1" t="s">
        <v>1015</v>
      </c>
      <c r="AMN1" s="1" t="s">
        <v>1016</v>
      </c>
      <c r="AMO1" s="1" t="s">
        <v>1017</v>
      </c>
      <c r="AMP1" s="1" t="s">
        <v>1018</v>
      </c>
      <c r="AMQ1" s="1" t="s">
        <v>1019</v>
      </c>
      <c r="AMR1" s="1" t="s">
        <v>1020</v>
      </c>
      <c r="AMS1" s="1" t="s">
        <v>1021</v>
      </c>
      <c r="AMT1" s="1" t="s">
        <v>1022</v>
      </c>
      <c r="AMU1" s="1" t="s">
        <v>1023</v>
      </c>
      <c r="AMV1" s="1" t="s">
        <v>1024</v>
      </c>
      <c r="AMW1" s="1" t="s">
        <v>1025</v>
      </c>
      <c r="AMX1" s="1" t="s">
        <v>1026</v>
      </c>
      <c r="AMY1" s="1" t="s">
        <v>1027</v>
      </c>
      <c r="AMZ1" s="1" t="s">
        <v>1028</v>
      </c>
      <c r="ANA1" s="1" t="s">
        <v>1029</v>
      </c>
      <c r="ANB1" s="1" t="s">
        <v>1030</v>
      </c>
      <c r="ANC1" s="1" t="s">
        <v>1031</v>
      </c>
      <c r="AND1" s="1" t="s">
        <v>1032</v>
      </c>
      <c r="ANE1" s="1" t="s">
        <v>1033</v>
      </c>
      <c r="ANF1" s="1" t="s">
        <v>1034</v>
      </c>
      <c r="ANG1" s="1" t="s">
        <v>1035</v>
      </c>
      <c r="ANH1" s="1" t="s">
        <v>1036</v>
      </c>
      <c r="ANI1" s="1" t="s">
        <v>1037</v>
      </c>
      <c r="ANJ1" s="1" t="s">
        <v>1038</v>
      </c>
      <c r="ANK1" s="1" t="s">
        <v>1039</v>
      </c>
      <c r="ANL1" s="1" t="s">
        <v>1040</v>
      </c>
      <c r="ANM1" s="1" t="s">
        <v>1041</v>
      </c>
      <c r="ANN1" s="1" t="s">
        <v>1042</v>
      </c>
      <c r="ANO1" s="1" t="s">
        <v>1043</v>
      </c>
      <c r="ANP1" s="1" t="s">
        <v>1044</v>
      </c>
      <c r="ANQ1" s="1" t="s">
        <v>1045</v>
      </c>
      <c r="ANR1" s="1" t="s">
        <v>1046</v>
      </c>
      <c r="ANS1" s="1" t="s">
        <v>1047</v>
      </c>
      <c r="ANT1" s="1" t="s">
        <v>1048</v>
      </c>
      <c r="ANU1" s="1" t="s">
        <v>1049</v>
      </c>
      <c r="ANV1" s="1" t="s">
        <v>1050</v>
      </c>
      <c r="ANW1" s="1" t="s">
        <v>1051</v>
      </c>
      <c r="ANX1" s="1" t="s">
        <v>1052</v>
      </c>
      <c r="ANY1" s="1" t="s">
        <v>1053</v>
      </c>
      <c r="ANZ1" s="1" t="s">
        <v>1054</v>
      </c>
      <c r="AOA1" s="1" t="s">
        <v>1055</v>
      </c>
      <c r="AOB1" s="1" t="s">
        <v>1056</v>
      </c>
      <c r="AOC1" s="1" t="s">
        <v>1057</v>
      </c>
      <c r="AOD1" s="1" t="s">
        <v>1058</v>
      </c>
      <c r="AOE1" s="1" t="s">
        <v>1059</v>
      </c>
      <c r="AOF1" s="1" t="s">
        <v>1060</v>
      </c>
      <c r="AOG1" s="1" t="s">
        <v>1061</v>
      </c>
      <c r="AOH1" s="1" t="s">
        <v>1062</v>
      </c>
      <c r="AOI1" s="1" t="s">
        <v>1063</v>
      </c>
      <c r="AOJ1" s="1" t="s">
        <v>1064</v>
      </c>
      <c r="AOK1" s="1" t="s">
        <v>1065</v>
      </c>
      <c r="AOL1" s="1" t="s">
        <v>1066</v>
      </c>
      <c r="AOM1" s="1" t="s">
        <v>1067</v>
      </c>
      <c r="AON1" s="1" t="s">
        <v>1068</v>
      </c>
      <c r="AOO1" s="1" t="s">
        <v>1069</v>
      </c>
      <c r="AOP1" s="1" t="s">
        <v>1070</v>
      </c>
      <c r="AOQ1" s="1" t="s">
        <v>1071</v>
      </c>
      <c r="AOR1" s="1" t="s">
        <v>1072</v>
      </c>
      <c r="AOS1" s="1" t="s">
        <v>1073</v>
      </c>
      <c r="AOT1" s="1" t="s">
        <v>1074</v>
      </c>
      <c r="AOU1" s="1" t="s">
        <v>1075</v>
      </c>
      <c r="AOV1" s="1" t="s">
        <v>1076</v>
      </c>
      <c r="AOW1" s="1" t="s">
        <v>1077</v>
      </c>
      <c r="AOX1" s="1" t="s">
        <v>1078</v>
      </c>
      <c r="AOY1" s="1" t="s">
        <v>1079</v>
      </c>
      <c r="AOZ1" s="1" t="s">
        <v>1080</v>
      </c>
      <c r="APA1" s="1" t="s">
        <v>1081</v>
      </c>
      <c r="APB1" s="1" t="s">
        <v>1082</v>
      </c>
      <c r="APC1" s="1" t="s">
        <v>1083</v>
      </c>
      <c r="APD1" s="1" t="s">
        <v>1084</v>
      </c>
      <c r="APE1" s="1" t="s">
        <v>1085</v>
      </c>
      <c r="APF1" s="1" t="s">
        <v>1086</v>
      </c>
      <c r="APG1" s="1" t="s">
        <v>1087</v>
      </c>
      <c r="APH1" s="1" t="s">
        <v>1088</v>
      </c>
      <c r="API1" s="1" t="s">
        <v>1089</v>
      </c>
      <c r="APJ1" s="1">
        <v>14</v>
      </c>
      <c r="APK1" s="1">
        <v>58</v>
      </c>
      <c r="APL1" s="1" t="s">
        <v>1090</v>
      </c>
      <c r="APM1" s="1" t="s">
        <v>1091</v>
      </c>
      <c r="APN1" s="1" t="s">
        <v>1092</v>
      </c>
      <c r="APO1" s="1" t="s">
        <v>1093</v>
      </c>
      <c r="APP1" s="1" t="s">
        <v>1094</v>
      </c>
      <c r="APQ1" s="1" t="s">
        <v>1095</v>
      </c>
      <c r="APR1" s="1" t="s">
        <v>1096</v>
      </c>
      <c r="APS1" s="1" t="s">
        <v>1097</v>
      </c>
      <c r="APT1" s="1" t="s">
        <v>1098</v>
      </c>
      <c r="APU1" s="1" t="s">
        <v>1099</v>
      </c>
      <c r="APV1" s="1" t="s">
        <v>1100</v>
      </c>
      <c r="APW1" s="1" t="s">
        <v>1101</v>
      </c>
      <c r="APX1" s="1" t="s">
        <v>1102</v>
      </c>
      <c r="APY1" s="1" t="s">
        <v>1103</v>
      </c>
      <c r="APZ1" s="1" t="s">
        <v>1104</v>
      </c>
      <c r="AQA1" s="1" t="s">
        <v>1105</v>
      </c>
      <c r="AQB1" s="1" t="s">
        <v>1106</v>
      </c>
      <c r="AQC1" s="1" t="s">
        <v>1107</v>
      </c>
      <c r="AQD1" s="1" t="s">
        <v>1108</v>
      </c>
      <c r="AQE1" s="1" t="s">
        <v>1109</v>
      </c>
      <c r="AQF1" s="1" t="s">
        <v>1110</v>
      </c>
      <c r="AQG1" s="1" t="s">
        <v>1111</v>
      </c>
      <c r="AQH1" s="1" t="s">
        <v>1112</v>
      </c>
      <c r="AQI1" s="1" t="s">
        <v>1113</v>
      </c>
      <c r="AQJ1" s="1" t="s">
        <v>1114</v>
      </c>
      <c r="AQK1" s="1" t="s">
        <v>1115</v>
      </c>
      <c r="AQL1" s="1" t="s">
        <v>1116</v>
      </c>
      <c r="AQM1" s="1" t="s">
        <v>1117</v>
      </c>
      <c r="AQN1" s="1" t="s">
        <v>1118</v>
      </c>
      <c r="AQO1" s="1" t="s">
        <v>1119</v>
      </c>
      <c r="AQP1" s="1" t="s">
        <v>1120</v>
      </c>
      <c r="AQQ1" s="1" t="s">
        <v>1121</v>
      </c>
      <c r="AQR1" s="1" t="s">
        <v>1122</v>
      </c>
      <c r="AQS1" s="1" t="s">
        <v>1123</v>
      </c>
      <c r="AQT1" s="1" t="s">
        <v>1124</v>
      </c>
      <c r="AQU1" s="1" t="s">
        <v>1125</v>
      </c>
      <c r="AQV1" s="1" t="s">
        <v>1126</v>
      </c>
      <c r="AQW1" s="1" t="s">
        <v>1127</v>
      </c>
      <c r="AQX1" s="1" t="s">
        <v>1128</v>
      </c>
      <c r="AQY1" s="1" t="s">
        <v>1129</v>
      </c>
      <c r="AQZ1" s="1" t="s">
        <v>1130</v>
      </c>
      <c r="ARA1" s="1" t="s">
        <v>1131</v>
      </c>
      <c r="ARB1" s="1" t="s">
        <v>1132</v>
      </c>
      <c r="ARC1" s="1" t="s">
        <v>1133</v>
      </c>
      <c r="ARD1" s="1" t="s">
        <v>1134</v>
      </c>
      <c r="ARE1" s="1" t="s">
        <v>1135</v>
      </c>
      <c r="ARF1" s="1" t="s">
        <v>1136</v>
      </c>
      <c r="ARG1" s="1" t="s">
        <v>1137</v>
      </c>
      <c r="ARH1" s="1" t="s">
        <v>1138</v>
      </c>
      <c r="ARI1" s="1" t="s">
        <v>1139</v>
      </c>
      <c r="ARJ1" s="1" t="s">
        <v>1140</v>
      </c>
      <c r="ARK1" s="1" t="s">
        <v>1141</v>
      </c>
      <c r="ARL1" s="1" t="s">
        <v>1142</v>
      </c>
      <c r="ARM1" s="1" t="s">
        <v>1143</v>
      </c>
      <c r="ARN1" s="1" t="s">
        <v>1144</v>
      </c>
      <c r="ARO1" s="1" t="s">
        <v>1145</v>
      </c>
      <c r="ARP1" s="1" t="s">
        <v>1146</v>
      </c>
      <c r="ARQ1" s="1" t="s">
        <v>1147</v>
      </c>
      <c r="ARR1" s="1" t="s">
        <v>1148</v>
      </c>
      <c r="ARS1" s="1" t="s">
        <v>1149</v>
      </c>
      <c r="ART1" s="1" t="s">
        <v>1150</v>
      </c>
      <c r="ARU1" s="1" t="s">
        <v>1151</v>
      </c>
      <c r="ARV1" s="1" t="s">
        <v>1152</v>
      </c>
      <c r="ARW1" s="1" t="s">
        <v>1153</v>
      </c>
      <c r="ARX1" s="1" t="s">
        <v>1154</v>
      </c>
      <c r="ARY1" s="1" t="s">
        <v>1155</v>
      </c>
      <c r="ARZ1" s="1" t="s">
        <v>1156</v>
      </c>
      <c r="ASA1" s="1" t="s">
        <v>1157</v>
      </c>
      <c r="ASB1" s="1" t="s">
        <v>1158</v>
      </c>
      <c r="ASC1" s="1" t="s">
        <v>1159</v>
      </c>
      <c r="ASD1" s="1" t="s">
        <v>1160</v>
      </c>
      <c r="ASE1" s="1" t="s">
        <v>1161</v>
      </c>
      <c r="ASF1" s="1" t="s">
        <v>1162</v>
      </c>
      <c r="ASG1" s="1" t="s">
        <v>1163</v>
      </c>
      <c r="ASH1" s="1" t="s">
        <v>1164</v>
      </c>
      <c r="ASI1" s="1" t="s">
        <v>1165</v>
      </c>
      <c r="ASJ1" s="1" t="s">
        <v>1166</v>
      </c>
      <c r="ASK1" s="1" t="s">
        <v>1167</v>
      </c>
      <c r="ASL1" s="1" t="s">
        <v>1168</v>
      </c>
      <c r="ASM1" s="1" t="s">
        <v>1169</v>
      </c>
      <c r="ASN1" s="1" t="s">
        <v>1170</v>
      </c>
      <c r="ASO1" s="1" t="s">
        <v>1171</v>
      </c>
      <c r="ASP1" s="1" t="s">
        <v>1172</v>
      </c>
      <c r="ASQ1" s="1" t="s">
        <v>1173</v>
      </c>
      <c r="ASR1" s="1" t="s">
        <v>1174</v>
      </c>
      <c r="ASS1" s="1" t="s">
        <v>1175</v>
      </c>
      <c r="AST1" s="1" t="s">
        <v>1176</v>
      </c>
      <c r="ASU1" s="1" t="s">
        <v>1177</v>
      </c>
      <c r="ASV1" s="1" t="s">
        <v>1178</v>
      </c>
      <c r="ASW1" s="1" t="s">
        <v>1179</v>
      </c>
      <c r="ASX1" s="1" t="s">
        <v>1180</v>
      </c>
      <c r="ASY1" s="1" t="s">
        <v>1181</v>
      </c>
      <c r="ASZ1" s="1" t="s">
        <v>1182</v>
      </c>
      <c r="ATA1" s="1" t="s">
        <v>1183</v>
      </c>
      <c r="ATB1" s="1" t="s">
        <v>1184</v>
      </c>
      <c r="ATC1" s="1" t="s">
        <v>1185</v>
      </c>
      <c r="ATD1" s="1" t="s">
        <v>1186</v>
      </c>
      <c r="ATE1" s="1" t="s">
        <v>1187</v>
      </c>
      <c r="ATF1" s="1" t="s">
        <v>1188</v>
      </c>
      <c r="ATG1" s="1" t="s">
        <v>1189</v>
      </c>
      <c r="ATH1" s="1" t="s">
        <v>1190</v>
      </c>
      <c r="ATI1" s="1" t="s">
        <v>1191</v>
      </c>
      <c r="ATJ1" s="1" t="s">
        <v>1192</v>
      </c>
      <c r="ATK1" s="1" t="s">
        <v>1193</v>
      </c>
      <c r="ATL1" s="1" t="s">
        <v>1194</v>
      </c>
      <c r="ATM1" s="1" t="s">
        <v>1195</v>
      </c>
      <c r="ATN1" s="1" t="s">
        <v>1196</v>
      </c>
      <c r="ATO1" s="1" t="s">
        <v>1197</v>
      </c>
      <c r="ATP1" s="1" t="s">
        <v>1198</v>
      </c>
      <c r="ATQ1" s="1" t="s">
        <v>1199</v>
      </c>
      <c r="ATR1" s="1" t="s">
        <v>1200</v>
      </c>
      <c r="ATS1" s="1" t="s">
        <v>1201</v>
      </c>
      <c r="ATT1" s="1" t="s">
        <v>1202</v>
      </c>
      <c r="ATU1" s="1" t="s">
        <v>1203</v>
      </c>
      <c r="ATV1" s="1" t="s">
        <v>1204</v>
      </c>
      <c r="ATW1" s="1" t="s">
        <v>1205</v>
      </c>
      <c r="ATX1" s="1" t="s">
        <v>1206</v>
      </c>
      <c r="ATY1" s="1" t="s">
        <v>1207</v>
      </c>
      <c r="ATZ1" s="1" t="s">
        <v>1208</v>
      </c>
      <c r="AUA1" s="1" t="s">
        <v>1209</v>
      </c>
      <c r="AUB1" s="1" t="s">
        <v>1210</v>
      </c>
      <c r="AUC1" s="1" t="s">
        <v>1211</v>
      </c>
      <c r="AUD1" s="1" t="s">
        <v>1212</v>
      </c>
      <c r="AUE1" s="1" t="s">
        <v>1213</v>
      </c>
      <c r="AUF1" s="1" t="s">
        <v>1214</v>
      </c>
      <c r="AUG1" s="1" t="s">
        <v>1215</v>
      </c>
      <c r="AUH1" s="1" t="s">
        <v>1216</v>
      </c>
      <c r="AUI1" s="1" t="s">
        <v>1217</v>
      </c>
      <c r="AUJ1" s="1" t="s">
        <v>1218</v>
      </c>
      <c r="AUK1" s="1" t="s">
        <v>1219</v>
      </c>
      <c r="AUL1" s="1" t="s">
        <v>1220</v>
      </c>
      <c r="AUM1" s="1" t="s">
        <v>1221</v>
      </c>
      <c r="AUN1" s="1" t="s">
        <v>1222</v>
      </c>
      <c r="AUO1" s="1" t="s">
        <v>1223</v>
      </c>
      <c r="AUP1" s="1" t="s">
        <v>1224</v>
      </c>
      <c r="AUQ1" s="1" t="s">
        <v>1225</v>
      </c>
      <c r="AUR1" s="1" t="s">
        <v>1226</v>
      </c>
      <c r="AUS1" s="1" t="s">
        <v>1227</v>
      </c>
      <c r="AUT1" s="1" t="s">
        <v>1228</v>
      </c>
      <c r="AUU1" s="1" t="s">
        <v>1229</v>
      </c>
      <c r="AUV1" s="1" t="s">
        <v>1230</v>
      </c>
      <c r="AUW1" s="1" t="s">
        <v>1231</v>
      </c>
      <c r="AUX1" s="1" t="s">
        <v>1232</v>
      </c>
      <c r="AUY1" s="1" t="s">
        <v>1233</v>
      </c>
      <c r="AUZ1" s="1" t="s">
        <v>1234</v>
      </c>
      <c r="AVA1" s="1" t="s">
        <v>1235</v>
      </c>
      <c r="AVB1" s="1" t="s">
        <v>1236</v>
      </c>
      <c r="AVC1" s="1" t="s">
        <v>1237</v>
      </c>
      <c r="AVD1" s="1" t="s">
        <v>1238</v>
      </c>
      <c r="AVE1" s="1" t="s">
        <v>1239</v>
      </c>
      <c r="AVF1" s="1" t="s">
        <v>1240</v>
      </c>
      <c r="AVG1" s="1" t="s">
        <v>1241</v>
      </c>
      <c r="AVH1" s="1" t="s">
        <v>1242</v>
      </c>
      <c r="AVI1" s="1" t="s">
        <v>1243</v>
      </c>
      <c r="AVJ1" s="1" t="s">
        <v>1244</v>
      </c>
      <c r="AVK1" s="1" t="s">
        <v>1245</v>
      </c>
      <c r="AVL1" s="1" t="s">
        <v>1246</v>
      </c>
      <c r="AVM1" s="1" t="s">
        <v>1247</v>
      </c>
      <c r="AVN1" s="1" t="s">
        <v>1248</v>
      </c>
      <c r="AVO1" s="1" t="s">
        <v>1249</v>
      </c>
      <c r="AVP1" s="1" t="s">
        <v>1250</v>
      </c>
      <c r="AVQ1" s="1" t="s">
        <v>1251</v>
      </c>
      <c r="AVR1" s="1" t="s">
        <v>1252</v>
      </c>
      <c r="AVS1" s="1" t="s">
        <v>1253</v>
      </c>
      <c r="AVT1" s="1" t="s">
        <v>1254</v>
      </c>
      <c r="AVU1" s="1" t="s">
        <v>1255</v>
      </c>
      <c r="AVV1" s="1" t="s">
        <v>1256</v>
      </c>
      <c r="AVW1" s="1" t="s">
        <v>1257</v>
      </c>
      <c r="AVX1" s="1" t="s">
        <v>1258</v>
      </c>
      <c r="AVY1" s="1" t="s">
        <v>1259</v>
      </c>
      <c r="AVZ1" s="1" t="s">
        <v>1260</v>
      </c>
      <c r="AWA1" s="1" t="s">
        <v>1261</v>
      </c>
      <c r="AWB1" s="1" t="s">
        <v>1262</v>
      </c>
      <c r="AWC1" s="1" t="s">
        <v>1263</v>
      </c>
      <c r="AWD1" s="1" t="s">
        <v>1264</v>
      </c>
      <c r="AWE1" s="1" t="s">
        <v>1265</v>
      </c>
      <c r="AWF1" s="1" t="s">
        <v>1266</v>
      </c>
      <c r="AWG1" s="1" t="s">
        <v>1267</v>
      </c>
      <c r="AWH1" s="1" t="s">
        <v>1268</v>
      </c>
      <c r="AWI1" s="1" t="s">
        <v>1269</v>
      </c>
      <c r="AWJ1" s="1" t="s">
        <v>1270</v>
      </c>
      <c r="AWK1" s="1" t="s">
        <v>1271</v>
      </c>
      <c r="AWL1" s="1" t="s">
        <v>1272</v>
      </c>
      <c r="AWM1" s="1" t="s">
        <v>1273</v>
      </c>
      <c r="AWN1" s="1" t="s">
        <v>1274</v>
      </c>
      <c r="AWO1" s="1" t="s">
        <v>1275</v>
      </c>
      <c r="AWP1" s="1" t="s">
        <v>1276</v>
      </c>
      <c r="AWQ1" s="1" t="s">
        <v>1277</v>
      </c>
      <c r="AWR1" s="1" t="s">
        <v>1278</v>
      </c>
      <c r="AWS1" s="1" t="s">
        <v>1279</v>
      </c>
      <c r="AWT1" s="1" t="s">
        <v>1280</v>
      </c>
      <c r="AWU1" s="1" t="s">
        <v>1281</v>
      </c>
      <c r="AWV1" s="1" t="s">
        <v>1282</v>
      </c>
      <c r="AWW1" s="1" t="s">
        <v>1283</v>
      </c>
      <c r="AWX1" s="1" t="s">
        <v>1284</v>
      </c>
      <c r="AWY1" s="1" t="s">
        <v>1285</v>
      </c>
      <c r="AWZ1" s="1" t="s">
        <v>1286</v>
      </c>
      <c r="AXA1" s="1">
        <v>3310</v>
      </c>
      <c r="AXB1" s="1" t="s">
        <v>1287</v>
      </c>
      <c r="AXC1" s="1" t="s">
        <v>1288</v>
      </c>
      <c r="AXD1" s="1" t="s">
        <v>1289</v>
      </c>
      <c r="AXE1" s="1" t="s">
        <v>1290</v>
      </c>
      <c r="AXF1" s="1" t="s">
        <v>1291</v>
      </c>
      <c r="AXG1" s="1" t="s">
        <v>1292</v>
      </c>
      <c r="AXH1" s="1" t="s">
        <v>1293</v>
      </c>
      <c r="AXI1" s="1" t="s">
        <v>1294</v>
      </c>
      <c r="AXJ1" s="1" t="s">
        <v>1295</v>
      </c>
      <c r="AXK1" s="1" t="s">
        <v>1296</v>
      </c>
      <c r="AXL1" s="1" t="s">
        <v>1297</v>
      </c>
      <c r="AXM1" s="1" t="s">
        <v>1298</v>
      </c>
      <c r="AXN1" s="1" t="s">
        <v>1299</v>
      </c>
      <c r="AXO1" s="1" t="s">
        <v>1300</v>
      </c>
      <c r="AXP1" s="1" t="s">
        <v>1301</v>
      </c>
      <c r="AXQ1" s="1" t="s">
        <v>1302</v>
      </c>
      <c r="AXR1" s="1" t="s">
        <v>1303</v>
      </c>
      <c r="AXS1" s="1" t="s">
        <v>1304</v>
      </c>
      <c r="AXT1" s="1" t="s">
        <v>1305</v>
      </c>
      <c r="AXU1" s="1" t="s">
        <v>1306</v>
      </c>
      <c r="AXV1" s="1" t="s">
        <v>1307</v>
      </c>
      <c r="AXW1" s="1" t="s">
        <v>1308</v>
      </c>
      <c r="AXX1" s="1" t="s">
        <v>1309</v>
      </c>
      <c r="AXY1" s="1" t="s">
        <v>1310</v>
      </c>
      <c r="AXZ1" s="1" t="s">
        <v>1311</v>
      </c>
      <c r="AYA1" s="1" t="s">
        <v>1312</v>
      </c>
      <c r="AYB1" s="1" t="s">
        <v>1313</v>
      </c>
      <c r="AYC1" s="1" t="s">
        <v>1314</v>
      </c>
      <c r="AYD1" s="1" t="s">
        <v>1315</v>
      </c>
      <c r="AYE1" s="1" t="s">
        <v>1316</v>
      </c>
      <c r="AYF1" s="1" t="s">
        <v>1317</v>
      </c>
      <c r="AYG1" s="1" t="s">
        <v>1318</v>
      </c>
      <c r="AYH1" s="1" t="s">
        <v>1319</v>
      </c>
      <c r="AYI1" s="1" t="s">
        <v>1320</v>
      </c>
      <c r="AYJ1" s="1" t="s">
        <v>1321</v>
      </c>
      <c r="AYK1" s="1" t="s">
        <v>1322</v>
      </c>
      <c r="AYL1" s="1" t="s">
        <v>1323</v>
      </c>
      <c r="AYM1" s="1" t="s">
        <v>1324</v>
      </c>
      <c r="AYN1" s="1" t="s">
        <v>1325</v>
      </c>
      <c r="AYO1" s="1" t="s">
        <v>1326</v>
      </c>
      <c r="AYP1" s="1" t="s">
        <v>1327</v>
      </c>
      <c r="AYQ1" s="1" t="s">
        <v>1328</v>
      </c>
      <c r="AYR1" s="1" t="s">
        <v>1329</v>
      </c>
      <c r="AYS1" s="1" t="s">
        <v>1330</v>
      </c>
      <c r="AYT1" s="1" t="s">
        <v>1331</v>
      </c>
      <c r="AYU1" s="1" t="s">
        <v>1332</v>
      </c>
      <c r="AYV1" s="1" t="s">
        <v>1333</v>
      </c>
      <c r="AYW1" s="1" t="s">
        <v>1334</v>
      </c>
      <c r="AYX1" s="1" t="s">
        <v>1335</v>
      </c>
      <c r="AYY1" s="1" t="s">
        <v>1336</v>
      </c>
      <c r="AYZ1" s="1" t="s">
        <v>1337</v>
      </c>
      <c r="AZA1" s="1" t="s">
        <v>1338</v>
      </c>
      <c r="AZB1" s="1" t="s">
        <v>1339</v>
      </c>
      <c r="AZC1" s="1" t="s">
        <v>1340</v>
      </c>
      <c r="AZD1" s="1" t="s">
        <v>1341</v>
      </c>
      <c r="AZE1" s="1" t="s">
        <v>1342</v>
      </c>
      <c r="AZF1" s="1" t="s">
        <v>1343</v>
      </c>
      <c r="AZG1" s="1" t="s">
        <v>1344</v>
      </c>
      <c r="AZH1" s="1" t="s">
        <v>1345</v>
      </c>
      <c r="AZI1" s="1" t="s">
        <v>1346</v>
      </c>
      <c r="AZJ1" s="1" t="s">
        <v>1347</v>
      </c>
      <c r="AZK1" s="1" t="s">
        <v>1348</v>
      </c>
      <c r="AZL1" s="1" t="s">
        <v>1349</v>
      </c>
      <c r="AZM1" s="1" t="s">
        <v>1350</v>
      </c>
      <c r="AZN1" s="1" t="s">
        <v>1351</v>
      </c>
      <c r="AZO1" s="1" t="s">
        <v>1352</v>
      </c>
      <c r="AZP1" s="1" t="s">
        <v>1353</v>
      </c>
      <c r="AZQ1" s="1" t="s">
        <v>1354</v>
      </c>
      <c r="AZR1" s="1" t="s">
        <v>1355</v>
      </c>
      <c r="AZS1" s="1">
        <v>30</v>
      </c>
      <c r="AZT1" s="1" t="s">
        <v>1356</v>
      </c>
      <c r="AZU1" s="1" t="s">
        <v>1357</v>
      </c>
      <c r="AZV1" s="1" t="s">
        <v>1358</v>
      </c>
      <c r="AZW1" s="1" t="s">
        <v>1359</v>
      </c>
      <c r="AZX1" s="1" t="s">
        <v>1360</v>
      </c>
      <c r="AZY1" s="1" t="s">
        <v>1361</v>
      </c>
      <c r="AZZ1" s="1" t="s">
        <v>1362</v>
      </c>
      <c r="BAA1" s="1" t="s">
        <v>1363</v>
      </c>
      <c r="BAB1" s="1" t="s">
        <v>1364</v>
      </c>
      <c r="BAC1" s="1" t="s">
        <v>1365</v>
      </c>
      <c r="BAD1" s="1" t="s">
        <v>1366</v>
      </c>
      <c r="BAE1" s="1" t="s">
        <v>1367</v>
      </c>
      <c r="BAF1" s="1" t="s">
        <v>1368</v>
      </c>
      <c r="BAG1" s="1" t="s">
        <v>1369</v>
      </c>
      <c r="BAH1" s="1" t="s">
        <v>1370</v>
      </c>
      <c r="BAI1" s="1" t="s">
        <v>1371</v>
      </c>
      <c r="BAJ1" s="1" t="s">
        <v>1372</v>
      </c>
      <c r="BAK1" s="1" t="s">
        <v>1373</v>
      </c>
      <c r="BAL1" s="1" t="s">
        <v>1374</v>
      </c>
      <c r="BAM1" s="1" t="s">
        <v>1375</v>
      </c>
      <c r="BAN1" s="1" t="s">
        <v>1376</v>
      </c>
      <c r="BAO1" s="1" t="s">
        <v>1377</v>
      </c>
      <c r="BAP1" s="1" t="s">
        <v>1378</v>
      </c>
      <c r="BAQ1" s="1" t="s">
        <v>1379</v>
      </c>
      <c r="BAR1" s="1" t="s">
        <v>1380</v>
      </c>
      <c r="BAS1" s="1" t="s">
        <v>1381</v>
      </c>
      <c r="BAT1" s="1" t="s">
        <v>1382</v>
      </c>
      <c r="BAU1" s="1" t="s">
        <v>1383</v>
      </c>
      <c r="BAV1" s="1" t="s">
        <v>1384</v>
      </c>
      <c r="BAW1" s="1" t="s">
        <v>1385</v>
      </c>
      <c r="BAX1" s="1" t="s">
        <v>1386</v>
      </c>
      <c r="BAY1" s="1" t="s">
        <v>1387</v>
      </c>
      <c r="BAZ1" s="1" t="s">
        <v>1388</v>
      </c>
      <c r="BBA1" s="1" t="s">
        <v>1389</v>
      </c>
      <c r="BBB1" s="1" t="s">
        <v>1390</v>
      </c>
      <c r="BBC1" s="1" t="s">
        <v>1391</v>
      </c>
      <c r="BBD1" s="1" t="s">
        <v>1392</v>
      </c>
      <c r="BBE1" s="1" t="s">
        <v>1393</v>
      </c>
      <c r="BBF1" s="1" t="s">
        <v>1394</v>
      </c>
      <c r="BBG1" s="1" t="s">
        <v>1395</v>
      </c>
      <c r="BBH1" s="1" t="s">
        <v>1396</v>
      </c>
      <c r="BBI1" s="1" t="s">
        <v>1397</v>
      </c>
      <c r="BBJ1" s="1" t="s">
        <v>1398</v>
      </c>
      <c r="BBK1" s="1" t="s">
        <v>1399</v>
      </c>
      <c r="BBL1" s="1" t="s">
        <v>1400</v>
      </c>
      <c r="BBM1" s="1" t="s">
        <v>1401</v>
      </c>
      <c r="BBN1" s="1" t="s">
        <v>1402</v>
      </c>
      <c r="BBO1" s="1" t="s">
        <v>1403</v>
      </c>
      <c r="BBP1" s="1" t="s">
        <v>1404</v>
      </c>
      <c r="BBQ1" s="1" t="s">
        <v>1405</v>
      </c>
      <c r="BBR1" s="1" t="s">
        <v>1406</v>
      </c>
      <c r="BBS1" s="1" t="s">
        <v>1407</v>
      </c>
      <c r="BBT1" s="1" t="s">
        <v>1408</v>
      </c>
      <c r="BBU1" s="1" t="s">
        <v>1409</v>
      </c>
      <c r="BBV1" s="1" t="s">
        <v>1410</v>
      </c>
      <c r="BBW1" s="1" t="s">
        <v>1411</v>
      </c>
      <c r="BBX1" s="1" t="s">
        <v>1412</v>
      </c>
      <c r="BBY1" s="1" t="s">
        <v>1413</v>
      </c>
      <c r="BBZ1" s="1" t="s">
        <v>1414</v>
      </c>
      <c r="BCA1" s="1" t="s">
        <v>1415</v>
      </c>
      <c r="BCB1" s="1" t="s">
        <v>1416</v>
      </c>
      <c r="BCC1" s="1" t="s">
        <v>1417</v>
      </c>
      <c r="BCD1" s="1" t="s">
        <v>1418</v>
      </c>
      <c r="BCE1" s="1" t="s">
        <v>1419</v>
      </c>
      <c r="BCF1" s="1" t="s">
        <v>1420</v>
      </c>
      <c r="BCG1" s="1" t="s">
        <v>1421</v>
      </c>
      <c r="BCH1" s="1" t="s">
        <v>1422</v>
      </c>
      <c r="BCI1" s="1" t="s">
        <v>1423</v>
      </c>
      <c r="BCJ1" s="1" t="s">
        <v>1424</v>
      </c>
      <c r="BCK1" s="1" t="s">
        <v>1425</v>
      </c>
      <c r="BCL1" s="1" t="s">
        <v>1426</v>
      </c>
      <c r="BCM1" s="1" t="s">
        <v>1427</v>
      </c>
      <c r="BCN1" s="1" t="s">
        <v>1428</v>
      </c>
      <c r="BCO1" s="1" t="s">
        <v>1429</v>
      </c>
      <c r="BCP1" s="1" t="s">
        <v>1430</v>
      </c>
      <c r="BCQ1" s="1" t="s">
        <v>1431</v>
      </c>
      <c r="BCR1" s="1" t="s">
        <v>1432</v>
      </c>
      <c r="BCS1" s="1" t="s">
        <v>1433</v>
      </c>
      <c r="BCT1" s="1" t="s">
        <v>1434</v>
      </c>
      <c r="BCU1" s="1" t="s">
        <v>1435</v>
      </c>
      <c r="BCV1" s="1" t="s">
        <v>1436</v>
      </c>
      <c r="BCW1" s="1" t="s">
        <v>1437</v>
      </c>
      <c r="BCX1" s="1" t="s">
        <v>1438</v>
      </c>
      <c r="BCY1" s="1" t="s">
        <v>1439</v>
      </c>
      <c r="BCZ1" s="1" t="s">
        <v>1440</v>
      </c>
      <c r="BDA1" s="1" t="s">
        <v>1441</v>
      </c>
      <c r="BDB1" s="1" t="s">
        <v>1442</v>
      </c>
      <c r="BDC1" s="1" t="s">
        <v>1443</v>
      </c>
      <c r="BDD1" s="1" t="s">
        <v>1444</v>
      </c>
      <c r="BDE1" s="1" t="s">
        <v>1445</v>
      </c>
      <c r="BDF1" s="1" t="s">
        <v>1446</v>
      </c>
      <c r="BDG1" s="1" t="s">
        <v>1447</v>
      </c>
      <c r="BDH1" s="1" t="s">
        <v>1448</v>
      </c>
      <c r="BDI1" s="1" t="s">
        <v>1449</v>
      </c>
      <c r="BDJ1" s="1" t="s">
        <v>1450</v>
      </c>
      <c r="BDK1" s="1" t="s">
        <v>1451</v>
      </c>
      <c r="BDL1" s="1" t="s">
        <v>1452</v>
      </c>
      <c r="BDM1" s="1" t="s">
        <v>1453</v>
      </c>
      <c r="BDN1" s="1" t="s">
        <v>1454</v>
      </c>
      <c r="BDO1" s="1" t="s">
        <v>1455</v>
      </c>
      <c r="BDP1" s="1" t="s">
        <v>1456</v>
      </c>
      <c r="BDQ1" s="1" t="s">
        <v>1457</v>
      </c>
      <c r="BDR1" s="1" t="s">
        <v>1458</v>
      </c>
      <c r="BDS1" s="1" t="s">
        <v>1459</v>
      </c>
      <c r="BDT1" s="1" t="s">
        <v>1460</v>
      </c>
      <c r="BDU1" s="1" t="s">
        <v>1461</v>
      </c>
      <c r="BDV1" s="1" t="s">
        <v>1462</v>
      </c>
      <c r="BDW1" s="1" t="s">
        <v>1463</v>
      </c>
      <c r="BDX1" s="1" t="s">
        <v>1464</v>
      </c>
      <c r="BDY1" s="1" t="s">
        <v>1465</v>
      </c>
      <c r="BDZ1" s="1" t="s">
        <v>1466</v>
      </c>
      <c r="BEA1" s="1" t="s">
        <v>1467</v>
      </c>
      <c r="BEB1" s="1">
        <v>27</v>
      </c>
      <c r="BEC1" s="1" t="s">
        <v>1468</v>
      </c>
      <c r="BED1" s="1" t="s">
        <v>1469</v>
      </c>
      <c r="BEE1" s="1" t="s">
        <v>1470</v>
      </c>
      <c r="BEF1" s="1" t="s">
        <v>1471</v>
      </c>
      <c r="BEG1" s="1" t="s">
        <v>1472</v>
      </c>
      <c r="BEH1" s="1" t="s">
        <v>1473</v>
      </c>
      <c r="BEI1" s="1" t="s">
        <v>1474</v>
      </c>
      <c r="BEJ1" s="1" t="s">
        <v>1475</v>
      </c>
      <c r="BEK1" s="1" t="s">
        <v>1476</v>
      </c>
      <c r="BEL1" s="1" t="s">
        <v>1477</v>
      </c>
      <c r="BEM1" s="1" t="s">
        <v>1478</v>
      </c>
      <c r="BEN1" s="1" t="s">
        <v>1479</v>
      </c>
      <c r="BEO1" s="1" t="s">
        <v>1480</v>
      </c>
      <c r="BEP1" s="1" t="s">
        <v>1481</v>
      </c>
      <c r="BEQ1" s="1" t="s">
        <v>1482</v>
      </c>
      <c r="BER1" s="1" t="s">
        <v>1483</v>
      </c>
      <c r="BES1" s="1" t="s">
        <v>1484</v>
      </c>
      <c r="BET1" s="1" t="s">
        <v>1485</v>
      </c>
      <c r="BEU1" s="1" t="s">
        <v>1486</v>
      </c>
      <c r="BEV1" s="1" t="s">
        <v>1487</v>
      </c>
      <c r="BEW1" s="1" t="s">
        <v>1488</v>
      </c>
      <c r="BEX1" s="1" t="s">
        <v>1489</v>
      </c>
      <c r="BEY1" s="1" t="s">
        <v>1490</v>
      </c>
      <c r="BEZ1" s="1" t="s">
        <v>1491</v>
      </c>
      <c r="BFA1" s="1" t="s">
        <v>1492</v>
      </c>
      <c r="BFB1" s="1" t="s">
        <v>1493</v>
      </c>
      <c r="BFC1" s="1" t="s">
        <v>1494</v>
      </c>
      <c r="BFD1" s="1" t="s">
        <v>1495</v>
      </c>
      <c r="BFE1" s="1" t="s">
        <v>1496</v>
      </c>
      <c r="BFF1" s="1" t="s">
        <v>1497</v>
      </c>
      <c r="BFG1" s="1" t="s">
        <v>1498</v>
      </c>
      <c r="BFH1" s="1" t="s">
        <v>1499</v>
      </c>
      <c r="BFI1" s="1" t="s">
        <v>1500</v>
      </c>
      <c r="BFJ1" s="1" t="s">
        <v>1501</v>
      </c>
      <c r="BFK1" s="1" t="s">
        <v>1502</v>
      </c>
      <c r="BFL1" s="1" t="s">
        <v>1503</v>
      </c>
      <c r="BFM1" s="1" t="s">
        <v>1504</v>
      </c>
      <c r="BFN1" s="1" t="s">
        <v>1505</v>
      </c>
      <c r="BFO1" s="1" t="s">
        <v>1506</v>
      </c>
      <c r="BFP1" s="1" t="s">
        <v>1507</v>
      </c>
      <c r="BFQ1" s="1" t="s">
        <v>1508</v>
      </c>
      <c r="BFR1" s="1" t="s">
        <v>1509</v>
      </c>
      <c r="BFS1" s="1" t="s">
        <v>1510</v>
      </c>
      <c r="BFT1" s="1" t="s">
        <v>1511</v>
      </c>
      <c r="BFU1" s="1" t="s">
        <v>1512</v>
      </c>
      <c r="BFV1" s="1" t="s">
        <v>1513</v>
      </c>
      <c r="BFW1" s="1" t="s">
        <v>1514</v>
      </c>
      <c r="BFX1" s="1" t="s">
        <v>1515</v>
      </c>
      <c r="BFY1" s="1" t="s">
        <v>1516</v>
      </c>
      <c r="BFZ1" s="1" t="s">
        <v>1517</v>
      </c>
      <c r="BGA1" s="1" t="s">
        <v>1518</v>
      </c>
      <c r="BGB1" s="1" t="s">
        <v>1519</v>
      </c>
      <c r="BGC1" s="1" t="s">
        <v>1520</v>
      </c>
      <c r="BGD1" s="1" t="s">
        <v>1521</v>
      </c>
      <c r="BGE1" s="1" t="s">
        <v>1522</v>
      </c>
      <c r="BGF1" s="1" t="s">
        <v>1523</v>
      </c>
      <c r="BGG1" s="1" t="s">
        <v>1524</v>
      </c>
      <c r="BGH1" s="1" t="s">
        <v>1525</v>
      </c>
      <c r="BGI1" s="1" t="s">
        <v>1526</v>
      </c>
      <c r="BGJ1" s="1" t="s">
        <v>1527</v>
      </c>
      <c r="BGK1" s="1" t="s">
        <v>1528</v>
      </c>
      <c r="BGL1" s="1" t="s">
        <v>1529</v>
      </c>
      <c r="BGM1" s="1" t="s">
        <v>1530</v>
      </c>
      <c r="BGN1" s="1" t="s">
        <v>1531</v>
      </c>
      <c r="BGO1" s="1" t="s">
        <v>1532</v>
      </c>
      <c r="BGP1" s="1" t="s">
        <v>1533</v>
      </c>
      <c r="BGQ1" s="1" t="s">
        <v>1534</v>
      </c>
      <c r="BGR1" s="1" t="s">
        <v>1535</v>
      </c>
      <c r="BGS1" s="1" t="s">
        <v>1536</v>
      </c>
      <c r="BGT1" s="1" t="s">
        <v>1537</v>
      </c>
      <c r="BGU1" s="1" t="s">
        <v>1538</v>
      </c>
      <c r="BGV1" s="1" t="s">
        <v>1539</v>
      </c>
      <c r="BGW1" s="1" t="s">
        <v>1540</v>
      </c>
      <c r="BGX1" s="1" t="s">
        <v>1541</v>
      </c>
      <c r="BGY1" s="1" t="s">
        <v>1542</v>
      </c>
      <c r="BGZ1" s="1" t="s">
        <v>1543</v>
      </c>
      <c r="BHA1" s="1" t="s">
        <v>1544</v>
      </c>
      <c r="BHB1" s="1" t="s">
        <v>1545</v>
      </c>
      <c r="BHC1" s="1" t="s">
        <v>1546</v>
      </c>
      <c r="BHD1" s="1" t="s">
        <v>1547</v>
      </c>
      <c r="BHE1" s="1" t="s">
        <v>1548</v>
      </c>
      <c r="BHF1" s="1" t="s">
        <v>1549</v>
      </c>
      <c r="BHG1" s="1" t="s">
        <v>1550</v>
      </c>
      <c r="BHH1" s="1" t="s">
        <v>1551</v>
      </c>
      <c r="BHI1" s="1" t="s">
        <v>1552</v>
      </c>
      <c r="BHJ1" s="1" t="s">
        <v>1553</v>
      </c>
      <c r="BHK1" s="1" t="s">
        <v>1554</v>
      </c>
      <c r="BHL1" s="1" t="s">
        <v>1555</v>
      </c>
      <c r="BHM1" s="1" t="s">
        <v>1556</v>
      </c>
      <c r="BHN1" s="1" t="s">
        <v>1557</v>
      </c>
      <c r="BHO1" s="1" t="s">
        <v>1558</v>
      </c>
      <c r="BHP1" s="1" t="s">
        <v>1559</v>
      </c>
      <c r="BHQ1" s="1" t="s">
        <v>1560</v>
      </c>
      <c r="BHR1" s="1" t="s">
        <v>1561</v>
      </c>
      <c r="BHS1" s="1" t="s">
        <v>1562</v>
      </c>
      <c r="BHT1" s="1" t="s">
        <v>1563</v>
      </c>
      <c r="BHU1" s="1" t="s">
        <v>1564</v>
      </c>
      <c r="BHV1" s="1" t="s">
        <v>1565</v>
      </c>
      <c r="BHW1" s="1" t="s">
        <v>1566</v>
      </c>
      <c r="BHX1" s="1" t="s">
        <v>1567</v>
      </c>
      <c r="BHY1" s="1" t="s">
        <v>1568</v>
      </c>
      <c r="BHZ1" s="1" t="s">
        <v>1569</v>
      </c>
      <c r="BIA1" s="1" t="s">
        <v>1570</v>
      </c>
      <c r="BIB1" s="1" t="s">
        <v>1571</v>
      </c>
      <c r="BIC1" s="1" t="s">
        <v>1572</v>
      </c>
      <c r="BID1" s="1" t="s">
        <v>1573</v>
      </c>
      <c r="BIE1" s="1" t="s">
        <v>1574</v>
      </c>
      <c r="BIF1" s="1" t="s">
        <v>1575</v>
      </c>
      <c r="BIG1" s="1" t="s">
        <v>1576</v>
      </c>
      <c r="BIH1" s="1" t="s">
        <v>1577</v>
      </c>
      <c r="BII1" s="1" t="s">
        <v>1578</v>
      </c>
      <c r="BIJ1" s="1" t="s">
        <v>1579</v>
      </c>
      <c r="BIK1" s="1" t="s">
        <v>1580</v>
      </c>
      <c r="BIL1" s="1" t="s">
        <v>1581</v>
      </c>
      <c r="BIM1" s="1" t="s">
        <v>1582</v>
      </c>
      <c r="BIN1" s="1" t="s">
        <v>1583</v>
      </c>
      <c r="BIO1" s="1" t="s">
        <v>1584</v>
      </c>
      <c r="BIP1" s="1" t="s">
        <v>1585</v>
      </c>
      <c r="BIQ1" s="1" t="s">
        <v>1586</v>
      </c>
      <c r="BIR1" s="1" t="s">
        <v>1587</v>
      </c>
      <c r="BIS1" s="1" t="s">
        <v>1588</v>
      </c>
      <c r="BIT1" s="1" t="s">
        <v>1589</v>
      </c>
      <c r="BIU1" s="1" t="s">
        <v>1590</v>
      </c>
      <c r="BIV1" s="1" t="s">
        <v>1591</v>
      </c>
      <c r="BIW1" s="1" t="s">
        <v>1592</v>
      </c>
      <c r="BIX1" s="1" t="s">
        <v>1593</v>
      </c>
      <c r="BIY1" s="1" t="s">
        <v>1594</v>
      </c>
      <c r="BIZ1" s="1" t="s">
        <v>1595</v>
      </c>
      <c r="BJA1" s="1" t="s">
        <v>1596</v>
      </c>
      <c r="BJB1" s="1" t="s">
        <v>1597</v>
      </c>
      <c r="BJC1" s="1" t="s">
        <v>1598</v>
      </c>
      <c r="BJD1" s="1" t="s">
        <v>1599</v>
      </c>
      <c r="BJE1" s="1" t="s">
        <v>1600</v>
      </c>
      <c r="BJF1" s="1" t="s">
        <v>1601</v>
      </c>
      <c r="BJG1" s="1" t="s">
        <v>1602</v>
      </c>
      <c r="BJH1" s="1" t="s">
        <v>1603</v>
      </c>
      <c r="BJI1" s="1" t="s">
        <v>1604</v>
      </c>
      <c r="BJJ1" s="1" t="s">
        <v>1605</v>
      </c>
      <c r="BJK1" s="1" t="s">
        <v>1606</v>
      </c>
      <c r="BJL1" s="1" t="s">
        <v>1607</v>
      </c>
      <c r="BJM1" s="1" t="s">
        <v>1608</v>
      </c>
      <c r="BJN1" s="1" t="s">
        <v>1609</v>
      </c>
      <c r="BJO1" s="1" t="s">
        <v>1610</v>
      </c>
      <c r="BJP1" s="1" t="s">
        <v>1611</v>
      </c>
      <c r="BJQ1" s="1" t="s">
        <v>1612</v>
      </c>
      <c r="BJR1" s="1" t="s">
        <v>1613</v>
      </c>
      <c r="BJS1" s="1" t="s">
        <v>1614</v>
      </c>
      <c r="BJT1" s="1" t="s">
        <v>1615</v>
      </c>
      <c r="BJU1" s="1" t="s">
        <v>1616</v>
      </c>
      <c r="BJV1" s="1" t="s">
        <v>1617</v>
      </c>
      <c r="BJW1" s="1" t="s">
        <v>1618</v>
      </c>
      <c r="BJX1" s="1" t="s">
        <v>1619</v>
      </c>
      <c r="BJY1" s="1" t="s">
        <v>1620</v>
      </c>
      <c r="BJZ1" s="1" t="s">
        <v>1621</v>
      </c>
      <c r="BKA1" s="1" t="s">
        <v>1622</v>
      </c>
      <c r="BKB1" s="1" t="s">
        <v>1623</v>
      </c>
      <c r="BKC1" s="1" t="s">
        <v>1624</v>
      </c>
      <c r="BKD1" s="1" t="s">
        <v>1625</v>
      </c>
      <c r="BKE1" s="1" t="s">
        <v>1626</v>
      </c>
      <c r="BKF1" s="1" t="s">
        <v>1627</v>
      </c>
      <c r="BKG1" s="1" t="s">
        <v>1628</v>
      </c>
      <c r="BKH1" s="1" t="s">
        <v>1629</v>
      </c>
      <c r="BKI1" s="1" t="s">
        <v>1630</v>
      </c>
      <c r="BKJ1" s="1" t="s">
        <v>1631</v>
      </c>
      <c r="BKK1" s="1" t="s">
        <v>1632</v>
      </c>
      <c r="BKL1" s="1" t="s">
        <v>1633</v>
      </c>
      <c r="BKM1" s="1" t="s">
        <v>1634</v>
      </c>
      <c r="BKN1" s="1" t="s">
        <v>1635</v>
      </c>
      <c r="BKO1" s="1" t="s">
        <v>1636</v>
      </c>
      <c r="BKP1" s="1" t="s">
        <v>1637</v>
      </c>
      <c r="BKQ1" s="1" t="s">
        <v>1638</v>
      </c>
      <c r="BKR1" s="1" t="s">
        <v>1639</v>
      </c>
      <c r="BKS1" s="1" t="s">
        <v>1640</v>
      </c>
      <c r="BKT1" s="1" t="s">
        <v>1641</v>
      </c>
      <c r="BKU1" s="1" t="s">
        <v>1642</v>
      </c>
      <c r="BKV1" s="1" t="s">
        <v>1643</v>
      </c>
      <c r="BKW1" s="1" t="s">
        <v>1644</v>
      </c>
      <c r="BKX1" s="1" t="s">
        <v>1645</v>
      </c>
      <c r="BKY1" s="1" t="s">
        <v>1646</v>
      </c>
      <c r="BKZ1" s="1" t="s">
        <v>1647</v>
      </c>
      <c r="BLA1" s="1" t="s">
        <v>1648</v>
      </c>
      <c r="BLB1" s="1" t="s">
        <v>1649</v>
      </c>
      <c r="BLC1" s="1" t="s">
        <v>1650</v>
      </c>
      <c r="BLD1" s="1" t="s">
        <v>1651</v>
      </c>
      <c r="BLE1" s="1" t="s">
        <v>1652</v>
      </c>
      <c r="BLF1" s="1" t="s">
        <v>1653</v>
      </c>
      <c r="BLG1" s="1" t="s">
        <v>1654</v>
      </c>
      <c r="BLH1" s="1" t="s">
        <v>1655</v>
      </c>
      <c r="BLI1" s="1" t="s">
        <v>1656</v>
      </c>
      <c r="BLJ1" s="1" t="s">
        <v>1657</v>
      </c>
      <c r="BLK1" s="1" t="s">
        <v>1658</v>
      </c>
      <c r="BLL1" s="1" t="s">
        <v>1659</v>
      </c>
      <c r="BLM1" s="1" t="s">
        <v>1660</v>
      </c>
      <c r="BLN1" s="1" t="s">
        <v>1661</v>
      </c>
      <c r="BLO1" s="1" t="s">
        <v>1662</v>
      </c>
      <c r="BLP1" s="1" t="s">
        <v>1663</v>
      </c>
      <c r="BLQ1" s="1" t="s">
        <v>1664</v>
      </c>
      <c r="BLR1" s="1" t="s">
        <v>1665</v>
      </c>
      <c r="BLS1" s="1" t="s">
        <v>1666</v>
      </c>
      <c r="BLT1" s="1" t="s">
        <v>1667</v>
      </c>
      <c r="BLU1" s="1" t="s">
        <v>1668</v>
      </c>
      <c r="BLV1" s="1" t="s">
        <v>1669</v>
      </c>
      <c r="BLW1" s="1" t="s">
        <v>1670</v>
      </c>
      <c r="BLX1" s="1" t="s">
        <v>1671</v>
      </c>
      <c r="BLY1" s="1" t="s">
        <v>1672</v>
      </c>
      <c r="BLZ1" s="1" t="s">
        <v>1673</v>
      </c>
      <c r="BMA1" s="1" t="s">
        <v>1674</v>
      </c>
      <c r="BMB1" s="1" t="s">
        <v>1675</v>
      </c>
      <c r="BMC1" s="1" t="s">
        <v>1676</v>
      </c>
      <c r="BMD1" s="1" t="s">
        <v>1677</v>
      </c>
      <c r="BME1" s="1" t="s">
        <v>1678</v>
      </c>
      <c r="BMF1" s="1" t="s">
        <v>1679</v>
      </c>
      <c r="BMG1" s="1" t="s">
        <v>1680</v>
      </c>
      <c r="BMH1" s="1" t="s">
        <v>1681</v>
      </c>
      <c r="BMI1" s="1" t="s">
        <v>1682</v>
      </c>
      <c r="BMJ1" s="1" t="s">
        <v>1683</v>
      </c>
      <c r="BMK1" s="1" t="s">
        <v>1684</v>
      </c>
      <c r="BML1" s="1" t="s">
        <v>1685</v>
      </c>
      <c r="BMM1" s="1" t="s">
        <v>1686</v>
      </c>
      <c r="BMN1" s="1" t="s">
        <v>1687</v>
      </c>
      <c r="BMO1" s="1" t="s">
        <v>1688</v>
      </c>
      <c r="BMP1" s="1" t="s">
        <v>1689</v>
      </c>
      <c r="BMQ1" s="1" t="s">
        <v>1690</v>
      </c>
      <c r="BMR1" s="1" t="s">
        <v>1691</v>
      </c>
      <c r="BMS1" s="1" t="s">
        <v>1692</v>
      </c>
      <c r="BMT1" s="1" t="s">
        <v>1693</v>
      </c>
      <c r="BMU1" s="1" t="s">
        <v>1694</v>
      </c>
      <c r="BMV1" s="1" t="s">
        <v>1695</v>
      </c>
      <c r="BMW1" s="1" t="s">
        <v>1696</v>
      </c>
      <c r="BMX1" s="1" t="s">
        <v>1697</v>
      </c>
      <c r="BMY1" s="1" t="s">
        <v>1698</v>
      </c>
      <c r="BMZ1" s="1" t="s">
        <v>1699</v>
      </c>
      <c r="BNA1" s="1" t="s">
        <v>1700</v>
      </c>
      <c r="BNB1" s="1" t="s">
        <v>1701</v>
      </c>
      <c r="BNC1" s="1" t="s">
        <v>1702</v>
      </c>
      <c r="BND1" s="1" t="s">
        <v>1703</v>
      </c>
      <c r="BNE1" s="1" t="s">
        <v>1704</v>
      </c>
      <c r="BNF1" s="1" t="s">
        <v>1705</v>
      </c>
      <c r="BNG1" s="1" t="s">
        <v>1706</v>
      </c>
      <c r="BNH1" s="1" t="s">
        <v>1707</v>
      </c>
      <c r="BNI1" s="1" t="s">
        <v>1708</v>
      </c>
      <c r="BNJ1" s="1" t="s">
        <v>1709</v>
      </c>
      <c r="BNK1" s="1" t="s">
        <v>1710</v>
      </c>
      <c r="BNL1" s="1" t="s">
        <v>1711</v>
      </c>
      <c r="BNM1" s="1" t="s">
        <v>1712</v>
      </c>
      <c r="BNN1" s="1" t="s">
        <v>1713</v>
      </c>
      <c r="BNO1" s="1" t="s">
        <v>1714</v>
      </c>
      <c r="BNP1" s="1" t="s">
        <v>1715</v>
      </c>
      <c r="BNQ1" s="1" t="s">
        <v>1716</v>
      </c>
      <c r="BNR1" s="1" t="s">
        <v>1717</v>
      </c>
      <c r="BNS1" s="1" t="s">
        <v>1718</v>
      </c>
      <c r="BNT1" s="1" t="s">
        <v>1719</v>
      </c>
      <c r="BNU1" s="1" t="s">
        <v>1720</v>
      </c>
      <c r="BNV1" s="1" t="s">
        <v>1721</v>
      </c>
      <c r="BNW1" s="1" t="s">
        <v>1722</v>
      </c>
      <c r="BNX1" s="1" t="s">
        <v>1723</v>
      </c>
      <c r="BNY1" s="1" t="s">
        <v>1724</v>
      </c>
      <c r="BNZ1" s="1" t="s">
        <v>1725</v>
      </c>
      <c r="BOA1" s="1" t="s">
        <v>1726</v>
      </c>
      <c r="BOB1" s="1" t="s">
        <v>1727</v>
      </c>
      <c r="BOC1" s="1" t="s">
        <v>1728</v>
      </c>
      <c r="BOD1" s="1" t="s">
        <v>1729</v>
      </c>
      <c r="BOE1" s="1" t="s">
        <v>1730</v>
      </c>
      <c r="BOF1" s="1" t="s">
        <v>1731</v>
      </c>
      <c r="BOG1" s="1" t="s">
        <v>1732</v>
      </c>
      <c r="BOH1" s="1" t="s">
        <v>1733</v>
      </c>
      <c r="BOI1" s="1" t="s">
        <v>1734</v>
      </c>
      <c r="BOJ1" s="1" t="s">
        <v>1735</v>
      </c>
      <c r="BOK1" s="1" t="s">
        <v>1736</v>
      </c>
      <c r="BOL1" s="1" t="s">
        <v>1737</v>
      </c>
      <c r="BOM1" s="1" t="s">
        <v>1738</v>
      </c>
      <c r="BON1" s="1" t="s">
        <v>1739</v>
      </c>
      <c r="BOO1" s="1" t="s">
        <v>1740</v>
      </c>
      <c r="BOP1" s="1" t="s">
        <v>1741</v>
      </c>
      <c r="BOQ1" s="1" t="s">
        <v>1742</v>
      </c>
      <c r="BOR1" s="1" t="s">
        <v>1743</v>
      </c>
      <c r="BOS1" s="1" t="s">
        <v>1744</v>
      </c>
      <c r="BOT1" s="1" t="s">
        <v>1745</v>
      </c>
      <c r="BOU1" s="1" t="s">
        <v>1746</v>
      </c>
      <c r="BOV1" s="1" t="s">
        <v>1747</v>
      </c>
      <c r="BOW1" s="1" t="s">
        <v>1748</v>
      </c>
      <c r="BOX1" s="1" t="s">
        <v>1749</v>
      </c>
      <c r="BOY1" s="1" t="s">
        <v>1750</v>
      </c>
      <c r="BOZ1" s="1" t="s">
        <v>1751</v>
      </c>
      <c r="BPA1" s="1" t="s">
        <v>1752</v>
      </c>
      <c r="BPB1" s="1" t="s">
        <v>1753</v>
      </c>
      <c r="BPC1" s="1" t="s">
        <v>1754</v>
      </c>
      <c r="BPD1" s="1" t="s">
        <v>1755</v>
      </c>
      <c r="BPE1" s="1" t="s">
        <v>1756</v>
      </c>
      <c r="BPF1" s="1" t="s">
        <v>1757</v>
      </c>
      <c r="BPG1" s="1" t="s">
        <v>1758</v>
      </c>
      <c r="BPH1" s="1" t="s">
        <v>1759</v>
      </c>
      <c r="BPI1" s="1" t="s">
        <v>1760</v>
      </c>
      <c r="BPJ1" s="1" t="s">
        <v>1761</v>
      </c>
      <c r="BPK1" s="1" t="s">
        <v>1762</v>
      </c>
      <c r="BPL1" s="1" t="s">
        <v>1763</v>
      </c>
      <c r="BPM1" s="1" t="s">
        <v>1764</v>
      </c>
      <c r="BPN1" s="1" t="s">
        <v>1765</v>
      </c>
      <c r="BPO1" s="1" t="s">
        <v>1766</v>
      </c>
      <c r="BPP1" s="1" t="s">
        <v>1767</v>
      </c>
      <c r="BPQ1" s="1" t="s">
        <v>1768</v>
      </c>
      <c r="BPR1" s="1" t="s">
        <v>1769</v>
      </c>
      <c r="BPS1" s="1">
        <v>25</v>
      </c>
      <c r="BPT1" s="1" t="s">
        <v>1770</v>
      </c>
      <c r="BPU1" s="1" t="s">
        <v>1771</v>
      </c>
      <c r="BPV1" s="1" t="s">
        <v>1772</v>
      </c>
      <c r="BPW1" s="1" t="s">
        <v>1773</v>
      </c>
      <c r="BPX1" s="1" t="s">
        <v>1774</v>
      </c>
      <c r="BPY1" s="1" t="s">
        <v>1775</v>
      </c>
      <c r="BPZ1" s="1" t="s">
        <v>1776</v>
      </c>
      <c r="BQA1" s="1" t="s">
        <v>1777</v>
      </c>
      <c r="BQB1" s="1" t="s">
        <v>1778</v>
      </c>
      <c r="BQC1" s="1" t="s">
        <v>1779</v>
      </c>
      <c r="BQD1" s="1" t="s">
        <v>1780</v>
      </c>
      <c r="BQE1" s="1" t="s">
        <v>1781</v>
      </c>
      <c r="BQF1" s="1" t="s">
        <v>1782</v>
      </c>
      <c r="BQG1" s="1" t="s">
        <v>1783</v>
      </c>
      <c r="BQH1" s="1" t="s">
        <v>1784</v>
      </c>
      <c r="BQI1" s="1" t="s">
        <v>1785</v>
      </c>
      <c r="BQJ1" s="1" t="s">
        <v>1786</v>
      </c>
      <c r="BQK1" s="1" t="s">
        <v>1787</v>
      </c>
      <c r="BQL1" s="1" t="s">
        <v>1788</v>
      </c>
      <c r="BQM1" s="1" t="s">
        <v>1789</v>
      </c>
      <c r="BQN1" s="1" t="s">
        <v>1790</v>
      </c>
      <c r="BQO1" s="1" t="s">
        <v>1791</v>
      </c>
      <c r="BQP1" s="1" t="s">
        <v>1792</v>
      </c>
      <c r="BQQ1" s="1" t="s">
        <v>1793</v>
      </c>
      <c r="BQR1" s="1" t="s">
        <v>1794</v>
      </c>
      <c r="BQS1" s="1" t="s">
        <v>1795</v>
      </c>
      <c r="BQT1" s="1" t="s">
        <v>1796</v>
      </c>
      <c r="BQU1" s="1" t="s">
        <v>1797</v>
      </c>
      <c r="BQV1" s="1" t="s">
        <v>1798</v>
      </c>
      <c r="BQW1" s="1" t="s">
        <v>1799</v>
      </c>
      <c r="BQX1" s="1" t="s">
        <v>1800</v>
      </c>
      <c r="BQY1" s="1" t="s">
        <v>1801</v>
      </c>
      <c r="BQZ1" s="1" t="s">
        <v>1802</v>
      </c>
      <c r="BRA1" s="1" t="s">
        <v>1803</v>
      </c>
      <c r="BRB1" s="1" t="s">
        <v>1804</v>
      </c>
      <c r="BRC1" s="1" t="s">
        <v>1805</v>
      </c>
      <c r="BRD1" s="1" t="s">
        <v>1806</v>
      </c>
      <c r="BRE1" s="1" t="s">
        <v>1807</v>
      </c>
      <c r="BRF1" s="1" t="s">
        <v>1808</v>
      </c>
      <c r="BRG1" s="1" t="s">
        <v>1809</v>
      </c>
      <c r="BRH1" s="1" t="s">
        <v>1810</v>
      </c>
      <c r="BRI1" s="1" t="s">
        <v>1811</v>
      </c>
      <c r="BRJ1" s="1" t="s">
        <v>1812</v>
      </c>
      <c r="BRK1" s="1" t="s">
        <v>1813</v>
      </c>
      <c r="BRL1" s="1" t="s">
        <v>1814</v>
      </c>
      <c r="BRM1" s="1" t="s">
        <v>1815</v>
      </c>
      <c r="BRN1" s="1" t="s">
        <v>1816</v>
      </c>
      <c r="BRO1" s="1" t="s">
        <v>1817</v>
      </c>
      <c r="BRP1" s="1" t="s">
        <v>1818</v>
      </c>
      <c r="BRQ1" s="1" t="s">
        <v>1819</v>
      </c>
      <c r="BRR1" s="1" t="s">
        <v>1820</v>
      </c>
      <c r="BRS1" s="1" t="s">
        <v>1821</v>
      </c>
      <c r="BRT1" s="1" t="s">
        <v>1822</v>
      </c>
      <c r="BRU1" s="1" t="s">
        <v>1823</v>
      </c>
      <c r="BRV1" s="1" t="s">
        <v>1824</v>
      </c>
      <c r="BRW1" s="1" t="s">
        <v>1825</v>
      </c>
      <c r="BRX1" s="1" t="s">
        <v>1826</v>
      </c>
      <c r="BRY1" s="1" t="s">
        <v>1827</v>
      </c>
      <c r="BRZ1" s="1" t="s">
        <v>1828</v>
      </c>
      <c r="BSA1" s="1" t="s">
        <v>1829</v>
      </c>
      <c r="BSB1" s="1" t="s">
        <v>1830</v>
      </c>
      <c r="BSC1" s="1" t="s">
        <v>1831</v>
      </c>
      <c r="BSD1" s="1" t="s">
        <v>1832</v>
      </c>
      <c r="BSE1" s="1" t="s">
        <v>1833</v>
      </c>
      <c r="BSF1" s="1" t="s">
        <v>1834</v>
      </c>
      <c r="BSG1" s="1" t="s">
        <v>1835</v>
      </c>
      <c r="BSH1" s="1" t="s">
        <v>1836</v>
      </c>
      <c r="BSI1" s="1" t="s">
        <v>1837</v>
      </c>
      <c r="BSJ1" s="1" t="s">
        <v>1838</v>
      </c>
      <c r="BSK1" s="1" t="s">
        <v>1839</v>
      </c>
      <c r="BSL1" s="1" t="s">
        <v>1840</v>
      </c>
      <c r="BSM1" s="1" t="s">
        <v>1841</v>
      </c>
      <c r="BSN1" s="1" t="s">
        <v>1842</v>
      </c>
      <c r="BSO1" s="1" t="s">
        <v>1843</v>
      </c>
      <c r="BSP1" s="1" t="s">
        <v>1844</v>
      </c>
      <c r="BSQ1" s="1" t="s">
        <v>1845</v>
      </c>
      <c r="BSR1" s="1" t="s">
        <v>1846</v>
      </c>
      <c r="BSS1" s="1" t="s">
        <v>1847</v>
      </c>
      <c r="BST1" s="1" t="s">
        <v>1848</v>
      </c>
      <c r="BSU1" s="1" t="s">
        <v>1849</v>
      </c>
      <c r="BSV1" s="1" t="s">
        <v>1850</v>
      </c>
      <c r="BSW1" s="1" t="s">
        <v>1851</v>
      </c>
      <c r="BSX1" s="1" t="s">
        <v>1852</v>
      </c>
      <c r="BSY1" s="1" t="s">
        <v>1853</v>
      </c>
      <c r="BSZ1" s="1" t="s">
        <v>1854</v>
      </c>
      <c r="BTA1" s="1" t="s">
        <v>1855</v>
      </c>
      <c r="BTB1" s="1" t="s">
        <v>1856</v>
      </c>
      <c r="BTC1" s="1" t="s">
        <v>1857</v>
      </c>
      <c r="BTD1" s="1" t="s">
        <v>1858</v>
      </c>
      <c r="BTE1" s="1" t="s">
        <v>1859</v>
      </c>
      <c r="BTF1" s="1" t="s">
        <v>1860</v>
      </c>
      <c r="BTG1" s="1" t="s">
        <v>1861</v>
      </c>
      <c r="BTH1" s="1" t="s">
        <v>1862</v>
      </c>
      <c r="BTI1" s="1" t="s">
        <v>1863</v>
      </c>
      <c r="BTJ1" s="1" t="s">
        <v>1864</v>
      </c>
      <c r="BTK1" s="1" t="s">
        <v>1865</v>
      </c>
      <c r="BTL1" s="1" t="s">
        <v>1866</v>
      </c>
      <c r="BTM1" s="1" t="s">
        <v>1867</v>
      </c>
      <c r="BTN1" s="1" t="s">
        <v>1868</v>
      </c>
      <c r="BTO1" s="1" t="s">
        <v>1869</v>
      </c>
      <c r="BTP1" s="1" t="s">
        <v>1870</v>
      </c>
      <c r="BTQ1" s="1" t="s">
        <v>1871</v>
      </c>
      <c r="BTR1" s="1" t="s">
        <v>1872</v>
      </c>
      <c r="BTS1" s="1" t="s">
        <v>1873</v>
      </c>
      <c r="BTT1" s="1" t="s">
        <v>1874</v>
      </c>
      <c r="BTU1" s="1" t="s">
        <v>1875</v>
      </c>
      <c r="BTV1" s="1" t="s">
        <v>1876</v>
      </c>
      <c r="BTW1" s="1" t="s">
        <v>1877</v>
      </c>
      <c r="BTX1" s="1" t="s">
        <v>1878</v>
      </c>
      <c r="BTY1" s="1" t="s">
        <v>1879</v>
      </c>
      <c r="BTZ1" s="1" t="s">
        <v>1880</v>
      </c>
      <c r="BUA1" s="1" t="s">
        <v>1881</v>
      </c>
      <c r="BUB1" s="1" t="s">
        <v>1882</v>
      </c>
      <c r="BUC1" s="1" t="s">
        <v>1883</v>
      </c>
      <c r="BUD1" s="1" t="s">
        <v>1884</v>
      </c>
      <c r="BUE1" s="1" t="s">
        <v>1885</v>
      </c>
      <c r="BUF1" s="1" t="s">
        <v>1886</v>
      </c>
      <c r="BUG1" s="1" t="s">
        <v>1887</v>
      </c>
      <c r="BUH1" s="1" t="s">
        <v>1888</v>
      </c>
      <c r="BUI1" s="1" t="s">
        <v>1889</v>
      </c>
      <c r="BUJ1" s="1" t="s">
        <v>1890</v>
      </c>
      <c r="BUK1" s="1" t="s">
        <v>1891</v>
      </c>
      <c r="BUL1" s="1" t="s">
        <v>1892</v>
      </c>
      <c r="BUM1" s="1" t="s">
        <v>1893</v>
      </c>
      <c r="BUN1" s="1" t="s">
        <v>1894</v>
      </c>
      <c r="BUO1" s="1" t="s">
        <v>1895</v>
      </c>
      <c r="BUP1" s="1" t="s">
        <v>1896</v>
      </c>
      <c r="BUQ1" s="1" t="s">
        <v>1897</v>
      </c>
      <c r="BUR1" s="1" t="s">
        <v>1898</v>
      </c>
      <c r="BUS1" s="1" t="s">
        <v>1899</v>
      </c>
      <c r="BUT1" s="1" t="s">
        <v>1900</v>
      </c>
      <c r="BUU1" s="1" t="s">
        <v>1901</v>
      </c>
      <c r="BUV1" s="1" t="s">
        <v>1902</v>
      </c>
      <c r="BUW1" s="1" t="s">
        <v>1903</v>
      </c>
      <c r="BUX1" s="1" t="s">
        <v>1904</v>
      </c>
      <c r="BUY1" s="1" t="s">
        <v>1905</v>
      </c>
      <c r="BUZ1" s="1" t="s">
        <v>1906</v>
      </c>
      <c r="BVA1" s="1" t="s">
        <v>1907</v>
      </c>
      <c r="BVB1" s="1" t="s">
        <v>1908</v>
      </c>
      <c r="BVC1" s="1" t="s">
        <v>1909</v>
      </c>
      <c r="BVD1" s="1" t="s">
        <v>1910</v>
      </c>
      <c r="BVE1" s="1" t="s">
        <v>1911</v>
      </c>
      <c r="BVF1" s="1" t="s">
        <v>1912</v>
      </c>
      <c r="BVG1" s="1" t="s">
        <v>1913</v>
      </c>
      <c r="BVH1" s="1" t="s">
        <v>1914</v>
      </c>
      <c r="BVI1" s="1" t="s">
        <v>1915</v>
      </c>
      <c r="BVJ1" s="1" t="s">
        <v>1916</v>
      </c>
      <c r="BVK1" s="1" t="s">
        <v>1917</v>
      </c>
      <c r="BVL1" s="1" t="s">
        <v>1918</v>
      </c>
      <c r="BVM1" s="1" t="s">
        <v>1919</v>
      </c>
      <c r="BVN1" s="1" t="s">
        <v>1920</v>
      </c>
      <c r="BVO1" s="1" t="s">
        <v>1921</v>
      </c>
      <c r="BVP1" s="1" t="s">
        <v>1922</v>
      </c>
      <c r="BVQ1" s="1" t="s">
        <v>1923</v>
      </c>
      <c r="BVR1" s="1" t="s">
        <v>1924</v>
      </c>
      <c r="BVS1" s="1" t="s">
        <v>1925</v>
      </c>
      <c r="BVT1" s="1" t="s">
        <v>1926</v>
      </c>
      <c r="BVU1" s="1" t="s">
        <v>1927</v>
      </c>
      <c r="BVV1" s="1" t="s">
        <v>1928</v>
      </c>
      <c r="BVW1" s="1" t="s">
        <v>1929</v>
      </c>
      <c r="BVX1" s="1" t="s">
        <v>1930</v>
      </c>
      <c r="BVY1" s="1" t="s">
        <v>1931</v>
      </c>
      <c r="BVZ1" s="1" t="s">
        <v>1932</v>
      </c>
      <c r="BWA1" s="1" t="s">
        <v>1933</v>
      </c>
      <c r="BWB1" s="1" t="s">
        <v>1934</v>
      </c>
      <c r="BWC1" s="1" t="s">
        <v>1935</v>
      </c>
      <c r="BWD1" s="1" t="s">
        <v>1936</v>
      </c>
      <c r="BWE1" s="1" t="s">
        <v>1937</v>
      </c>
      <c r="BWF1" s="1" t="s">
        <v>1938</v>
      </c>
      <c r="BWG1" s="1" t="s">
        <v>1939</v>
      </c>
      <c r="BWH1" s="1" t="s">
        <v>1940</v>
      </c>
      <c r="BWI1" s="1" t="s">
        <v>1941</v>
      </c>
      <c r="BWJ1" s="1" t="s">
        <v>1942</v>
      </c>
      <c r="BWK1" s="1" t="s">
        <v>1943</v>
      </c>
      <c r="BWL1" s="1" t="s">
        <v>1944</v>
      </c>
      <c r="BWM1" s="1" t="s">
        <v>1945</v>
      </c>
      <c r="BWN1" s="1" t="s">
        <v>1946</v>
      </c>
      <c r="BWO1" s="1" t="s">
        <v>1947</v>
      </c>
      <c r="BWP1" s="1" t="s">
        <v>1948</v>
      </c>
      <c r="BWQ1" s="1" t="s">
        <v>1949</v>
      </c>
      <c r="BWR1" s="1" t="s">
        <v>1950</v>
      </c>
      <c r="BWS1" s="1" t="s">
        <v>1951</v>
      </c>
      <c r="BWT1" s="1" t="s">
        <v>1952</v>
      </c>
      <c r="BWU1" s="1" t="s">
        <v>1953</v>
      </c>
      <c r="BWV1" s="1" t="s">
        <v>1954</v>
      </c>
      <c r="BWW1" s="1" t="s">
        <v>1955</v>
      </c>
      <c r="BWX1" s="1" t="s">
        <v>1956</v>
      </c>
      <c r="BWY1" s="1" t="s">
        <v>1957</v>
      </c>
      <c r="BWZ1" s="1" t="s">
        <v>1958</v>
      </c>
      <c r="BXA1" s="1" t="s">
        <v>1959</v>
      </c>
      <c r="BXB1" s="1" t="s">
        <v>1960</v>
      </c>
      <c r="BXC1" s="1" t="s">
        <v>1961</v>
      </c>
      <c r="BXD1" s="1" t="s">
        <v>1962</v>
      </c>
      <c r="BXE1" s="1" t="s">
        <v>1963</v>
      </c>
      <c r="BXF1" s="1" t="s">
        <v>1964</v>
      </c>
      <c r="BXG1" s="1" t="s">
        <v>1965</v>
      </c>
      <c r="BXH1" s="1" t="s">
        <v>1966</v>
      </c>
      <c r="BXI1" s="1" t="s">
        <v>1967</v>
      </c>
      <c r="BXJ1" s="1" t="s">
        <v>1968</v>
      </c>
      <c r="BXK1" s="1" t="s">
        <v>1969</v>
      </c>
      <c r="BXL1" s="1" t="s">
        <v>1970</v>
      </c>
      <c r="BXM1" s="1" t="s">
        <v>1971</v>
      </c>
      <c r="BXN1" s="1" t="s">
        <v>1972</v>
      </c>
      <c r="BXO1" s="1" t="s">
        <v>1973</v>
      </c>
      <c r="BXP1" s="1" t="s">
        <v>1974</v>
      </c>
      <c r="BXQ1" s="1" t="s">
        <v>1975</v>
      </c>
      <c r="BXR1" s="1" t="s">
        <v>1976</v>
      </c>
      <c r="BXS1" s="1" t="s">
        <v>1977</v>
      </c>
      <c r="BXT1" s="1" t="s">
        <v>1978</v>
      </c>
      <c r="BXU1" s="1" t="s">
        <v>1979</v>
      </c>
      <c r="BXV1" s="1" t="s">
        <v>1980</v>
      </c>
      <c r="BXW1" s="1" t="s">
        <v>1981</v>
      </c>
      <c r="BXX1" s="1" t="s">
        <v>1982</v>
      </c>
      <c r="BXY1" s="1" t="s">
        <v>1983</v>
      </c>
      <c r="BXZ1" s="1" t="s">
        <v>1984</v>
      </c>
      <c r="BYA1" s="1" t="s">
        <v>1985</v>
      </c>
      <c r="BYB1" s="1" t="s">
        <v>1986</v>
      </c>
      <c r="BYC1" s="1" t="s">
        <v>1987</v>
      </c>
      <c r="BYD1" s="1" t="s">
        <v>1988</v>
      </c>
      <c r="BYE1" s="1" t="s">
        <v>1989</v>
      </c>
      <c r="BYF1" s="1" t="s">
        <v>1990</v>
      </c>
      <c r="BYG1" s="1" t="s">
        <v>1991</v>
      </c>
      <c r="BYH1" s="1" t="s">
        <v>1992</v>
      </c>
      <c r="BYI1" s="1" t="s">
        <v>1993</v>
      </c>
      <c r="BYJ1" s="1" t="s">
        <v>1994</v>
      </c>
      <c r="BYK1" s="1" t="s">
        <v>1995</v>
      </c>
      <c r="BYL1" s="1" t="s">
        <v>1996</v>
      </c>
      <c r="BYM1" s="1" t="s">
        <v>1997</v>
      </c>
      <c r="BYN1" s="1" t="s">
        <v>1998</v>
      </c>
      <c r="BYO1" s="1" t="s">
        <v>1999</v>
      </c>
      <c r="BYP1" s="1" t="s">
        <v>2000</v>
      </c>
      <c r="BYQ1" s="1" t="s">
        <v>2001</v>
      </c>
      <c r="BYR1" s="1" t="s">
        <v>2002</v>
      </c>
      <c r="BYS1" s="1" t="s">
        <v>2003</v>
      </c>
      <c r="BYT1" s="1" t="s">
        <v>2004</v>
      </c>
      <c r="BYU1" s="1" t="s">
        <v>2005</v>
      </c>
      <c r="BYV1" s="1" t="s">
        <v>2006</v>
      </c>
      <c r="BYW1" s="1" t="s">
        <v>2007</v>
      </c>
      <c r="BYX1" s="1" t="s">
        <v>2008</v>
      </c>
      <c r="BYY1" s="1" t="s">
        <v>2009</v>
      </c>
      <c r="BYZ1" s="1" t="s">
        <v>2010</v>
      </c>
      <c r="BZA1" s="1" t="s">
        <v>2011</v>
      </c>
      <c r="BZB1" s="1" t="s">
        <v>2012</v>
      </c>
      <c r="BZC1" s="1" t="s">
        <v>2013</v>
      </c>
      <c r="BZD1" s="1" t="s">
        <v>2014</v>
      </c>
      <c r="BZE1" s="1" t="s">
        <v>2015</v>
      </c>
      <c r="BZF1" s="1" t="s">
        <v>2016</v>
      </c>
      <c r="BZG1" s="1" t="s">
        <v>2017</v>
      </c>
      <c r="BZH1" s="1" t="s">
        <v>2018</v>
      </c>
      <c r="BZI1" s="1" t="s">
        <v>2019</v>
      </c>
      <c r="BZJ1" s="1" t="s">
        <v>2020</v>
      </c>
      <c r="BZK1" s="1" t="s">
        <v>2021</v>
      </c>
      <c r="BZL1" s="1" t="s">
        <v>2022</v>
      </c>
      <c r="BZM1" s="1" t="s">
        <v>2023</v>
      </c>
      <c r="BZN1" s="1" t="s">
        <v>2024</v>
      </c>
      <c r="BZO1" s="1" t="s">
        <v>2025</v>
      </c>
      <c r="BZP1" s="1" t="s">
        <v>2026</v>
      </c>
      <c r="BZQ1" s="1" t="s">
        <v>2027</v>
      </c>
      <c r="BZR1" s="1" t="s">
        <v>2028</v>
      </c>
      <c r="BZS1" s="1" t="s">
        <v>2029</v>
      </c>
      <c r="BZT1" s="1" t="s">
        <v>2030</v>
      </c>
      <c r="BZU1" s="1" t="s">
        <v>2031</v>
      </c>
      <c r="BZV1" s="1" t="s">
        <v>2032</v>
      </c>
      <c r="BZW1" s="1" t="s">
        <v>2033</v>
      </c>
      <c r="BZX1" s="1" t="s">
        <v>2034</v>
      </c>
      <c r="BZY1" s="1" t="s">
        <v>2035</v>
      </c>
      <c r="BZZ1" s="1" t="s">
        <v>2036</v>
      </c>
      <c r="CAA1" s="1" t="s">
        <v>2037</v>
      </c>
      <c r="CAB1" s="1" t="s">
        <v>2038</v>
      </c>
      <c r="CAC1" s="1" t="s">
        <v>2039</v>
      </c>
      <c r="CAD1" s="1" t="s">
        <v>2040</v>
      </c>
      <c r="CAE1" s="1" t="s">
        <v>2041</v>
      </c>
      <c r="CAF1" s="1" t="s">
        <v>2042</v>
      </c>
      <c r="CAG1" s="1" t="s">
        <v>2043</v>
      </c>
      <c r="CAH1" s="1" t="s">
        <v>2044</v>
      </c>
      <c r="CAI1" s="1" t="s">
        <v>2045</v>
      </c>
      <c r="CAJ1" s="1" t="s">
        <v>2046</v>
      </c>
      <c r="CAK1" s="1" t="s">
        <v>2047</v>
      </c>
      <c r="CAL1" s="1" t="s">
        <v>2048</v>
      </c>
      <c r="CAM1" s="1" t="s">
        <v>2049</v>
      </c>
      <c r="CAN1" s="1" t="s">
        <v>2050</v>
      </c>
      <c r="CAO1" s="1" t="s">
        <v>2051</v>
      </c>
      <c r="CAP1" s="1" t="s">
        <v>2052</v>
      </c>
      <c r="CAQ1" s="1" t="s">
        <v>2053</v>
      </c>
      <c r="CAR1" s="1" t="s">
        <v>2054</v>
      </c>
      <c r="CAS1" s="1" t="s">
        <v>2055</v>
      </c>
      <c r="CAT1" s="1" t="s">
        <v>2056</v>
      </c>
      <c r="CAU1" s="1" t="s">
        <v>2057</v>
      </c>
      <c r="CAV1" s="1" t="s">
        <v>2058</v>
      </c>
      <c r="CAW1" s="1" t="s">
        <v>2059</v>
      </c>
      <c r="CAX1" s="1" t="s">
        <v>2060</v>
      </c>
      <c r="CAY1" s="1" t="s">
        <v>2061</v>
      </c>
      <c r="CAZ1" s="1" t="s">
        <v>2062</v>
      </c>
      <c r="CBA1" s="1" t="s">
        <v>2063</v>
      </c>
      <c r="CBB1" s="1" t="s">
        <v>2064</v>
      </c>
      <c r="CBC1" s="1" t="s">
        <v>2065</v>
      </c>
      <c r="CBD1" s="1" t="s">
        <v>2066</v>
      </c>
      <c r="CBE1" s="1" t="s">
        <v>2067</v>
      </c>
      <c r="CBF1" s="1" t="s">
        <v>2068</v>
      </c>
      <c r="CBG1" s="1" t="s">
        <v>2069</v>
      </c>
      <c r="CBH1" s="1" t="s">
        <v>2070</v>
      </c>
      <c r="CBI1" s="1" t="s">
        <v>2071</v>
      </c>
      <c r="CBJ1" s="1" t="s">
        <v>2072</v>
      </c>
      <c r="CBK1" s="1" t="s">
        <v>2073</v>
      </c>
      <c r="CBL1" s="1" t="s">
        <v>2074</v>
      </c>
      <c r="CBM1" s="1" t="s">
        <v>2075</v>
      </c>
      <c r="CBN1" s="1" t="s">
        <v>2076</v>
      </c>
      <c r="CBO1" s="1" t="s">
        <v>2077</v>
      </c>
      <c r="CBP1" s="1" t="s">
        <v>2078</v>
      </c>
      <c r="CBQ1" s="1" t="s">
        <v>2079</v>
      </c>
      <c r="CBR1" s="1" t="s">
        <v>2080</v>
      </c>
      <c r="CBS1" s="1" t="s">
        <v>2081</v>
      </c>
      <c r="CBT1" s="1" t="s">
        <v>2082</v>
      </c>
      <c r="CBU1" s="1" t="s">
        <v>2083</v>
      </c>
      <c r="CBV1" s="1" t="s">
        <v>2084</v>
      </c>
      <c r="CBW1" s="1" t="s">
        <v>2085</v>
      </c>
      <c r="CBX1" s="1" t="s">
        <v>2086</v>
      </c>
      <c r="CBY1" s="1" t="s">
        <v>2087</v>
      </c>
      <c r="CBZ1" s="1" t="s">
        <v>2088</v>
      </c>
      <c r="CCA1" s="1" t="s">
        <v>2089</v>
      </c>
      <c r="CCB1" s="1" t="s">
        <v>2090</v>
      </c>
      <c r="CCC1" s="1" t="s">
        <v>2091</v>
      </c>
      <c r="CCD1" s="1" t="s">
        <v>2092</v>
      </c>
      <c r="CCE1" s="1" t="s">
        <v>2093</v>
      </c>
      <c r="CCF1" s="1" t="s">
        <v>2094</v>
      </c>
      <c r="CCG1" s="1" t="s">
        <v>2095</v>
      </c>
      <c r="CCH1" s="1" t="s">
        <v>2096</v>
      </c>
      <c r="CCI1" s="1" t="s">
        <v>2097</v>
      </c>
      <c r="CCJ1" s="1" t="s">
        <v>2098</v>
      </c>
      <c r="CCK1" s="1" t="s">
        <v>2099</v>
      </c>
      <c r="CCL1" s="1" t="s">
        <v>2100</v>
      </c>
      <c r="CCM1" s="1" t="s">
        <v>2101</v>
      </c>
      <c r="CCN1" s="1" t="s">
        <v>2102</v>
      </c>
      <c r="CCO1" s="1" t="s">
        <v>2103</v>
      </c>
      <c r="CCP1" s="1" t="s">
        <v>2104</v>
      </c>
      <c r="CCQ1" s="1" t="s">
        <v>2105</v>
      </c>
      <c r="CCR1" s="1" t="s">
        <v>2106</v>
      </c>
      <c r="CCS1" s="1" t="s">
        <v>2107</v>
      </c>
      <c r="CCT1" s="1" t="s">
        <v>2108</v>
      </c>
      <c r="CCU1" s="1" t="s">
        <v>2109</v>
      </c>
      <c r="CCV1" s="1" t="s">
        <v>2110</v>
      </c>
      <c r="CCW1" s="1" t="s">
        <v>2111</v>
      </c>
      <c r="CCX1" s="1" t="s">
        <v>2112</v>
      </c>
      <c r="CCY1" s="1" t="s">
        <v>2113</v>
      </c>
      <c r="CCZ1" s="1" t="s">
        <v>2114</v>
      </c>
      <c r="CDA1" s="1" t="s">
        <v>2115</v>
      </c>
      <c r="CDB1" s="1" t="s">
        <v>2116</v>
      </c>
      <c r="CDC1" s="1" t="s">
        <v>2117</v>
      </c>
      <c r="CDD1" s="1" t="s">
        <v>2118</v>
      </c>
      <c r="CDE1" s="1" t="s">
        <v>2119</v>
      </c>
      <c r="CDF1" s="1" t="s">
        <v>2120</v>
      </c>
      <c r="CDG1" s="1" t="s">
        <v>2121</v>
      </c>
      <c r="CDH1" s="1" t="s">
        <v>2122</v>
      </c>
      <c r="CDI1" s="1" t="s">
        <v>2123</v>
      </c>
      <c r="CDJ1" s="1" t="s">
        <v>2124</v>
      </c>
      <c r="CDK1" s="1" t="s">
        <v>2125</v>
      </c>
      <c r="CDL1" s="1" t="s">
        <v>2126</v>
      </c>
      <c r="CDM1" s="1" t="s">
        <v>2127</v>
      </c>
      <c r="CDN1" s="1" t="s">
        <v>2128</v>
      </c>
      <c r="CDO1" s="1">
        <v>17</v>
      </c>
      <c r="CDP1" s="1" t="s">
        <v>2129</v>
      </c>
      <c r="CDQ1" s="1" t="s">
        <v>2130</v>
      </c>
      <c r="CDR1" s="1" t="s">
        <v>2131</v>
      </c>
      <c r="CDS1" s="1">
        <v>12</v>
      </c>
      <c r="CDT1" s="1" t="s">
        <v>2132</v>
      </c>
      <c r="CDU1" s="1" t="s">
        <v>2133</v>
      </c>
      <c r="CDV1" s="1" t="s">
        <v>2134</v>
      </c>
      <c r="CDW1" s="1" t="s">
        <v>2135</v>
      </c>
      <c r="CDX1" s="1" t="s">
        <v>2136</v>
      </c>
      <c r="CDY1" s="1" t="s">
        <v>2137</v>
      </c>
      <c r="CDZ1" s="1" t="s">
        <v>2138</v>
      </c>
      <c r="CEA1" s="1" t="s">
        <v>2139</v>
      </c>
      <c r="CEB1" s="1" t="s">
        <v>2140</v>
      </c>
      <c r="CEC1" s="1" t="s">
        <v>2141</v>
      </c>
      <c r="CED1" s="1" t="s">
        <v>2142</v>
      </c>
      <c r="CEE1" s="1" t="s">
        <v>2143</v>
      </c>
      <c r="CEF1" s="1" t="s">
        <v>2144</v>
      </c>
      <c r="CEG1" s="1" t="s">
        <v>2145</v>
      </c>
      <c r="CEH1" s="1" t="s">
        <v>2146</v>
      </c>
      <c r="CEI1" s="1" t="s">
        <v>2147</v>
      </c>
      <c r="CEJ1" s="1" t="s">
        <v>2148</v>
      </c>
      <c r="CEK1" s="1" t="s">
        <v>2149</v>
      </c>
      <c r="CEL1" s="1" t="s">
        <v>2150</v>
      </c>
      <c r="CEM1" s="1" t="s">
        <v>2151</v>
      </c>
      <c r="CEN1" s="1" t="s">
        <v>2152</v>
      </c>
      <c r="CEO1" s="1" t="s">
        <v>2153</v>
      </c>
      <c r="CEP1" s="1" t="s">
        <v>2154</v>
      </c>
      <c r="CEQ1" s="1" t="s">
        <v>2155</v>
      </c>
      <c r="CER1" s="1" t="s">
        <v>2156</v>
      </c>
      <c r="CES1" s="1" t="s">
        <v>2157</v>
      </c>
      <c r="CET1" s="1" t="s">
        <v>2158</v>
      </c>
      <c r="CEU1" s="1" t="s">
        <v>2159</v>
      </c>
      <c r="CEV1" s="1" t="s">
        <v>2160</v>
      </c>
      <c r="CEW1" s="1" t="s">
        <v>2161</v>
      </c>
      <c r="CEX1" s="1" t="s">
        <v>2162</v>
      </c>
      <c r="CEY1" s="1" t="s">
        <v>2163</v>
      </c>
      <c r="CEZ1" s="1" t="s">
        <v>2164</v>
      </c>
      <c r="CFA1" s="1" t="s">
        <v>2165</v>
      </c>
      <c r="CFB1" s="1" t="s">
        <v>2166</v>
      </c>
      <c r="CFC1" s="1" t="s">
        <v>2167</v>
      </c>
      <c r="CFD1" s="1" t="s">
        <v>2168</v>
      </c>
      <c r="CFE1" s="1" t="s">
        <v>2169</v>
      </c>
      <c r="CFF1" s="1" t="s">
        <v>2170</v>
      </c>
      <c r="CFG1" s="1" t="s">
        <v>2171</v>
      </c>
      <c r="CFH1" s="1" t="s">
        <v>2172</v>
      </c>
      <c r="CFI1" s="1" t="s">
        <v>2173</v>
      </c>
      <c r="CFJ1" s="1" t="s">
        <v>2174</v>
      </c>
      <c r="CFK1" s="1" t="s">
        <v>2175</v>
      </c>
      <c r="CFL1" s="1" t="s">
        <v>2176</v>
      </c>
      <c r="CFM1" s="1" t="s">
        <v>2177</v>
      </c>
      <c r="CFN1" s="1" t="s">
        <v>2178</v>
      </c>
      <c r="CFO1" s="1" t="s">
        <v>2179</v>
      </c>
      <c r="CFP1" s="1" t="s">
        <v>2180</v>
      </c>
      <c r="CFQ1" s="1" t="s">
        <v>2181</v>
      </c>
      <c r="CFR1" s="1" t="s">
        <v>2182</v>
      </c>
      <c r="CFS1" s="1" t="s">
        <v>2183</v>
      </c>
      <c r="CFT1" s="1" t="s">
        <v>2184</v>
      </c>
      <c r="CFU1" s="1" t="s">
        <v>2185</v>
      </c>
      <c r="CFV1" s="1" t="s">
        <v>2186</v>
      </c>
      <c r="CFW1" s="1" t="s">
        <v>2187</v>
      </c>
      <c r="CFX1" s="1" t="s">
        <v>2188</v>
      </c>
      <c r="CFY1" s="1" t="s">
        <v>2189</v>
      </c>
      <c r="CFZ1" s="1" t="s">
        <v>2190</v>
      </c>
      <c r="CGA1" s="1" t="s">
        <v>2191</v>
      </c>
      <c r="CGB1" s="1" t="s">
        <v>2192</v>
      </c>
      <c r="CGC1" s="1" t="s">
        <v>2193</v>
      </c>
      <c r="CGD1" s="1" t="s">
        <v>2194</v>
      </c>
      <c r="CGE1" s="1" t="s">
        <v>2195</v>
      </c>
      <c r="CGF1" s="1" t="s">
        <v>2196</v>
      </c>
      <c r="CGG1" s="1" t="s">
        <v>2197</v>
      </c>
      <c r="CGH1" s="1" t="s">
        <v>2198</v>
      </c>
      <c r="CGI1" s="1" t="s">
        <v>2199</v>
      </c>
      <c r="CGJ1" s="1" t="s">
        <v>2200</v>
      </c>
      <c r="CGK1" s="1" t="s">
        <v>2201</v>
      </c>
      <c r="CGL1" s="1" t="s">
        <v>2202</v>
      </c>
      <c r="CGM1" s="1" t="s">
        <v>2203</v>
      </c>
      <c r="CGN1" s="1" t="s">
        <v>2204</v>
      </c>
      <c r="CGO1" s="1" t="s">
        <v>2205</v>
      </c>
      <c r="CGP1" s="1" t="s">
        <v>2206</v>
      </c>
      <c r="CGQ1" s="1" t="s">
        <v>2207</v>
      </c>
      <c r="CGR1" s="1" t="s">
        <v>2208</v>
      </c>
      <c r="CGS1" s="1" t="s">
        <v>2209</v>
      </c>
      <c r="CGT1" s="1" t="s">
        <v>2210</v>
      </c>
      <c r="CGU1" s="1" t="s">
        <v>2211</v>
      </c>
      <c r="CGV1" s="1" t="s">
        <v>2212</v>
      </c>
      <c r="CGW1" s="1" t="s">
        <v>2213</v>
      </c>
      <c r="CGX1" s="1" t="s">
        <v>2214</v>
      </c>
      <c r="CGY1" s="1" t="s">
        <v>2215</v>
      </c>
      <c r="CGZ1" s="1" t="s">
        <v>2216</v>
      </c>
      <c r="CHA1" s="1" t="s">
        <v>2217</v>
      </c>
      <c r="CHB1" s="1" t="s">
        <v>2218</v>
      </c>
      <c r="CHC1" s="1" t="s">
        <v>2219</v>
      </c>
      <c r="CHD1" s="1" t="s">
        <v>2220</v>
      </c>
      <c r="CHE1" s="1" t="s">
        <v>2221</v>
      </c>
      <c r="CHF1" s="1" t="s">
        <v>2222</v>
      </c>
      <c r="CHG1" s="1" t="s">
        <v>2223</v>
      </c>
      <c r="CHH1" s="1" t="s">
        <v>2224</v>
      </c>
      <c r="CHI1" s="1" t="s">
        <v>2225</v>
      </c>
      <c r="CHJ1" s="1" t="s">
        <v>2226</v>
      </c>
      <c r="CHK1" s="1" t="s">
        <v>2227</v>
      </c>
      <c r="CHL1" s="1" t="s">
        <v>2228</v>
      </c>
      <c r="CHM1" s="1" t="s">
        <v>2229</v>
      </c>
      <c r="CHN1" s="1" t="s">
        <v>2230</v>
      </c>
      <c r="CHO1" s="1" t="s">
        <v>2231</v>
      </c>
      <c r="CHP1" s="1" t="s">
        <v>2232</v>
      </c>
      <c r="CHQ1" s="1" t="s">
        <v>2233</v>
      </c>
      <c r="CHR1" s="1" t="s">
        <v>2234</v>
      </c>
      <c r="CHS1" s="1" t="s">
        <v>2235</v>
      </c>
      <c r="CHT1" s="1" t="s">
        <v>2236</v>
      </c>
      <c r="CHU1" s="1" t="s">
        <v>2237</v>
      </c>
      <c r="CHV1" s="1" t="s">
        <v>2238</v>
      </c>
      <c r="CHW1" s="1" t="s">
        <v>2239</v>
      </c>
      <c r="CHX1" s="1" t="s">
        <v>2240</v>
      </c>
      <c r="CHY1" s="1" t="s">
        <v>2241</v>
      </c>
      <c r="CHZ1" s="1" t="s">
        <v>2242</v>
      </c>
      <c r="CIA1" s="1" t="s">
        <v>2243</v>
      </c>
      <c r="CIB1" s="1" t="s">
        <v>2244</v>
      </c>
      <c r="CIC1" s="1" t="s">
        <v>2245</v>
      </c>
      <c r="CID1" s="1" t="s">
        <v>2246</v>
      </c>
      <c r="CIE1" s="1" t="s">
        <v>2247</v>
      </c>
      <c r="CIF1" s="1" t="s">
        <v>2248</v>
      </c>
      <c r="CIG1" s="1" t="s">
        <v>2249</v>
      </c>
      <c r="CIH1" s="1" t="s">
        <v>2250</v>
      </c>
      <c r="CII1" s="1" t="s">
        <v>2251</v>
      </c>
      <c r="CIJ1" s="1" t="s">
        <v>2252</v>
      </c>
      <c r="CIK1" s="1" t="s">
        <v>2253</v>
      </c>
      <c r="CIL1" s="1" t="s">
        <v>2254</v>
      </c>
      <c r="CIM1" s="1" t="s">
        <v>2255</v>
      </c>
      <c r="CIN1" s="1" t="s">
        <v>2256</v>
      </c>
      <c r="CIO1" s="1" t="s">
        <v>2257</v>
      </c>
      <c r="CIP1" s="1" t="s">
        <v>2258</v>
      </c>
      <c r="CIQ1" s="1" t="s">
        <v>2259</v>
      </c>
      <c r="CIR1" s="1" t="s">
        <v>2260</v>
      </c>
      <c r="CIS1" s="1" t="s">
        <v>2261</v>
      </c>
      <c r="CIT1" s="1" t="s">
        <v>2262</v>
      </c>
      <c r="CIU1" s="1" t="s">
        <v>2263</v>
      </c>
      <c r="CIV1" s="1" t="s">
        <v>2264</v>
      </c>
      <c r="CIW1" s="1" t="s">
        <v>2265</v>
      </c>
      <c r="CIX1" s="1" t="s">
        <v>2266</v>
      </c>
      <c r="CIY1" s="1" t="s">
        <v>2267</v>
      </c>
      <c r="CIZ1" s="1" t="s">
        <v>2268</v>
      </c>
      <c r="CJA1" s="1" t="s">
        <v>2269</v>
      </c>
      <c r="CJB1" s="1" t="s">
        <v>2270</v>
      </c>
      <c r="CJC1" s="1" t="s">
        <v>2271</v>
      </c>
      <c r="CJD1" s="1" t="s">
        <v>2272</v>
      </c>
      <c r="CJE1" s="1" t="s">
        <v>2273</v>
      </c>
      <c r="CJF1" s="1" t="s">
        <v>2274</v>
      </c>
      <c r="CJG1" s="1" t="s">
        <v>2275</v>
      </c>
      <c r="CJH1" s="1" t="s">
        <v>2276</v>
      </c>
      <c r="CJI1" s="1" t="s">
        <v>2277</v>
      </c>
      <c r="CJJ1" s="1" t="s">
        <v>2278</v>
      </c>
      <c r="CJK1" s="1" t="s">
        <v>2279</v>
      </c>
      <c r="CJL1" s="1" t="s">
        <v>2280</v>
      </c>
      <c r="CJM1" s="1" t="s">
        <v>2281</v>
      </c>
      <c r="CJN1" s="1" t="s">
        <v>2282</v>
      </c>
      <c r="CJO1" s="1" t="s">
        <v>2283</v>
      </c>
      <c r="CJP1" s="1" t="s">
        <v>2284</v>
      </c>
      <c r="CJQ1" s="1" t="s">
        <v>2285</v>
      </c>
      <c r="CJR1" s="1" t="s">
        <v>2286</v>
      </c>
      <c r="CJS1" s="1" t="s">
        <v>2287</v>
      </c>
      <c r="CJT1" s="1" t="s">
        <v>2288</v>
      </c>
      <c r="CJU1" s="1" t="s">
        <v>2289</v>
      </c>
      <c r="CJV1" s="1" t="s">
        <v>2290</v>
      </c>
      <c r="CJW1" s="1" t="s">
        <v>2291</v>
      </c>
      <c r="CJX1" s="1" t="s">
        <v>2292</v>
      </c>
      <c r="CJY1" s="1" t="s">
        <v>2293</v>
      </c>
      <c r="CJZ1" s="1" t="s">
        <v>2294</v>
      </c>
      <c r="CKA1" s="1" t="s">
        <v>2295</v>
      </c>
      <c r="CKB1" s="1" t="s">
        <v>2296</v>
      </c>
      <c r="CKC1" s="1" t="s">
        <v>2297</v>
      </c>
      <c r="CKD1" s="1" t="s">
        <v>2298</v>
      </c>
      <c r="CKE1" s="1" t="s">
        <v>2299</v>
      </c>
      <c r="CKF1" s="1" t="s">
        <v>2300</v>
      </c>
      <c r="CKG1" s="1" t="s">
        <v>2301</v>
      </c>
      <c r="CKH1" s="1" t="s">
        <v>2302</v>
      </c>
      <c r="CKI1" s="1" t="s">
        <v>2303</v>
      </c>
      <c r="CKJ1" s="1" t="s">
        <v>2304</v>
      </c>
      <c r="CKK1" s="1" t="s">
        <v>2305</v>
      </c>
      <c r="CKL1" s="1" t="s">
        <v>2306</v>
      </c>
      <c r="CKM1" s="1" t="s">
        <v>2307</v>
      </c>
      <c r="CKN1" s="1" t="s">
        <v>2308</v>
      </c>
      <c r="CKO1" s="1" t="s">
        <v>2309</v>
      </c>
      <c r="CKP1" s="1" t="s">
        <v>2310</v>
      </c>
      <c r="CKQ1" s="1" t="s">
        <v>2311</v>
      </c>
      <c r="CKR1" s="1" t="s">
        <v>2312</v>
      </c>
      <c r="CKS1" s="1" t="s">
        <v>2313</v>
      </c>
      <c r="CKT1" s="1" t="s">
        <v>2314</v>
      </c>
      <c r="CKU1" s="1" t="s">
        <v>2315</v>
      </c>
      <c r="CKV1" s="1" t="s">
        <v>2316</v>
      </c>
      <c r="CKW1" s="1" t="s">
        <v>2317</v>
      </c>
      <c r="CKX1" s="1" t="s">
        <v>2318</v>
      </c>
      <c r="CKY1" s="1" t="s">
        <v>2319</v>
      </c>
      <c r="CKZ1" s="1" t="s">
        <v>2320</v>
      </c>
      <c r="CLA1" s="1" t="s">
        <v>2321</v>
      </c>
      <c r="CLB1" s="1" t="s">
        <v>2322</v>
      </c>
      <c r="CLC1" s="1" t="s">
        <v>2323</v>
      </c>
      <c r="CLD1" s="1" t="s">
        <v>2324</v>
      </c>
      <c r="CLE1" s="1" t="s">
        <v>2325</v>
      </c>
      <c r="CLF1" s="1" t="s">
        <v>2326</v>
      </c>
      <c r="CLG1" s="1" t="s">
        <v>2327</v>
      </c>
      <c r="CLH1" s="1" t="s">
        <v>2328</v>
      </c>
      <c r="CLI1" s="1" t="s">
        <v>2329</v>
      </c>
      <c r="CLJ1" s="1" t="s">
        <v>2330</v>
      </c>
      <c r="CLK1" s="1" t="s">
        <v>2331</v>
      </c>
      <c r="CLL1" s="1" t="s">
        <v>2332</v>
      </c>
      <c r="CLM1" s="1" t="s">
        <v>2333</v>
      </c>
      <c r="CLN1" s="1" t="s">
        <v>2334</v>
      </c>
      <c r="CLO1" s="1" t="s">
        <v>2335</v>
      </c>
      <c r="CLP1" s="1" t="s">
        <v>2336</v>
      </c>
      <c r="CLQ1" s="1" t="s">
        <v>2337</v>
      </c>
      <c r="CLR1" s="1" t="s">
        <v>2338</v>
      </c>
      <c r="CLS1" s="1" t="s">
        <v>2339</v>
      </c>
      <c r="CLT1" s="1" t="s">
        <v>2340</v>
      </c>
      <c r="CLU1" s="1" t="s">
        <v>2341</v>
      </c>
      <c r="CLV1" s="1" t="s">
        <v>2342</v>
      </c>
      <c r="CLW1" s="1" t="s">
        <v>2343</v>
      </c>
      <c r="CLX1" s="1" t="s">
        <v>2344</v>
      </c>
      <c r="CLY1" s="1" t="s">
        <v>2345</v>
      </c>
      <c r="CLZ1" s="1" t="s">
        <v>2346</v>
      </c>
      <c r="CMA1" s="1" t="s">
        <v>2347</v>
      </c>
      <c r="CMB1" s="1" t="s">
        <v>2348</v>
      </c>
      <c r="CMC1" s="1" t="s">
        <v>2349</v>
      </c>
      <c r="CMD1" s="1" t="s">
        <v>2350</v>
      </c>
      <c r="CME1" s="1" t="s">
        <v>2351</v>
      </c>
      <c r="CMF1" s="1" t="s">
        <v>2352</v>
      </c>
      <c r="CMG1" s="1" t="s">
        <v>2353</v>
      </c>
      <c r="CMH1" s="1" t="s">
        <v>2354</v>
      </c>
      <c r="CMI1" s="1" t="s">
        <v>2355</v>
      </c>
      <c r="CMJ1" s="1" t="s">
        <v>2356</v>
      </c>
      <c r="CMK1" s="1" t="s">
        <v>2357</v>
      </c>
      <c r="CML1" s="1" t="s">
        <v>2358</v>
      </c>
      <c r="CMM1" s="1" t="s">
        <v>2359</v>
      </c>
      <c r="CMN1" s="1" t="s">
        <v>2360</v>
      </c>
      <c r="CMO1" s="1" t="s">
        <v>2361</v>
      </c>
      <c r="CMP1" s="1" t="s">
        <v>2362</v>
      </c>
      <c r="CMQ1" s="1" t="s">
        <v>2363</v>
      </c>
      <c r="CMR1" s="1" t="s">
        <v>2364</v>
      </c>
      <c r="CMS1" s="1" t="s">
        <v>2365</v>
      </c>
      <c r="CMT1" s="1" t="s">
        <v>2366</v>
      </c>
      <c r="CMU1" s="1" t="s">
        <v>2367</v>
      </c>
      <c r="CMV1" s="1" t="s">
        <v>2368</v>
      </c>
      <c r="CMW1" s="1" t="s">
        <v>2369</v>
      </c>
      <c r="CMX1" s="1" t="s">
        <v>2370</v>
      </c>
      <c r="CMY1" s="1" t="s">
        <v>2371</v>
      </c>
      <c r="CMZ1" s="1" t="s">
        <v>2372</v>
      </c>
      <c r="CNA1" s="1" t="s">
        <v>2373</v>
      </c>
      <c r="CNB1" s="1" t="s">
        <v>2374</v>
      </c>
      <c r="CNC1" s="1" t="s">
        <v>2375</v>
      </c>
      <c r="CND1" s="1" t="s">
        <v>2376</v>
      </c>
      <c r="CNE1" s="1" t="s">
        <v>2377</v>
      </c>
      <c r="CNF1" s="1" t="s">
        <v>2378</v>
      </c>
      <c r="CNG1" s="1" t="s">
        <v>2379</v>
      </c>
      <c r="CNH1" s="1" t="s">
        <v>2380</v>
      </c>
      <c r="CNI1" s="1" t="s">
        <v>2381</v>
      </c>
      <c r="CNJ1" s="1" t="s">
        <v>2382</v>
      </c>
      <c r="CNK1" s="1" t="s">
        <v>2383</v>
      </c>
      <c r="CNL1" s="1" t="s">
        <v>2384</v>
      </c>
      <c r="CNM1" s="1" t="s">
        <v>2385</v>
      </c>
      <c r="CNN1" s="1" t="s">
        <v>2386</v>
      </c>
      <c r="CNO1" s="1" t="s">
        <v>2387</v>
      </c>
      <c r="CNP1" s="1" t="s">
        <v>2388</v>
      </c>
      <c r="CNQ1" s="1" t="s">
        <v>2389</v>
      </c>
      <c r="CNR1" s="1" t="s">
        <v>2390</v>
      </c>
      <c r="CNS1" s="1" t="s">
        <v>2391</v>
      </c>
      <c r="CNT1" s="1" t="s">
        <v>2392</v>
      </c>
      <c r="CNU1" s="1" t="s">
        <v>2393</v>
      </c>
      <c r="CNV1" s="1" t="s">
        <v>2394</v>
      </c>
      <c r="CNW1" s="1" t="s">
        <v>2395</v>
      </c>
      <c r="CNX1" s="1" t="s">
        <v>2396</v>
      </c>
      <c r="CNY1" s="1" t="s">
        <v>2397</v>
      </c>
      <c r="CNZ1" s="1" t="s">
        <v>2398</v>
      </c>
      <c r="COA1" s="1" t="s">
        <v>2399</v>
      </c>
      <c r="COB1" s="1" t="s">
        <v>2400</v>
      </c>
      <c r="COC1" s="1" t="s">
        <v>2401</v>
      </c>
      <c r="COD1" s="1" t="s">
        <v>2402</v>
      </c>
      <c r="COE1" s="1" t="s">
        <v>2403</v>
      </c>
      <c r="COF1" s="1" t="s">
        <v>2404</v>
      </c>
      <c r="COG1" s="1" t="s">
        <v>2405</v>
      </c>
      <c r="COH1" s="1" t="s">
        <v>2406</v>
      </c>
      <c r="COI1" s="1" t="s">
        <v>2407</v>
      </c>
      <c r="COJ1" s="1" t="s">
        <v>2408</v>
      </c>
      <c r="COK1" s="1" t="s">
        <v>2409</v>
      </c>
      <c r="COL1" s="1" t="s">
        <v>2410</v>
      </c>
      <c r="COM1" s="1" t="s">
        <v>2411</v>
      </c>
      <c r="CON1" s="1" t="s">
        <v>2412</v>
      </c>
      <c r="COO1" s="1" t="s">
        <v>2413</v>
      </c>
      <c r="COP1" s="1" t="s">
        <v>2414</v>
      </c>
      <c r="COQ1" s="1" t="s">
        <v>2415</v>
      </c>
      <c r="COR1" s="1" t="s">
        <v>2416</v>
      </c>
      <c r="COS1" s="1" t="s">
        <v>2417</v>
      </c>
      <c r="COT1" s="1" t="s">
        <v>2418</v>
      </c>
      <c r="COU1" s="1" t="s">
        <v>2419</v>
      </c>
      <c r="COV1" s="1" t="s">
        <v>2420</v>
      </c>
      <c r="COW1" s="1" t="s">
        <v>2421</v>
      </c>
      <c r="COX1" s="1" t="s">
        <v>2422</v>
      </c>
      <c r="COY1" s="1" t="s">
        <v>2423</v>
      </c>
      <c r="COZ1" s="1" t="s">
        <v>2424</v>
      </c>
      <c r="CPA1" s="1" t="s">
        <v>2425</v>
      </c>
      <c r="CPB1" s="1" t="s">
        <v>2426</v>
      </c>
      <c r="CPC1" s="1" t="s">
        <v>2427</v>
      </c>
      <c r="CPD1" s="1" t="s">
        <v>2428</v>
      </c>
      <c r="CPE1" s="1" t="s">
        <v>2429</v>
      </c>
      <c r="CPF1" s="1" t="s">
        <v>2430</v>
      </c>
      <c r="CPG1" s="1" t="s">
        <v>2431</v>
      </c>
      <c r="CPH1" s="1" t="s">
        <v>2432</v>
      </c>
      <c r="CPI1" s="1" t="s">
        <v>2433</v>
      </c>
      <c r="CPJ1" s="1" t="s">
        <v>2434</v>
      </c>
      <c r="CPK1" s="1" t="s">
        <v>2435</v>
      </c>
      <c r="CPL1" s="1" t="s">
        <v>2436</v>
      </c>
      <c r="CPM1" s="1" t="s">
        <v>2437</v>
      </c>
      <c r="CPN1" s="1" t="s">
        <v>2438</v>
      </c>
      <c r="CPO1" s="1" t="s">
        <v>2439</v>
      </c>
      <c r="CPP1" s="1" t="s">
        <v>2440</v>
      </c>
      <c r="CPQ1" s="1" t="s">
        <v>2441</v>
      </c>
      <c r="CPR1" s="1" t="s">
        <v>2442</v>
      </c>
      <c r="CPS1" s="1" t="s">
        <v>2443</v>
      </c>
      <c r="CPT1" s="1" t="s">
        <v>2444</v>
      </c>
      <c r="CPU1" s="1" t="s">
        <v>2445</v>
      </c>
      <c r="CPV1" s="1" t="s">
        <v>2446</v>
      </c>
      <c r="CPW1" s="1" t="s">
        <v>2447</v>
      </c>
      <c r="CPX1" s="1" t="s">
        <v>2448</v>
      </c>
      <c r="CPY1" s="1" t="s">
        <v>2449</v>
      </c>
      <c r="CPZ1" s="1" t="s">
        <v>2450</v>
      </c>
      <c r="CQA1" s="1" t="s">
        <v>2451</v>
      </c>
      <c r="CQB1" s="1" t="s">
        <v>2452</v>
      </c>
      <c r="CQC1" s="1" t="s">
        <v>2453</v>
      </c>
      <c r="CQD1" s="1" t="s">
        <v>2454</v>
      </c>
      <c r="CQE1" s="1" t="s">
        <v>2455</v>
      </c>
      <c r="CQF1" s="1" t="s">
        <v>2456</v>
      </c>
      <c r="CQG1" s="1" t="s">
        <v>2457</v>
      </c>
      <c r="CQH1" s="1" t="s">
        <v>2458</v>
      </c>
      <c r="CQI1" s="1" t="s">
        <v>2459</v>
      </c>
      <c r="CQJ1" s="1" t="s">
        <v>2460</v>
      </c>
      <c r="CQK1" s="1" t="s">
        <v>2461</v>
      </c>
      <c r="CQL1" s="1" t="s">
        <v>2462</v>
      </c>
      <c r="CQM1" s="1" t="s">
        <v>2463</v>
      </c>
      <c r="CQN1" s="1" t="s">
        <v>2464</v>
      </c>
      <c r="CQO1" s="1" t="s">
        <v>2465</v>
      </c>
      <c r="CQP1" s="1" t="s">
        <v>2466</v>
      </c>
      <c r="CQQ1" s="1" t="s">
        <v>2467</v>
      </c>
      <c r="CQR1" s="1" t="s">
        <v>2468</v>
      </c>
      <c r="CQS1" s="1" t="s">
        <v>2469</v>
      </c>
      <c r="CQT1" s="1" t="s">
        <v>2470</v>
      </c>
      <c r="CQU1" s="1" t="s">
        <v>2471</v>
      </c>
      <c r="CQV1" s="1" t="s">
        <v>2472</v>
      </c>
      <c r="CQW1" s="1" t="s">
        <v>2473</v>
      </c>
      <c r="CQX1" s="1" t="s">
        <v>2474</v>
      </c>
      <c r="CQY1" s="1" t="s">
        <v>2475</v>
      </c>
      <c r="CQZ1" s="1" t="s">
        <v>2476</v>
      </c>
      <c r="CRA1" s="1" t="s">
        <v>2477</v>
      </c>
      <c r="CRB1" s="1" t="s">
        <v>2478</v>
      </c>
      <c r="CRC1" s="1" t="s">
        <v>2479</v>
      </c>
      <c r="CRD1" s="1" t="s">
        <v>2480</v>
      </c>
      <c r="CRE1" s="1" t="s">
        <v>2481</v>
      </c>
      <c r="CRF1" s="1" t="s">
        <v>2482</v>
      </c>
      <c r="CRG1" s="1" t="s">
        <v>2483</v>
      </c>
      <c r="CRH1" s="1" t="s">
        <v>2484</v>
      </c>
      <c r="CRI1" s="1" t="s">
        <v>2485</v>
      </c>
      <c r="CRJ1" s="1" t="s">
        <v>2486</v>
      </c>
      <c r="CRK1" s="1" t="s">
        <v>2487</v>
      </c>
      <c r="CRL1" s="1" t="s">
        <v>2488</v>
      </c>
      <c r="CRM1" s="1" t="s">
        <v>2489</v>
      </c>
      <c r="CRN1" s="1" t="s">
        <v>2490</v>
      </c>
      <c r="CRO1" s="1" t="s">
        <v>2491</v>
      </c>
      <c r="CRP1" s="1" t="s">
        <v>2492</v>
      </c>
      <c r="CRQ1" s="1" t="s">
        <v>2493</v>
      </c>
      <c r="CRR1" s="1" t="s">
        <v>2494</v>
      </c>
      <c r="CRS1" s="1" t="s">
        <v>2495</v>
      </c>
      <c r="CRT1" s="1" t="s">
        <v>2496</v>
      </c>
      <c r="CRU1" s="1" t="s">
        <v>2497</v>
      </c>
      <c r="CRV1" s="1" t="s">
        <v>2498</v>
      </c>
      <c r="CRW1" s="1" t="s">
        <v>2499</v>
      </c>
      <c r="CRX1" s="1" t="s">
        <v>2500</v>
      </c>
      <c r="CRY1" s="1" t="s">
        <v>2501</v>
      </c>
      <c r="CRZ1" s="1" t="s">
        <v>2502</v>
      </c>
      <c r="CSA1" s="1" t="s">
        <v>2503</v>
      </c>
      <c r="CSB1" s="1" t="s">
        <v>2504</v>
      </c>
      <c r="CSC1" s="1" t="s">
        <v>2505</v>
      </c>
      <c r="CSD1" s="1" t="s">
        <v>2506</v>
      </c>
      <c r="CSE1" s="1" t="s">
        <v>2507</v>
      </c>
      <c r="CSF1" s="1" t="s">
        <v>2508</v>
      </c>
      <c r="CSG1" s="1" t="s">
        <v>2509</v>
      </c>
      <c r="CSH1" s="1" t="s">
        <v>2510</v>
      </c>
      <c r="CSI1" s="1" t="s">
        <v>2511</v>
      </c>
      <c r="CSJ1" s="1" t="s">
        <v>2512</v>
      </c>
      <c r="CSK1" s="1" t="s">
        <v>2513</v>
      </c>
      <c r="CSL1" s="1" t="s">
        <v>2514</v>
      </c>
      <c r="CSM1" s="1" t="s">
        <v>2515</v>
      </c>
      <c r="CSN1" s="1" t="s">
        <v>2516</v>
      </c>
      <c r="CSO1" s="1" t="s">
        <v>2517</v>
      </c>
      <c r="CSP1" s="1" t="s">
        <v>2518</v>
      </c>
      <c r="CSQ1" s="1" t="s">
        <v>2519</v>
      </c>
      <c r="CSR1" s="1" t="s">
        <v>2520</v>
      </c>
      <c r="CSS1" s="1" t="s">
        <v>2521</v>
      </c>
      <c r="CST1" s="1" t="s">
        <v>2522</v>
      </c>
      <c r="CSU1" s="1" t="s">
        <v>2523</v>
      </c>
      <c r="CSV1" s="1" t="s">
        <v>2524</v>
      </c>
      <c r="CSW1" s="1" t="s">
        <v>2525</v>
      </c>
      <c r="CSX1" s="1" t="s">
        <v>2526</v>
      </c>
      <c r="CSY1" s="1" t="s">
        <v>2527</v>
      </c>
      <c r="CSZ1" s="1" t="s">
        <v>2528</v>
      </c>
      <c r="CTA1" s="1" t="s">
        <v>2529</v>
      </c>
      <c r="CTB1" s="1" t="s">
        <v>2530</v>
      </c>
      <c r="CTC1" s="1" t="s">
        <v>2531</v>
      </c>
      <c r="CTD1" s="1" t="s">
        <v>2532</v>
      </c>
      <c r="CTE1" s="1">
        <v>45</v>
      </c>
      <c r="CTF1" s="1" t="s">
        <v>2533</v>
      </c>
      <c r="CTG1" s="1" t="s">
        <v>2534</v>
      </c>
      <c r="CTH1" s="1" t="s">
        <v>2535</v>
      </c>
      <c r="CTI1" s="1" t="s">
        <v>2536</v>
      </c>
      <c r="CTJ1" s="1" t="s">
        <v>2537</v>
      </c>
      <c r="CTK1" s="1" t="s">
        <v>2538</v>
      </c>
      <c r="CTL1" s="1" t="s">
        <v>2539</v>
      </c>
      <c r="CTM1" s="1" t="s">
        <v>2540</v>
      </c>
      <c r="CTN1" s="1" t="s">
        <v>2541</v>
      </c>
      <c r="CTO1" s="1" t="s">
        <v>2542</v>
      </c>
      <c r="CTP1" s="1" t="s">
        <v>2543</v>
      </c>
      <c r="CTQ1" s="1" t="s">
        <v>2544</v>
      </c>
      <c r="CTR1" s="1" t="s">
        <v>2545</v>
      </c>
      <c r="CTS1" s="1" t="s">
        <v>2546</v>
      </c>
      <c r="CTT1" s="1" t="s">
        <v>2547</v>
      </c>
      <c r="CTU1" s="1" t="s">
        <v>2548</v>
      </c>
      <c r="CTV1" s="1" t="s">
        <v>2549</v>
      </c>
      <c r="CTW1" s="1" t="s">
        <v>2550</v>
      </c>
      <c r="CTX1" s="1" t="s">
        <v>2551</v>
      </c>
      <c r="CTY1" s="1" t="s">
        <v>2552</v>
      </c>
      <c r="CTZ1" s="1" t="s">
        <v>2553</v>
      </c>
      <c r="CUA1" s="1" t="s">
        <v>2554</v>
      </c>
      <c r="CUB1" s="1" t="s">
        <v>2555</v>
      </c>
      <c r="CUC1" s="1" t="s">
        <v>2556</v>
      </c>
      <c r="CUD1" s="1" t="s">
        <v>2557</v>
      </c>
      <c r="CUE1" s="1" t="s">
        <v>2558</v>
      </c>
      <c r="CUF1" s="1">
        <v>6</v>
      </c>
      <c r="CUG1" s="1" t="s">
        <v>2559</v>
      </c>
      <c r="CUH1" s="1" t="s">
        <v>2560</v>
      </c>
      <c r="CUI1" s="1" t="s">
        <v>2561</v>
      </c>
      <c r="CUJ1" s="1" t="s">
        <v>2562</v>
      </c>
      <c r="CUK1" s="1" t="s">
        <v>2563</v>
      </c>
      <c r="CUL1" s="1" t="s">
        <v>2564</v>
      </c>
      <c r="CUM1" s="1" t="s">
        <v>2565</v>
      </c>
      <c r="CUN1" s="1" t="s">
        <v>2566</v>
      </c>
      <c r="CUO1" s="1" t="s">
        <v>2567</v>
      </c>
      <c r="CUP1" s="1" t="s">
        <v>2568</v>
      </c>
      <c r="CUQ1" s="1" t="s">
        <v>2569</v>
      </c>
      <c r="CUR1" s="1" t="s">
        <v>2570</v>
      </c>
      <c r="CUS1" s="1" t="s">
        <v>2571</v>
      </c>
      <c r="CUT1" s="1" t="s">
        <v>2572</v>
      </c>
      <c r="CUU1" s="1" t="s">
        <v>2573</v>
      </c>
      <c r="CUV1" s="1" t="s">
        <v>2574</v>
      </c>
      <c r="CUW1" s="1" t="s">
        <v>2575</v>
      </c>
      <c r="CUX1" s="1" t="s">
        <v>2576</v>
      </c>
      <c r="CUY1" s="1" t="s">
        <v>2577</v>
      </c>
      <c r="CUZ1" s="1" t="s">
        <v>2578</v>
      </c>
      <c r="CVA1" s="1" t="s">
        <v>2579</v>
      </c>
      <c r="CVB1" s="1" t="s">
        <v>2580</v>
      </c>
      <c r="CVC1" s="1" t="s">
        <v>2581</v>
      </c>
      <c r="CVD1" s="1" t="s">
        <v>2582</v>
      </c>
      <c r="CVE1" s="1" t="s">
        <v>2583</v>
      </c>
      <c r="CVF1" s="1" t="s">
        <v>2584</v>
      </c>
      <c r="CVG1" s="1" t="s">
        <v>2585</v>
      </c>
      <c r="CVH1" s="1" t="s">
        <v>2586</v>
      </c>
      <c r="CVI1" s="1" t="s">
        <v>2587</v>
      </c>
      <c r="CVJ1" s="1" t="s">
        <v>2588</v>
      </c>
      <c r="CVK1" s="1" t="s">
        <v>2589</v>
      </c>
      <c r="CVL1" s="1" t="s">
        <v>2590</v>
      </c>
      <c r="CVM1" s="1" t="s">
        <v>2591</v>
      </c>
      <c r="CVN1" s="1" t="s">
        <v>2592</v>
      </c>
      <c r="CVO1" s="1" t="s">
        <v>2593</v>
      </c>
      <c r="CVP1" s="1" t="s">
        <v>2594</v>
      </c>
      <c r="CVQ1" s="1" t="s">
        <v>2595</v>
      </c>
      <c r="CVR1" s="1" t="s">
        <v>2596</v>
      </c>
      <c r="CVS1" s="1" t="s">
        <v>2597</v>
      </c>
      <c r="CVT1" s="1" t="s">
        <v>2598</v>
      </c>
      <c r="CVU1" s="1" t="s">
        <v>2599</v>
      </c>
      <c r="CVV1" s="1" t="s">
        <v>2600</v>
      </c>
      <c r="CVW1" s="1" t="s">
        <v>2601</v>
      </c>
      <c r="CVX1" s="1" t="s">
        <v>2602</v>
      </c>
      <c r="CVY1" s="1" t="s">
        <v>2603</v>
      </c>
      <c r="CVZ1" s="1" t="s">
        <v>2604</v>
      </c>
      <c r="CWA1" s="1" t="s">
        <v>2605</v>
      </c>
      <c r="CWB1" s="1" t="s">
        <v>2606</v>
      </c>
      <c r="CWC1" s="1" t="s">
        <v>2607</v>
      </c>
      <c r="CWD1" s="1" t="s">
        <v>2608</v>
      </c>
      <c r="CWE1" s="1" t="s">
        <v>2609</v>
      </c>
      <c r="CWF1" s="1" t="s">
        <v>2610</v>
      </c>
      <c r="CWG1" s="1" t="s">
        <v>2611</v>
      </c>
      <c r="CWH1" s="1" t="s">
        <v>2612</v>
      </c>
      <c r="CWI1" s="1" t="s">
        <v>2613</v>
      </c>
      <c r="CWJ1" s="1" t="s">
        <v>2614</v>
      </c>
      <c r="CWK1" s="1" t="s">
        <v>2615</v>
      </c>
      <c r="CWL1" s="1" t="s">
        <v>2616</v>
      </c>
      <c r="CWM1" s="1" t="s">
        <v>2617</v>
      </c>
      <c r="CWN1" s="1" t="s">
        <v>2618</v>
      </c>
      <c r="CWO1" s="1" t="s">
        <v>2619</v>
      </c>
      <c r="CWP1" s="1" t="s">
        <v>2620</v>
      </c>
      <c r="CWQ1" s="1" t="s">
        <v>2621</v>
      </c>
      <c r="CWR1" s="1" t="s">
        <v>2622</v>
      </c>
      <c r="CWS1" s="1" t="s">
        <v>2623</v>
      </c>
      <c r="CWT1" s="1" t="s">
        <v>2624</v>
      </c>
      <c r="CWU1" s="1" t="s">
        <v>2625</v>
      </c>
      <c r="CWV1" s="1" t="s">
        <v>2626</v>
      </c>
      <c r="CWW1" s="1" t="s">
        <v>2627</v>
      </c>
      <c r="CWX1" s="1" t="s">
        <v>2628</v>
      </c>
      <c r="CWY1" s="1" t="s">
        <v>2629</v>
      </c>
      <c r="CWZ1" s="1" t="s">
        <v>2630</v>
      </c>
      <c r="CXA1" s="1" t="s">
        <v>2631</v>
      </c>
      <c r="CXB1" s="1" t="s">
        <v>2632</v>
      </c>
      <c r="CXC1" s="1" t="s">
        <v>2633</v>
      </c>
      <c r="CXD1" s="1" t="s">
        <v>2634</v>
      </c>
      <c r="CXE1" s="1" t="s">
        <v>2635</v>
      </c>
      <c r="CXF1" s="1" t="s">
        <v>2636</v>
      </c>
      <c r="CXG1" s="1" t="s">
        <v>2637</v>
      </c>
      <c r="CXH1" s="1" t="s">
        <v>2638</v>
      </c>
      <c r="CXI1" s="1" t="s">
        <v>2639</v>
      </c>
      <c r="CXJ1" s="1" t="s">
        <v>2640</v>
      </c>
      <c r="CXK1" s="1" t="s">
        <v>2641</v>
      </c>
      <c r="CXL1" s="1" t="s">
        <v>2642</v>
      </c>
      <c r="CXM1" s="1" t="s">
        <v>2643</v>
      </c>
      <c r="CXN1" s="1" t="s">
        <v>2644</v>
      </c>
      <c r="CXO1" s="1" t="s">
        <v>2645</v>
      </c>
      <c r="CXP1" s="1" t="s">
        <v>2646</v>
      </c>
      <c r="CXQ1" s="1" t="s">
        <v>2647</v>
      </c>
      <c r="CXR1" s="1" t="s">
        <v>2648</v>
      </c>
      <c r="CXS1" s="1" t="s">
        <v>2649</v>
      </c>
      <c r="CXT1" s="1" t="s">
        <v>2650</v>
      </c>
      <c r="CXU1" s="1" t="s">
        <v>2651</v>
      </c>
      <c r="CXV1" s="1" t="s">
        <v>2652</v>
      </c>
      <c r="CXW1" s="1" t="s">
        <v>2653</v>
      </c>
      <c r="CXX1" s="1" t="s">
        <v>2654</v>
      </c>
      <c r="CXY1" s="1" t="s">
        <v>2655</v>
      </c>
      <c r="CXZ1" s="1" t="s">
        <v>2656</v>
      </c>
      <c r="CYA1" s="1" t="s">
        <v>2657</v>
      </c>
      <c r="CYB1" s="1" t="s">
        <v>2658</v>
      </c>
      <c r="CYC1" s="1" t="s">
        <v>2659</v>
      </c>
      <c r="CYD1" s="1" t="s">
        <v>2660</v>
      </c>
      <c r="CYE1" s="1" t="s">
        <v>2661</v>
      </c>
      <c r="CYF1" s="1" t="s">
        <v>2662</v>
      </c>
      <c r="CYG1" s="1" t="s">
        <v>2663</v>
      </c>
      <c r="CYH1" s="1" t="s">
        <v>2664</v>
      </c>
      <c r="CYI1" s="1" t="s">
        <v>2665</v>
      </c>
      <c r="CYJ1" s="1" t="s">
        <v>2666</v>
      </c>
      <c r="CYK1" s="1" t="s">
        <v>2667</v>
      </c>
      <c r="CYL1" s="1" t="s">
        <v>2668</v>
      </c>
      <c r="CYM1" s="1" t="s">
        <v>2669</v>
      </c>
      <c r="CYN1" s="1" t="s">
        <v>2670</v>
      </c>
      <c r="CYO1" s="1" t="s">
        <v>2671</v>
      </c>
      <c r="CYP1" s="1" t="s">
        <v>2672</v>
      </c>
      <c r="CYQ1" s="1" t="s">
        <v>2673</v>
      </c>
      <c r="CYR1" s="1" t="s">
        <v>2674</v>
      </c>
      <c r="CYS1" s="1" t="s">
        <v>2675</v>
      </c>
      <c r="CYT1" s="1" t="s">
        <v>2676</v>
      </c>
      <c r="CYU1" s="1" t="s">
        <v>2677</v>
      </c>
      <c r="CYV1" s="1" t="s">
        <v>2678</v>
      </c>
      <c r="CYW1" s="1" t="s">
        <v>2679</v>
      </c>
      <c r="CYX1" s="1" t="s">
        <v>2680</v>
      </c>
      <c r="CYY1" s="1" t="s">
        <v>2681</v>
      </c>
      <c r="CYZ1" s="1" t="s">
        <v>2682</v>
      </c>
      <c r="CZA1" s="1" t="s">
        <v>2683</v>
      </c>
      <c r="CZB1" s="1" t="s">
        <v>2684</v>
      </c>
      <c r="CZC1" s="1" t="s">
        <v>2685</v>
      </c>
      <c r="CZD1" s="1" t="s">
        <v>2686</v>
      </c>
      <c r="CZE1" s="1" t="s">
        <v>2687</v>
      </c>
      <c r="CZF1" s="1" t="s">
        <v>2688</v>
      </c>
      <c r="CZG1" s="1" t="s">
        <v>2689</v>
      </c>
      <c r="CZH1" s="1" t="s">
        <v>2690</v>
      </c>
      <c r="CZI1" s="1" t="s">
        <v>2691</v>
      </c>
      <c r="CZJ1" s="1" t="s">
        <v>2692</v>
      </c>
      <c r="CZK1" s="1" t="s">
        <v>2693</v>
      </c>
      <c r="CZL1" s="1" t="s">
        <v>2694</v>
      </c>
      <c r="CZM1" s="1" t="s">
        <v>2695</v>
      </c>
      <c r="CZN1" s="1" t="s">
        <v>2696</v>
      </c>
      <c r="CZO1" s="1" t="s">
        <v>2697</v>
      </c>
      <c r="CZP1" s="1" t="s">
        <v>2698</v>
      </c>
      <c r="CZQ1" s="1" t="s">
        <v>2699</v>
      </c>
      <c r="CZR1" s="1" t="s">
        <v>2700</v>
      </c>
      <c r="CZS1" s="1" t="s">
        <v>2701</v>
      </c>
      <c r="CZT1" s="1" t="s">
        <v>2702</v>
      </c>
      <c r="CZU1" s="1" t="s">
        <v>2703</v>
      </c>
      <c r="CZV1" s="1" t="s">
        <v>2704</v>
      </c>
      <c r="CZW1" s="1" t="s">
        <v>2705</v>
      </c>
      <c r="CZX1" s="1" t="s">
        <v>2706</v>
      </c>
      <c r="CZY1" s="1" t="s">
        <v>2707</v>
      </c>
      <c r="CZZ1" s="1" t="s">
        <v>2708</v>
      </c>
      <c r="DAA1" s="1" t="s">
        <v>2709</v>
      </c>
      <c r="DAB1" s="1" t="s">
        <v>2710</v>
      </c>
      <c r="DAC1" s="1" t="s">
        <v>2711</v>
      </c>
      <c r="DAD1" s="1" t="s">
        <v>2712</v>
      </c>
      <c r="DAE1" s="1" t="s">
        <v>2713</v>
      </c>
      <c r="DAF1" s="1" t="s">
        <v>2714</v>
      </c>
      <c r="DAG1" s="1" t="s">
        <v>2715</v>
      </c>
      <c r="DAH1" s="1" t="s">
        <v>2716</v>
      </c>
      <c r="DAI1" s="1" t="s">
        <v>2717</v>
      </c>
      <c r="DAJ1" s="1" t="s">
        <v>2718</v>
      </c>
      <c r="DAK1" s="1" t="s">
        <v>2719</v>
      </c>
      <c r="DAL1" s="1" t="s">
        <v>2720</v>
      </c>
      <c r="DAM1" s="1" t="s">
        <v>2721</v>
      </c>
      <c r="DAN1" s="1" t="s">
        <v>2722</v>
      </c>
      <c r="DAO1" s="1" t="s">
        <v>2723</v>
      </c>
      <c r="DAP1" s="1" t="s">
        <v>2724</v>
      </c>
      <c r="DAQ1" s="1" t="s">
        <v>2725</v>
      </c>
      <c r="DAR1" s="1" t="s">
        <v>2726</v>
      </c>
      <c r="DAS1" s="1" t="s">
        <v>2727</v>
      </c>
      <c r="DAT1" s="1" t="s">
        <v>2728</v>
      </c>
      <c r="DAU1" s="1" t="s">
        <v>2729</v>
      </c>
      <c r="DAV1" s="1" t="s">
        <v>2730</v>
      </c>
      <c r="DAW1" s="1" t="s">
        <v>2731</v>
      </c>
      <c r="DAX1" s="1" t="s">
        <v>2732</v>
      </c>
      <c r="DAY1" s="1" t="s">
        <v>2733</v>
      </c>
      <c r="DAZ1" s="1" t="s">
        <v>2734</v>
      </c>
      <c r="DBA1" s="1" t="s">
        <v>2735</v>
      </c>
      <c r="DBB1" s="1" t="s">
        <v>2736</v>
      </c>
      <c r="DBC1" s="1" t="s">
        <v>2737</v>
      </c>
      <c r="DBD1" s="1" t="s">
        <v>2738</v>
      </c>
      <c r="DBE1" s="1" t="s">
        <v>2739</v>
      </c>
      <c r="DBF1" s="1" t="s">
        <v>2740</v>
      </c>
      <c r="DBG1" s="1" t="s">
        <v>2741</v>
      </c>
      <c r="DBH1" s="1" t="s">
        <v>2742</v>
      </c>
      <c r="DBI1" s="1" t="s">
        <v>2743</v>
      </c>
      <c r="DBJ1" s="1" t="s">
        <v>2744</v>
      </c>
      <c r="DBK1" s="1" t="s">
        <v>2745</v>
      </c>
      <c r="DBL1" s="1" t="s">
        <v>2746</v>
      </c>
      <c r="DBM1" s="1" t="s">
        <v>2747</v>
      </c>
      <c r="DBN1" s="1" t="s">
        <v>2748</v>
      </c>
      <c r="DBO1" s="1" t="s">
        <v>2749</v>
      </c>
      <c r="DBP1" s="1" t="s">
        <v>2750</v>
      </c>
      <c r="DBQ1" s="1" t="s">
        <v>2751</v>
      </c>
      <c r="DBR1" s="1" t="s">
        <v>2752</v>
      </c>
      <c r="DBS1" s="1" t="s">
        <v>2753</v>
      </c>
      <c r="DBT1" s="1" t="s">
        <v>2754</v>
      </c>
      <c r="DBU1" s="1" t="s">
        <v>2755</v>
      </c>
      <c r="DBV1" s="1" t="s">
        <v>2756</v>
      </c>
      <c r="DBW1" s="1" t="s">
        <v>2757</v>
      </c>
      <c r="DBX1" s="1" t="s">
        <v>2758</v>
      </c>
      <c r="DBY1" s="1" t="s">
        <v>2759</v>
      </c>
      <c r="DBZ1" s="1" t="s">
        <v>2760</v>
      </c>
      <c r="DCA1" s="1" t="s">
        <v>2761</v>
      </c>
      <c r="DCB1" s="1" t="s">
        <v>2762</v>
      </c>
      <c r="DCC1" s="1" t="s">
        <v>2763</v>
      </c>
      <c r="DCD1" s="1" t="s">
        <v>2764</v>
      </c>
      <c r="DCE1" s="1" t="s">
        <v>2765</v>
      </c>
      <c r="DCF1" s="1" t="s">
        <v>2766</v>
      </c>
      <c r="DCG1" s="1" t="s">
        <v>2767</v>
      </c>
      <c r="DCH1" s="1" t="s">
        <v>2768</v>
      </c>
      <c r="DCI1" s="1" t="s">
        <v>2769</v>
      </c>
      <c r="DCJ1" s="1" t="s">
        <v>2770</v>
      </c>
      <c r="DCK1" s="1" t="s">
        <v>2771</v>
      </c>
      <c r="DCL1" s="1" t="s">
        <v>2772</v>
      </c>
      <c r="DCM1" s="1" t="s">
        <v>2773</v>
      </c>
      <c r="DCN1" s="1" t="s">
        <v>2774</v>
      </c>
      <c r="DCO1" s="1" t="s">
        <v>2775</v>
      </c>
      <c r="DCP1" s="1" t="s">
        <v>2776</v>
      </c>
      <c r="DCQ1" s="1" t="s">
        <v>2777</v>
      </c>
      <c r="DCR1" s="1">
        <v>8</v>
      </c>
      <c r="DCS1" s="1" t="s">
        <v>2778</v>
      </c>
      <c r="DCT1" s="1">
        <v>28</v>
      </c>
      <c r="DCU1" s="1" t="s">
        <v>2779</v>
      </c>
      <c r="DCV1" s="1" t="s">
        <v>2780</v>
      </c>
      <c r="DCW1" s="1" t="s">
        <v>2781</v>
      </c>
      <c r="DCX1" s="1" t="s">
        <v>2782</v>
      </c>
      <c r="DCY1" s="1" t="s">
        <v>2783</v>
      </c>
      <c r="DCZ1" s="1" t="s">
        <v>2784</v>
      </c>
      <c r="DDA1" s="1" t="s">
        <v>2785</v>
      </c>
      <c r="DDB1" s="1" t="s">
        <v>2786</v>
      </c>
      <c r="DDC1" s="1" t="s">
        <v>2787</v>
      </c>
      <c r="DDD1" s="1" t="s">
        <v>2788</v>
      </c>
      <c r="DDE1" s="1" t="s">
        <v>2789</v>
      </c>
      <c r="DDF1" s="1" t="s">
        <v>2790</v>
      </c>
      <c r="DDG1" s="1" t="s">
        <v>2791</v>
      </c>
      <c r="DDH1" s="1" t="s">
        <v>2792</v>
      </c>
      <c r="DDI1" s="1" t="s">
        <v>2793</v>
      </c>
      <c r="DDJ1" s="1" t="s">
        <v>2794</v>
      </c>
      <c r="DDK1" s="1" t="s">
        <v>2795</v>
      </c>
      <c r="DDL1" s="1" t="s">
        <v>2796</v>
      </c>
      <c r="DDM1" s="1" t="s">
        <v>2797</v>
      </c>
      <c r="DDN1" s="1" t="s">
        <v>2798</v>
      </c>
      <c r="DDO1" s="1" t="s">
        <v>2799</v>
      </c>
      <c r="DDP1" s="1" t="s">
        <v>2800</v>
      </c>
      <c r="DDQ1" s="1">
        <v>15</v>
      </c>
      <c r="DDR1" s="1" t="s">
        <v>2801</v>
      </c>
      <c r="DDS1" s="1" t="s">
        <v>2802</v>
      </c>
      <c r="DDT1" s="1" t="s">
        <v>2803</v>
      </c>
      <c r="DDU1" s="1" t="s">
        <v>2804</v>
      </c>
      <c r="DDV1" s="1" t="s">
        <v>2805</v>
      </c>
      <c r="DDW1" s="1" t="s">
        <v>2806</v>
      </c>
      <c r="DDX1" s="1" t="s">
        <v>2807</v>
      </c>
      <c r="DDY1" s="1" t="s">
        <v>2808</v>
      </c>
      <c r="DDZ1" s="1" t="s">
        <v>2809</v>
      </c>
      <c r="DEA1" s="1" t="s">
        <v>2810</v>
      </c>
      <c r="DEB1" s="1" t="s">
        <v>2811</v>
      </c>
      <c r="DEC1" s="1" t="s">
        <v>2812</v>
      </c>
      <c r="DED1" s="1" t="s">
        <v>2813</v>
      </c>
      <c r="DEE1" s="1" t="s">
        <v>2814</v>
      </c>
      <c r="DEF1" s="1" t="s">
        <v>2815</v>
      </c>
      <c r="DEG1" s="1" t="s">
        <v>2816</v>
      </c>
      <c r="DEH1" s="1" t="s">
        <v>2817</v>
      </c>
      <c r="DEI1" s="1" t="s">
        <v>2818</v>
      </c>
      <c r="DEJ1" s="1" t="s">
        <v>2819</v>
      </c>
      <c r="DEK1" s="1" t="s">
        <v>2820</v>
      </c>
      <c r="DEL1" s="1" t="s">
        <v>2821</v>
      </c>
      <c r="DEM1" s="1" t="s">
        <v>2822</v>
      </c>
      <c r="DEN1" s="1" t="s">
        <v>2823</v>
      </c>
      <c r="DEO1" s="1" t="s">
        <v>2824</v>
      </c>
      <c r="DEP1" s="1" t="s">
        <v>2825</v>
      </c>
      <c r="DEQ1" s="1" t="s">
        <v>2826</v>
      </c>
      <c r="DER1" s="1" t="s">
        <v>2827</v>
      </c>
      <c r="DES1" s="1" t="s">
        <v>2828</v>
      </c>
      <c r="DET1" s="1" t="s">
        <v>2829</v>
      </c>
      <c r="DEU1" s="1" t="s">
        <v>2830</v>
      </c>
      <c r="DEV1" s="1" t="s">
        <v>2831</v>
      </c>
      <c r="DEW1" s="1" t="s">
        <v>2832</v>
      </c>
      <c r="DEX1" s="1" t="s">
        <v>2833</v>
      </c>
      <c r="DEY1" s="1" t="s">
        <v>2834</v>
      </c>
      <c r="DEZ1" s="1" t="s">
        <v>2835</v>
      </c>
      <c r="DFA1" s="1" t="s">
        <v>2836</v>
      </c>
      <c r="DFB1" s="1" t="s">
        <v>2837</v>
      </c>
      <c r="DFC1" s="1" t="s">
        <v>2838</v>
      </c>
      <c r="DFD1" s="1" t="s">
        <v>2839</v>
      </c>
      <c r="DFE1" s="1" t="s">
        <v>2840</v>
      </c>
      <c r="DFF1" s="1" t="s">
        <v>2841</v>
      </c>
      <c r="DFG1" s="1" t="s">
        <v>2842</v>
      </c>
      <c r="DFH1" s="1" t="s">
        <v>2843</v>
      </c>
      <c r="DFI1" s="1" t="s">
        <v>2844</v>
      </c>
      <c r="DFJ1" s="1" t="s">
        <v>2845</v>
      </c>
      <c r="DFK1" s="1" t="s">
        <v>2846</v>
      </c>
      <c r="DFL1" s="1" t="s">
        <v>2847</v>
      </c>
      <c r="DFM1" s="1" t="s">
        <v>2848</v>
      </c>
      <c r="DFN1" s="1" t="s">
        <v>2849</v>
      </c>
      <c r="DFO1" s="1" t="s">
        <v>2850</v>
      </c>
      <c r="DFP1" s="1" t="s">
        <v>2851</v>
      </c>
      <c r="DFQ1" s="1" t="s">
        <v>2852</v>
      </c>
      <c r="DFR1" s="1" t="s">
        <v>2853</v>
      </c>
      <c r="DFS1" s="1" t="s">
        <v>2854</v>
      </c>
      <c r="DFT1" s="1" t="s">
        <v>2855</v>
      </c>
      <c r="DFU1" s="1" t="s">
        <v>2856</v>
      </c>
      <c r="DFV1" s="1" t="s">
        <v>2857</v>
      </c>
      <c r="DFW1" s="1" t="s">
        <v>2858</v>
      </c>
      <c r="DFX1" s="1" t="s">
        <v>2859</v>
      </c>
      <c r="DFY1" s="1" t="s">
        <v>2860</v>
      </c>
      <c r="DFZ1" s="1" t="s">
        <v>2861</v>
      </c>
      <c r="DGA1" s="1" t="s">
        <v>2862</v>
      </c>
      <c r="DGB1" s="1" t="s">
        <v>2863</v>
      </c>
      <c r="DGC1" s="1" t="s">
        <v>2864</v>
      </c>
      <c r="DGD1" s="1" t="s">
        <v>2865</v>
      </c>
      <c r="DGE1" s="1" t="s">
        <v>2866</v>
      </c>
      <c r="DGF1" s="1" t="s">
        <v>2867</v>
      </c>
      <c r="DGG1" s="1" t="s">
        <v>2868</v>
      </c>
      <c r="DGH1" s="1" t="s">
        <v>2869</v>
      </c>
      <c r="DGI1" s="1" t="s">
        <v>2870</v>
      </c>
      <c r="DGJ1" s="1" t="s">
        <v>2871</v>
      </c>
      <c r="DGK1" s="1" t="s">
        <v>2872</v>
      </c>
      <c r="DGL1" s="1" t="s">
        <v>2873</v>
      </c>
      <c r="DGM1" s="1" t="s">
        <v>2874</v>
      </c>
      <c r="DGN1" s="1" t="s">
        <v>2875</v>
      </c>
      <c r="DGO1" s="1" t="s">
        <v>2876</v>
      </c>
      <c r="DGP1" s="1" t="s">
        <v>2877</v>
      </c>
      <c r="DGQ1" s="1" t="s">
        <v>2878</v>
      </c>
      <c r="DGR1" s="1" t="s">
        <v>2879</v>
      </c>
      <c r="DGS1" s="1" t="s">
        <v>2880</v>
      </c>
      <c r="DGT1" s="1" t="s">
        <v>2881</v>
      </c>
      <c r="DGU1" s="1" t="s">
        <v>2882</v>
      </c>
      <c r="DGV1" s="1" t="s">
        <v>2883</v>
      </c>
      <c r="DGW1" s="1" t="s">
        <v>2884</v>
      </c>
      <c r="DGX1" s="1" t="s">
        <v>2885</v>
      </c>
      <c r="DGY1" s="1" t="s">
        <v>2886</v>
      </c>
      <c r="DGZ1" s="1" t="s">
        <v>2887</v>
      </c>
      <c r="DHA1" s="1" t="s">
        <v>2888</v>
      </c>
      <c r="DHB1" s="1" t="s">
        <v>2889</v>
      </c>
      <c r="DHC1" s="1" t="s">
        <v>2890</v>
      </c>
      <c r="DHD1" s="1" t="s">
        <v>2891</v>
      </c>
      <c r="DHE1" s="1" t="s">
        <v>2892</v>
      </c>
      <c r="DHF1" s="1" t="s">
        <v>2893</v>
      </c>
      <c r="DHG1" s="1" t="s">
        <v>2894</v>
      </c>
      <c r="DHH1" s="1" t="s">
        <v>2895</v>
      </c>
      <c r="DHI1" s="1" t="s">
        <v>2896</v>
      </c>
      <c r="DHJ1" s="1" t="s">
        <v>2897</v>
      </c>
      <c r="DHK1" s="1" t="s">
        <v>2898</v>
      </c>
      <c r="DHL1" s="1" t="s">
        <v>2899</v>
      </c>
      <c r="DHM1" s="1" t="s">
        <v>2900</v>
      </c>
      <c r="DHN1" s="1" t="s">
        <v>2901</v>
      </c>
      <c r="DHO1" s="1" t="s">
        <v>2902</v>
      </c>
      <c r="DHP1" s="1" t="s">
        <v>2903</v>
      </c>
      <c r="DHQ1" s="1" t="s">
        <v>2904</v>
      </c>
      <c r="DHR1" s="1" t="s">
        <v>2905</v>
      </c>
      <c r="DHS1" s="1" t="s">
        <v>2906</v>
      </c>
      <c r="DHT1" s="1" t="s">
        <v>2907</v>
      </c>
      <c r="DHU1" s="1" t="s">
        <v>2908</v>
      </c>
      <c r="DHV1" s="1">
        <v>19</v>
      </c>
      <c r="DHW1" s="1" t="s">
        <v>2909</v>
      </c>
      <c r="DHX1" s="1" t="s">
        <v>2910</v>
      </c>
      <c r="DHY1" s="1" t="s">
        <v>2911</v>
      </c>
      <c r="DHZ1" s="1" t="s">
        <v>2912</v>
      </c>
      <c r="DIA1" s="1" t="s">
        <v>2913</v>
      </c>
      <c r="DIB1" s="1" t="s">
        <v>2914</v>
      </c>
      <c r="DIC1" s="1" t="s">
        <v>2915</v>
      </c>
      <c r="DID1" s="1" t="s">
        <v>2916</v>
      </c>
      <c r="DIE1" s="1" t="s">
        <v>2917</v>
      </c>
      <c r="DIF1" s="1" t="s">
        <v>2918</v>
      </c>
      <c r="DIG1" s="1" t="s">
        <v>2919</v>
      </c>
      <c r="DIH1" s="1" t="s">
        <v>2920</v>
      </c>
      <c r="DII1" s="1" t="s">
        <v>2921</v>
      </c>
      <c r="DIJ1" s="1" t="s">
        <v>2922</v>
      </c>
      <c r="DIK1" s="1" t="s">
        <v>2923</v>
      </c>
      <c r="DIL1" s="1" t="s">
        <v>2924</v>
      </c>
      <c r="DIM1" s="1" t="s">
        <v>2925</v>
      </c>
      <c r="DIN1" s="1" t="s">
        <v>2926</v>
      </c>
      <c r="DIO1" s="1" t="s">
        <v>2927</v>
      </c>
      <c r="DIP1" s="1" t="s">
        <v>2928</v>
      </c>
      <c r="DIQ1" s="1" t="s">
        <v>2929</v>
      </c>
      <c r="DIR1" s="1" t="s">
        <v>2930</v>
      </c>
      <c r="DIS1" s="1" t="s">
        <v>2931</v>
      </c>
      <c r="DIT1" s="1" t="s">
        <v>2932</v>
      </c>
      <c r="DIU1" s="1" t="s">
        <v>2933</v>
      </c>
      <c r="DIV1" s="1" t="s">
        <v>2934</v>
      </c>
      <c r="DIW1" s="1" t="s">
        <v>2935</v>
      </c>
      <c r="DIX1" s="1" t="s">
        <v>2936</v>
      </c>
      <c r="DIY1" s="1" t="s">
        <v>2937</v>
      </c>
      <c r="DIZ1" s="1" t="s">
        <v>2938</v>
      </c>
      <c r="DJA1" s="1" t="s">
        <v>2939</v>
      </c>
      <c r="DJB1" s="1" t="s">
        <v>2940</v>
      </c>
      <c r="DJC1" s="1" t="s">
        <v>2941</v>
      </c>
      <c r="DJD1" s="1" t="s">
        <v>2942</v>
      </c>
      <c r="DJE1" s="1" t="s">
        <v>2943</v>
      </c>
      <c r="DJF1" s="1" t="s">
        <v>2944</v>
      </c>
      <c r="DJG1" s="1" t="s">
        <v>2945</v>
      </c>
      <c r="DJH1" s="1" t="s">
        <v>2946</v>
      </c>
      <c r="DJI1" s="1" t="s">
        <v>2947</v>
      </c>
      <c r="DJJ1" s="1" t="s">
        <v>2948</v>
      </c>
      <c r="DJK1" s="1" t="s">
        <v>2949</v>
      </c>
      <c r="DJL1" s="1" t="s">
        <v>2950</v>
      </c>
      <c r="DJM1" s="1" t="s">
        <v>2951</v>
      </c>
      <c r="DJN1" s="1" t="s">
        <v>2952</v>
      </c>
      <c r="DJO1" s="1" t="s">
        <v>2953</v>
      </c>
      <c r="DJP1" s="1" t="s">
        <v>2954</v>
      </c>
      <c r="DJQ1" s="1" t="s">
        <v>2955</v>
      </c>
      <c r="DJR1" s="1" t="s">
        <v>2956</v>
      </c>
      <c r="DJS1" s="1" t="s">
        <v>2957</v>
      </c>
      <c r="DJT1" s="1" t="s">
        <v>2958</v>
      </c>
      <c r="DJU1" s="1" t="s">
        <v>2959</v>
      </c>
      <c r="DJV1" s="1" t="s">
        <v>2960</v>
      </c>
      <c r="DJW1" s="1" t="s">
        <v>2961</v>
      </c>
      <c r="DJX1" s="1" t="s">
        <v>2962</v>
      </c>
      <c r="DJY1" s="1" t="s">
        <v>2963</v>
      </c>
      <c r="DJZ1" s="1" t="s">
        <v>2964</v>
      </c>
      <c r="DKA1" s="1" t="s">
        <v>2965</v>
      </c>
      <c r="DKB1" s="1" t="s">
        <v>2966</v>
      </c>
      <c r="DKC1" s="1" t="s">
        <v>2967</v>
      </c>
      <c r="DKD1" s="1" t="s">
        <v>2968</v>
      </c>
      <c r="DKE1" s="1" t="s">
        <v>2969</v>
      </c>
      <c r="DKF1" s="1" t="s">
        <v>2970</v>
      </c>
      <c r="DKG1" s="1" t="s">
        <v>2971</v>
      </c>
      <c r="DKH1" s="1" t="s">
        <v>2972</v>
      </c>
      <c r="DKI1" s="1" t="s">
        <v>2973</v>
      </c>
      <c r="DKJ1" s="1" t="s">
        <v>2974</v>
      </c>
      <c r="DKK1" s="1" t="s">
        <v>2975</v>
      </c>
      <c r="DKL1" s="1" t="s">
        <v>2976</v>
      </c>
      <c r="DKM1" s="1" t="s">
        <v>2977</v>
      </c>
      <c r="DKN1" s="1" t="s">
        <v>2978</v>
      </c>
      <c r="DKO1" s="1" t="s">
        <v>2979</v>
      </c>
      <c r="DKP1" s="1" t="s">
        <v>2980</v>
      </c>
      <c r="DKQ1" s="1" t="s">
        <v>2981</v>
      </c>
      <c r="DKR1" s="1" t="s">
        <v>2982</v>
      </c>
      <c r="DKS1" s="1" t="s">
        <v>2983</v>
      </c>
      <c r="DKT1" s="1" t="s">
        <v>2984</v>
      </c>
      <c r="DKU1" s="1" t="s">
        <v>2985</v>
      </c>
      <c r="DKV1" s="1" t="s">
        <v>2986</v>
      </c>
      <c r="DKW1" s="1" t="s">
        <v>2987</v>
      </c>
      <c r="DKX1" s="1" t="s">
        <v>2988</v>
      </c>
      <c r="DKY1" s="1" t="s">
        <v>2989</v>
      </c>
      <c r="DKZ1" s="1" t="s">
        <v>2990</v>
      </c>
      <c r="DLA1" s="1" t="s">
        <v>2991</v>
      </c>
      <c r="DLB1" s="1" t="s">
        <v>2992</v>
      </c>
      <c r="DLC1" s="1" t="s">
        <v>2993</v>
      </c>
      <c r="DLD1" s="1" t="s">
        <v>2994</v>
      </c>
      <c r="DLE1" s="1" t="s">
        <v>2995</v>
      </c>
      <c r="DLF1" s="1" t="s">
        <v>2996</v>
      </c>
      <c r="DLG1" s="1" t="s">
        <v>2997</v>
      </c>
      <c r="DLH1" s="1" t="s">
        <v>2998</v>
      </c>
      <c r="DLI1" s="1" t="s">
        <v>2999</v>
      </c>
      <c r="DLJ1" s="1" t="s">
        <v>3000</v>
      </c>
      <c r="DLK1" s="1" t="s">
        <v>3001</v>
      </c>
      <c r="DLL1" s="1" t="s">
        <v>3002</v>
      </c>
      <c r="DLM1" s="1" t="s">
        <v>3003</v>
      </c>
      <c r="DLN1" s="1" t="s">
        <v>3004</v>
      </c>
      <c r="DLO1" s="1" t="s">
        <v>3005</v>
      </c>
      <c r="DLP1" s="1" t="s">
        <v>3006</v>
      </c>
      <c r="DLQ1" s="1" t="s">
        <v>3007</v>
      </c>
      <c r="DLR1" s="1" t="s">
        <v>3008</v>
      </c>
      <c r="DLS1" s="1" t="s">
        <v>3009</v>
      </c>
      <c r="DLT1" s="1" t="s">
        <v>3010</v>
      </c>
      <c r="DLU1" s="1" t="s">
        <v>3011</v>
      </c>
      <c r="DLV1" s="1" t="s">
        <v>3012</v>
      </c>
      <c r="DLW1" s="1" t="s">
        <v>3013</v>
      </c>
      <c r="DLX1" s="1" t="s">
        <v>3014</v>
      </c>
      <c r="DLY1" s="1" t="s">
        <v>3015</v>
      </c>
      <c r="DLZ1" s="1" t="s">
        <v>3016</v>
      </c>
      <c r="DMA1" s="1" t="s">
        <v>3017</v>
      </c>
      <c r="DMB1" s="1" t="s">
        <v>3018</v>
      </c>
      <c r="DMC1" s="1" t="s">
        <v>3019</v>
      </c>
      <c r="DMD1" s="1" t="s">
        <v>3020</v>
      </c>
      <c r="DME1" s="1" t="s">
        <v>3021</v>
      </c>
      <c r="DMF1" s="1" t="s">
        <v>3022</v>
      </c>
      <c r="DMG1" s="1" t="s">
        <v>3023</v>
      </c>
      <c r="DMH1" s="1" t="s">
        <v>3024</v>
      </c>
      <c r="DMI1" s="1" t="s">
        <v>3025</v>
      </c>
      <c r="DMJ1" s="1" t="s">
        <v>3026</v>
      </c>
      <c r="DMK1" s="1" t="s">
        <v>3027</v>
      </c>
      <c r="DML1" s="1" t="s">
        <v>3028</v>
      </c>
      <c r="DMM1" s="1" t="s">
        <v>3029</v>
      </c>
      <c r="DMN1" s="1" t="s">
        <v>3030</v>
      </c>
      <c r="DMO1" s="1" t="s">
        <v>3031</v>
      </c>
      <c r="DMP1" s="1" t="s">
        <v>3032</v>
      </c>
      <c r="DMQ1" s="1" t="s">
        <v>3033</v>
      </c>
      <c r="DMR1" s="1" t="s">
        <v>3034</v>
      </c>
      <c r="DMS1" s="1" t="s">
        <v>3035</v>
      </c>
      <c r="DMT1" s="1" t="s">
        <v>3036</v>
      </c>
      <c r="DMU1" s="1" t="s">
        <v>3037</v>
      </c>
      <c r="DMV1" s="1" t="s">
        <v>3038</v>
      </c>
      <c r="DMW1" s="1" t="s">
        <v>3039</v>
      </c>
      <c r="DMX1" s="1" t="s">
        <v>3040</v>
      </c>
      <c r="DMY1" s="1" t="s">
        <v>3041</v>
      </c>
      <c r="DMZ1" s="1" t="s">
        <v>3042</v>
      </c>
      <c r="DNA1" s="1" t="s">
        <v>3043</v>
      </c>
      <c r="DNB1" s="1" t="s">
        <v>3044</v>
      </c>
      <c r="DNC1" s="1" t="s">
        <v>3045</v>
      </c>
      <c r="DND1" s="1" t="s">
        <v>3046</v>
      </c>
      <c r="DNE1" s="1" t="s">
        <v>3047</v>
      </c>
      <c r="DNF1" s="1" t="s">
        <v>3048</v>
      </c>
      <c r="DNG1" s="1" t="s">
        <v>3049</v>
      </c>
      <c r="DNH1" s="1" t="s">
        <v>3050</v>
      </c>
      <c r="DNI1" s="1" t="s">
        <v>3051</v>
      </c>
      <c r="DNJ1" s="1" t="s">
        <v>3052</v>
      </c>
      <c r="DNK1" s="1" t="s">
        <v>3053</v>
      </c>
      <c r="DNL1" s="1" t="s">
        <v>3054</v>
      </c>
      <c r="DNM1" s="1" t="s">
        <v>3055</v>
      </c>
      <c r="DNN1" s="1" t="s">
        <v>3056</v>
      </c>
      <c r="DNO1" s="1" t="s">
        <v>3057</v>
      </c>
      <c r="DNP1" s="1" t="s">
        <v>3058</v>
      </c>
      <c r="DNQ1" s="1" t="s">
        <v>3059</v>
      </c>
      <c r="DNR1" s="1" t="s">
        <v>3060</v>
      </c>
      <c r="DNS1" s="1" t="s">
        <v>3061</v>
      </c>
      <c r="DNT1" s="1" t="s">
        <v>3062</v>
      </c>
      <c r="DNU1" s="1" t="s">
        <v>3063</v>
      </c>
      <c r="DNV1" s="1" t="s">
        <v>3064</v>
      </c>
      <c r="DNW1" s="1" t="s">
        <v>3065</v>
      </c>
      <c r="DNX1" s="1" t="s">
        <v>3066</v>
      </c>
      <c r="DNY1" s="1" t="s">
        <v>3067</v>
      </c>
      <c r="DNZ1" s="1" t="s">
        <v>3068</v>
      </c>
      <c r="DOA1" s="1" t="s">
        <v>3069</v>
      </c>
      <c r="DOB1" s="1" t="s">
        <v>3070</v>
      </c>
      <c r="DOC1" s="1" t="s">
        <v>3071</v>
      </c>
      <c r="DOD1" s="1" t="s">
        <v>3072</v>
      </c>
      <c r="DOE1" s="1" t="s">
        <v>3073</v>
      </c>
      <c r="DOF1" s="1" t="s">
        <v>3074</v>
      </c>
      <c r="DOG1" s="1" t="s">
        <v>3075</v>
      </c>
      <c r="DOH1" s="1" t="s">
        <v>3076</v>
      </c>
      <c r="DOI1" s="1" t="s">
        <v>3077</v>
      </c>
      <c r="DOJ1" s="1" t="s">
        <v>3078</v>
      </c>
      <c r="DOK1" s="1" t="s">
        <v>3079</v>
      </c>
      <c r="DOL1" s="1" t="s">
        <v>3080</v>
      </c>
      <c r="DOM1" s="1" t="s">
        <v>3081</v>
      </c>
      <c r="DON1" s="1" t="s">
        <v>3082</v>
      </c>
      <c r="DOO1" s="1" t="s">
        <v>3083</v>
      </c>
      <c r="DOP1" s="1" t="s">
        <v>3084</v>
      </c>
      <c r="DOQ1" s="1" t="s">
        <v>3085</v>
      </c>
      <c r="DOR1" s="1" t="s">
        <v>3086</v>
      </c>
      <c r="DOS1" s="1" t="s">
        <v>3087</v>
      </c>
      <c r="DOT1" s="1" t="s">
        <v>3088</v>
      </c>
      <c r="DOU1" s="1" t="s">
        <v>3089</v>
      </c>
      <c r="DOV1" s="1" t="s">
        <v>3090</v>
      </c>
      <c r="DOW1" s="1" t="s">
        <v>3091</v>
      </c>
      <c r="DOX1" s="1" t="s">
        <v>3092</v>
      </c>
      <c r="DOY1" s="1" t="s">
        <v>3093</v>
      </c>
      <c r="DOZ1" s="1" t="s">
        <v>3094</v>
      </c>
      <c r="DPA1" s="1" t="s">
        <v>3095</v>
      </c>
      <c r="DPB1" s="1" t="s">
        <v>3096</v>
      </c>
      <c r="DPC1" s="1" t="s">
        <v>3097</v>
      </c>
      <c r="DPD1" s="1" t="s">
        <v>3098</v>
      </c>
      <c r="DPE1" s="1" t="s">
        <v>3099</v>
      </c>
      <c r="DPF1" s="1" t="s">
        <v>3100</v>
      </c>
      <c r="DPG1" s="1" t="s">
        <v>3101</v>
      </c>
      <c r="DPH1" s="1" t="s">
        <v>3102</v>
      </c>
      <c r="DPI1" s="1" t="s">
        <v>3103</v>
      </c>
      <c r="DPJ1" s="1" t="s">
        <v>3104</v>
      </c>
      <c r="DPK1" s="1" t="s">
        <v>3105</v>
      </c>
      <c r="DPL1" s="1" t="s">
        <v>3106</v>
      </c>
      <c r="DPM1" s="1" t="s">
        <v>3107</v>
      </c>
      <c r="DPN1" s="1" t="s">
        <v>3108</v>
      </c>
      <c r="DPO1" s="1" t="s">
        <v>3109</v>
      </c>
      <c r="DPP1" s="1" t="s">
        <v>3110</v>
      </c>
      <c r="DPQ1" s="1" t="s">
        <v>3111</v>
      </c>
      <c r="DPR1" s="1" t="s">
        <v>3112</v>
      </c>
      <c r="DPS1" s="1" t="s">
        <v>3113</v>
      </c>
      <c r="DPT1" s="1" t="s">
        <v>3114</v>
      </c>
      <c r="DPU1" s="1" t="s">
        <v>3115</v>
      </c>
      <c r="DPV1" s="1" t="s">
        <v>3116</v>
      </c>
      <c r="DPW1" s="1" t="s">
        <v>3117</v>
      </c>
      <c r="DPX1" s="1" t="s">
        <v>3118</v>
      </c>
      <c r="DPY1" s="1" t="s">
        <v>3119</v>
      </c>
      <c r="DPZ1" s="1" t="s">
        <v>3120</v>
      </c>
      <c r="DQA1" s="1" t="s">
        <v>3121</v>
      </c>
      <c r="DQB1" s="1" t="s">
        <v>3122</v>
      </c>
      <c r="DQC1" s="1" t="s">
        <v>3123</v>
      </c>
      <c r="DQD1" s="1" t="s">
        <v>3124</v>
      </c>
      <c r="DQE1" s="1" t="s">
        <v>3125</v>
      </c>
      <c r="DQF1" s="1" t="s">
        <v>3126</v>
      </c>
      <c r="DQG1" s="1" t="s">
        <v>3127</v>
      </c>
      <c r="DQH1" s="1" t="s">
        <v>3128</v>
      </c>
      <c r="DQI1" s="1" t="s">
        <v>3129</v>
      </c>
      <c r="DQJ1" s="1" t="s">
        <v>3130</v>
      </c>
      <c r="DQK1" s="1" t="s">
        <v>3131</v>
      </c>
      <c r="DQL1" s="1" t="s">
        <v>3132</v>
      </c>
      <c r="DQM1" s="1" t="s">
        <v>3133</v>
      </c>
      <c r="DQN1" s="1" t="s">
        <v>3134</v>
      </c>
      <c r="DQO1" s="1" t="s">
        <v>3135</v>
      </c>
      <c r="DQP1" s="1" t="s">
        <v>3136</v>
      </c>
      <c r="DQQ1" s="1" t="s">
        <v>3137</v>
      </c>
      <c r="DQR1" s="1" t="s">
        <v>3138</v>
      </c>
      <c r="DQS1" s="1" t="s">
        <v>3139</v>
      </c>
      <c r="DQT1" s="1" t="s">
        <v>3140</v>
      </c>
      <c r="DQU1" s="1" t="s">
        <v>3141</v>
      </c>
      <c r="DQV1" s="1" t="s">
        <v>3142</v>
      </c>
      <c r="DQW1" s="1" t="s">
        <v>3143</v>
      </c>
      <c r="DQX1" s="1" t="s">
        <v>3144</v>
      </c>
      <c r="DQY1" s="1" t="s">
        <v>3145</v>
      </c>
      <c r="DQZ1" s="1" t="s">
        <v>3146</v>
      </c>
      <c r="DRA1" s="1" t="s">
        <v>3147</v>
      </c>
      <c r="DRB1" s="1" t="s">
        <v>3148</v>
      </c>
      <c r="DRC1" s="1" t="s">
        <v>3149</v>
      </c>
      <c r="DRD1" s="1" t="s">
        <v>3150</v>
      </c>
      <c r="DRE1" s="1" t="s">
        <v>3151</v>
      </c>
      <c r="DRF1" s="1" t="s">
        <v>3152</v>
      </c>
      <c r="DRG1" s="1" t="s">
        <v>3153</v>
      </c>
      <c r="DRH1" s="1" t="s">
        <v>3154</v>
      </c>
      <c r="DRI1" s="1" t="s">
        <v>3155</v>
      </c>
      <c r="DRJ1" s="1" t="s">
        <v>3156</v>
      </c>
      <c r="DRK1" s="1" t="s">
        <v>3157</v>
      </c>
      <c r="DRL1" s="1" t="s">
        <v>3158</v>
      </c>
      <c r="DRM1" s="1" t="s">
        <v>3159</v>
      </c>
      <c r="DRN1" s="1" t="s">
        <v>3160</v>
      </c>
      <c r="DRO1" s="1" t="s">
        <v>3161</v>
      </c>
      <c r="DRP1" s="1" t="s">
        <v>3162</v>
      </c>
      <c r="DRQ1" s="1" t="s">
        <v>3163</v>
      </c>
      <c r="DRR1" s="1" t="s">
        <v>3164</v>
      </c>
      <c r="DRS1" s="1" t="s">
        <v>3165</v>
      </c>
      <c r="DRT1" s="1" t="s">
        <v>3166</v>
      </c>
      <c r="DRU1" s="1" t="s">
        <v>3167</v>
      </c>
      <c r="DRV1" s="1" t="s">
        <v>3168</v>
      </c>
      <c r="DRW1" s="1" t="s">
        <v>3169</v>
      </c>
      <c r="DRX1" s="1" t="s">
        <v>3170</v>
      </c>
      <c r="DRY1" s="1" t="s">
        <v>3171</v>
      </c>
      <c r="DRZ1" s="1" t="s">
        <v>3172</v>
      </c>
      <c r="DSA1" s="1" t="s">
        <v>3173</v>
      </c>
      <c r="DSB1" s="1" t="s">
        <v>3174</v>
      </c>
      <c r="DSC1" s="1" t="s">
        <v>3175</v>
      </c>
      <c r="DSD1" s="1" t="s">
        <v>3176</v>
      </c>
      <c r="DSE1" s="1" t="s">
        <v>3177</v>
      </c>
      <c r="DSF1" s="1" t="s">
        <v>3178</v>
      </c>
      <c r="DSG1" s="1" t="s">
        <v>3179</v>
      </c>
      <c r="DSH1" s="1" t="s">
        <v>3180</v>
      </c>
      <c r="DSI1" s="1" t="s">
        <v>3181</v>
      </c>
      <c r="DSJ1" s="1" t="s">
        <v>3182</v>
      </c>
      <c r="DSK1" s="1" t="s">
        <v>3183</v>
      </c>
      <c r="DSL1" s="1" t="s">
        <v>3184</v>
      </c>
      <c r="DSM1" s="1" t="s">
        <v>3185</v>
      </c>
      <c r="DSN1" s="1" t="s">
        <v>3186</v>
      </c>
      <c r="DSO1" s="1" t="s">
        <v>3187</v>
      </c>
      <c r="DSP1" s="1" t="s">
        <v>3188</v>
      </c>
      <c r="DSQ1" s="1" t="s">
        <v>3189</v>
      </c>
      <c r="DSR1" s="1" t="s">
        <v>3190</v>
      </c>
      <c r="DSS1" s="1" t="s">
        <v>3191</v>
      </c>
      <c r="DST1" s="1" t="s">
        <v>3192</v>
      </c>
      <c r="DSU1" s="1" t="s">
        <v>3193</v>
      </c>
      <c r="DSV1" s="1" t="s">
        <v>3194</v>
      </c>
      <c r="DSW1" s="1" t="s">
        <v>3195</v>
      </c>
      <c r="DSX1" s="1" t="s">
        <v>3196</v>
      </c>
      <c r="DSY1" s="1" t="s">
        <v>3197</v>
      </c>
      <c r="DSZ1" s="1" t="s">
        <v>3198</v>
      </c>
      <c r="DTA1" s="1" t="s">
        <v>3199</v>
      </c>
      <c r="DTB1" s="1" t="s">
        <v>3200</v>
      </c>
      <c r="DTC1" s="1" t="s">
        <v>3201</v>
      </c>
      <c r="DTD1" s="1" t="s">
        <v>3202</v>
      </c>
      <c r="DTE1" s="1" t="s">
        <v>3203</v>
      </c>
      <c r="DTF1" s="1" t="s">
        <v>3204</v>
      </c>
      <c r="DTG1" s="1" t="s">
        <v>3205</v>
      </c>
      <c r="DTH1" s="1" t="s">
        <v>3206</v>
      </c>
      <c r="DTI1" s="1" t="s">
        <v>3207</v>
      </c>
      <c r="DTJ1" s="1" t="s">
        <v>3208</v>
      </c>
      <c r="DTK1" s="1" t="s">
        <v>3209</v>
      </c>
      <c r="DTL1" s="1" t="s">
        <v>3210</v>
      </c>
      <c r="DTM1" s="1" t="s">
        <v>3211</v>
      </c>
      <c r="DTN1" s="1" t="s">
        <v>3212</v>
      </c>
      <c r="DTO1" s="1" t="s">
        <v>3213</v>
      </c>
      <c r="DTP1" s="1" t="s">
        <v>3214</v>
      </c>
      <c r="DTQ1" s="1" t="s">
        <v>3215</v>
      </c>
      <c r="DTR1" s="1" t="s">
        <v>3216</v>
      </c>
      <c r="DTS1" s="1" t="s">
        <v>3217</v>
      </c>
      <c r="DTT1" s="1" t="s">
        <v>3218</v>
      </c>
      <c r="DTU1" s="1" t="s">
        <v>3219</v>
      </c>
      <c r="DTV1" s="1" t="s">
        <v>3220</v>
      </c>
      <c r="DTW1" s="1" t="s">
        <v>3221</v>
      </c>
      <c r="DTX1" s="1">
        <v>16</v>
      </c>
      <c r="DTY1" s="1" t="s">
        <v>3222</v>
      </c>
      <c r="DTZ1" s="1" t="s">
        <v>3223</v>
      </c>
      <c r="DUA1" s="1" t="s">
        <v>3224</v>
      </c>
      <c r="DUB1" s="1" t="s">
        <v>3225</v>
      </c>
      <c r="DUC1" s="1" t="s">
        <v>3226</v>
      </c>
      <c r="DUD1" s="1" t="s">
        <v>3227</v>
      </c>
      <c r="DUE1" s="1" t="s">
        <v>3228</v>
      </c>
      <c r="DUF1" s="1">
        <v>100</v>
      </c>
      <c r="DUG1" s="1" t="s">
        <v>3229</v>
      </c>
      <c r="DUH1" s="1" t="s">
        <v>3230</v>
      </c>
      <c r="DUI1" s="1" t="s">
        <v>3231</v>
      </c>
      <c r="DUJ1" s="1" t="s">
        <v>3232</v>
      </c>
      <c r="DUK1" s="1" t="s">
        <v>3233</v>
      </c>
      <c r="DUL1" s="1" t="s">
        <v>3234</v>
      </c>
      <c r="DUM1" s="1" t="s">
        <v>3235</v>
      </c>
      <c r="DUN1" s="1" t="s">
        <v>3236</v>
      </c>
      <c r="DUO1" s="1" t="s">
        <v>3237</v>
      </c>
      <c r="DUP1" s="1" t="s">
        <v>3238</v>
      </c>
      <c r="DUQ1" s="1" t="s">
        <v>3239</v>
      </c>
      <c r="DUR1" s="1" t="s">
        <v>3240</v>
      </c>
      <c r="DUS1" s="1" t="s">
        <v>3241</v>
      </c>
      <c r="DUT1" s="1" t="s">
        <v>3242</v>
      </c>
      <c r="DUU1" s="1" t="s">
        <v>3243</v>
      </c>
      <c r="DUV1" s="1" t="s">
        <v>3244</v>
      </c>
      <c r="DUW1" s="1" t="s">
        <v>3245</v>
      </c>
      <c r="DUX1" s="1" t="s">
        <v>3246</v>
      </c>
      <c r="DUY1" s="1" t="s">
        <v>3247</v>
      </c>
      <c r="DUZ1" s="1" t="s">
        <v>3248</v>
      </c>
      <c r="DVA1" s="1" t="s">
        <v>3249</v>
      </c>
      <c r="DVB1" s="1" t="s">
        <v>3250</v>
      </c>
      <c r="DVC1" s="1" t="s">
        <v>3251</v>
      </c>
      <c r="DVD1" s="1" t="s">
        <v>3252</v>
      </c>
      <c r="DVE1" s="1" t="s">
        <v>3253</v>
      </c>
      <c r="DVF1" s="1" t="s">
        <v>3254</v>
      </c>
      <c r="DVG1" s="1" t="s">
        <v>3255</v>
      </c>
      <c r="DVH1" s="1" t="s">
        <v>3256</v>
      </c>
      <c r="DVI1" s="1" t="s">
        <v>3257</v>
      </c>
      <c r="DVJ1" s="1" t="s">
        <v>3258</v>
      </c>
      <c r="DVK1" s="1" t="s">
        <v>3259</v>
      </c>
      <c r="DVL1" s="1" t="s">
        <v>3260</v>
      </c>
      <c r="DVM1" s="1" t="s">
        <v>3261</v>
      </c>
      <c r="DVN1" s="1" t="s">
        <v>3262</v>
      </c>
      <c r="DVO1" s="1" t="s">
        <v>3263</v>
      </c>
      <c r="DVP1" s="1" t="s">
        <v>3264</v>
      </c>
      <c r="DVQ1" s="1" t="s">
        <v>3265</v>
      </c>
      <c r="DVR1" s="1" t="s">
        <v>3266</v>
      </c>
      <c r="DVS1" s="1" t="s">
        <v>3267</v>
      </c>
      <c r="DVT1" s="1" t="s">
        <v>3268</v>
      </c>
      <c r="DVU1" s="1" t="s">
        <v>3269</v>
      </c>
      <c r="DVV1" s="1" t="s">
        <v>3270</v>
      </c>
      <c r="DVW1" s="1" t="s">
        <v>3271</v>
      </c>
      <c r="DVX1" s="1" t="s">
        <v>3272</v>
      </c>
      <c r="DVY1" s="1" t="s">
        <v>3273</v>
      </c>
      <c r="DVZ1" s="1" t="s">
        <v>3274</v>
      </c>
      <c r="DWA1" s="1" t="s">
        <v>3275</v>
      </c>
      <c r="DWB1" s="1" t="s">
        <v>3276</v>
      </c>
      <c r="DWC1" s="1" t="s">
        <v>3277</v>
      </c>
      <c r="DWD1" s="1" t="s">
        <v>3278</v>
      </c>
      <c r="DWE1" s="1" t="s">
        <v>3279</v>
      </c>
      <c r="DWF1" s="1" t="s">
        <v>3280</v>
      </c>
      <c r="DWG1" s="1" t="s">
        <v>3281</v>
      </c>
      <c r="DWH1" s="1" t="s">
        <v>3282</v>
      </c>
      <c r="DWI1" s="1" t="s">
        <v>3283</v>
      </c>
      <c r="DWJ1" s="1" t="s">
        <v>3284</v>
      </c>
      <c r="DWK1" s="1" t="s">
        <v>3285</v>
      </c>
      <c r="DWL1" s="1" t="s">
        <v>3286</v>
      </c>
      <c r="DWM1" s="1" t="s">
        <v>3287</v>
      </c>
      <c r="DWN1" s="1" t="s">
        <v>3288</v>
      </c>
      <c r="DWO1" s="1" t="s">
        <v>3289</v>
      </c>
      <c r="DWP1" s="1" t="s">
        <v>3290</v>
      </c>
      <c r="DWQ1" s="1" t="s">
        <v>3291</v>
      </c>
      <c r="DWR1" s="1" t="s">
        <v>3292</v>
      </c>
      <c r="DWS1" s="1" t="s">
        <v>3293</v>
      </c>
      <c r="DWT1" s="1" t="s">
        <v>3294</v>
      </c>
      <c r="DWU1" s="1" t="s">
        <v>3295</v>
      </c>
      <c r="DWV1" s="1" t="s">
        <v>3296</v>
      </c>
      <c r="DWW1" s="1" t="s">
        <v>3297</v>
      </c>
      <c r="DWX1" s="1" t="s">
        <v>3298</v>
      </c>
      <c r="DWY1" s="1" t="s">
        <v>3299</v>
      </c>
      <c r="DWZ1" s="1" t="s">
        <v>3300</v>
      </c>
      <c r="DXA1" s="1" t="s">
        <v>3301</v>
      </c>
      <c r="DXB1" s="1" t="s">
        <v>3302</v>
      </c>
      <c r="DXC1" s="1" t="s">
        <v>3303</v>
      </c>
      <c r="DXD1" s="1" t="s">
        <v>3304</v>
      </c>
      <c r="DXE1" s="1" t="s">
        <v>3305</v>
      </c>
      <c r="DXF1" s="1" t="s">
        <v>3306</v>
      </c>
      <c r="DXG1" s="1" t="s">
        <v>3307</v>
      </c>
      <c r="DXH1" s="1" t="s">
        <v>3308</v>
      </c>
      <c r="DXI1" s="1" t="s">
        <v>3309</v>
      </c>
      <c r="DXJ1" s="1" t="s">
        <v>3310</v>
      </c>
      <c r="DXK1" s="1" t="s">
        <v>3311</v>
      </c>
      <c r="DXL1" s="1" t="s">
        <v>3312</v>
      </c>
      <c r="DXM1" s="1" t="s">
        <v>3313</v>
      </c>
      <c r="DXN1" s="1" t="s">
        <v>3314</v>
      </c>
      <c r="DXO1" s="1" t="s">
        <v>3315</v>
      </c>
      <c r="DXP1" s="1" t="s">
        <v>3316</v>
      </c>
      <c r="DXQ1" s="1" t="s">
        <v>3317</v>
      </c>
      <c r="DXR1" s="1" t="s">
        <v>3318</v>
      </c>
      <c r="DXS1" s="1" t="s">
        <v>3319</v>
      </c>
      <c r="DXT1" s="1" t="s">
        <v>3320</v>
      </c>
      <c r="DXU1" s="1" t="s">
        <v>3321</v>
      </c>
      <c r="DXV1" s="1" t="s">
        <v>3322</v>
      </c>
      <c r="DXW1" s="1" t="s">
        <v>3323</v>
      </c>
      <c r="DXX1" s="1" t="s">
        <v>3324</v>
      </c>
      <c r="DXY1" s="1" t="s">
        <v>3325</v>
      </c>
      <c r="DXZ1" s="1" t="s">
        <v>3326</v>
      </c>
      <c r="DYA1" s="1" t="s">
        <v>3327</v>
      </c>
      <c r="DYB1" s="1" t="s">
        <v>3328</v>
      </c>
      <c r="DYC1" s="1" t="s">
        <v>3329</v>
      </c>
      <c r="DYD1" s="1" t="s">
        <v>3330</v>
      </c>
      <c r="DYE1" s="1" t="s">
        <v>3331</v>
      </c>
      <c r="DYF1" s="1" t="s">
        <v>3332</v>
      </c>
      <c r="DYG1" s="1" t="s">
        <v>3333</v>
      </c>
      <c r="DYH1" s="1" t="s">
        <v>3334</v>
      </c>
      <c r="DYI1" s="1" t="s">
        <v>3335</v>
      </c>
      <c r="DYJ1" s="1" t="s">
        <v>3336</v>
      </c>
      <c r="DYK1" s="1" t="s">
        <v>3337</v>
      </c>
      <c r="DYL1" s="1" t="s">
        <v>3338</v>
      </c>
      <c r="DYM1" s="1" t="s">
        <v>3339</v>
      </c>
      <c r="DYN1" s="1" t="s">
        <v>3340</v>
      </c>
      <c r="DYO1" s="1" t="s">
        <v>3341</v>
      </c>
      <c r="DYP1" s="1" t="s">
        <v>3342</v>
      </c>
      <c r="DYQ1" s="1" t="s">
        <v>3343</v>
      </c>
      <c r="DYR1" s="1" t="s">
        <v>3344</v>
      </c>
      <c r="DYS1" s="1" t="s">
        <v>3345</v>
      </c>
      <c r="DYT1" s="1" t="s">
        <v>3346</v>
      </c>
      <c r="DYU1" s="1" t="s">
        <v>3347</v>
      </c>
      <c r="DYV1" s="1" t="s">
        <v>3348</v>
      </c>
      <c r="DYW1" s="1" t="s">
        <v>3349</v>
      </c>
      <c r="DYX1" s="1" t="s">
        <v>3350</v>
      </c>
      <c r="DYY1" s="1" t="s">
        <v>3351</v>
      </c>
      <c r="DYZ1" s="1" t="s">
        <v>3352</v>
      </c>
      <c r="DZA1" s="1" t="s">
        <v>3353</v>
      </c>
      <c r="DZB1" s="1" t="s">
        <v>3354</v>
      </c>
      <c r="DZC1" s="1" t="s">
        <v>3355</v>
      </c>
      <c r="DZD1" s="1" t="s">
        <v>3356</v>
      </c>
      <c r="DZE1" s="1" t="s">
        <v>3357</v>
      </c>
      <c r="DZF1" s="1" t="s">
        <v>3358</v>
      </c>
      <c r="DZG1" s="1" t="s">
        <v>3359</v>
      </c>
      <c r="DZH1" s="1" t="s">
        <v>3360</v>
      </c>
      <c r="DZI1" s="1" t="s">
        <v>3361</v>
      </c>
      <c r="DZJ1" s="1" t="s">
        <v>3362</v>
      </c>
      <c r="DZK1" s="1" t="s">
        <v>3363</v>
      </c>
      <c r="DZL1" s="1" t="s">
        <v>3364</v>
      </c>
      <c r="DZM1" s="1" t="s">
        <v>3365</v>
      </c>
      <c r="DZN1" s="1" t="s">
        <v>3366</v>
      </c>
      <c r="DZO1" s="1" t="s">
        <v>3367</v>
      </c>
      <c r="DZP1" s="1" t="s">
        <v>3368</v>
      </c>
      <c r="DZQ1" s="1" t="s">
        <v>3369</v>
      </c>
      <c r="DZR1" s="1" t="s">
        <v>3370</v>
      </c>
      <c r="DZS1" s="1" t="s">
        <v>3371</v>
      </c>
      <c r="DZT1" s="1" t="s">
        <v>3372</v>
      </c>
      <c r="DZU1" s="1" t="s">
        <v>3373</v>
      </c>
      <c r="DZV1" s="1" t="s">
        <v>3374</v>
      </c>
      <c r="DZW1" s="1" t="s">
        <v>3375</v>
      </c>
      <c r="DZX1" s="1" t="s">
        <v>3376</v>
      </c>
      <c r="DZY1" s="1" t="s">
        <v>3377</v>
      </c>
      <c r="DZZ1" s="1" t="s">
        <v>3378</v>
      </c>
      <c r="EAA1" s="1" t="s">
        <v>3379</v>
      </c>
      <c r="EAB1" s="1" t="s">
        <v>3380</v>
      </c>
      <c r="EAC1" s="1" t="s">
        <v>3381</v>
      </c>
      <c r="EAD1" s="1" t="s">
        <v>3382</v>
      </c>
      <c r="EAE1" s="1" t="s">
        <v>3383</v>
      </c>
      <c r="EAF1" s="1" t="s">
        <v>3384</v>
      </c>
      <c r="EAG1" s="1" t="s">
        <v>3385</v>
      </c>
      <c r="EAH1" s="1" t="s">
        <v>3386</v>
      </c>
      <c r="EAI1" s="1" t="s">
        <v>3387</v>
      </c>
      <c r="EAJ1" s="1" t="s">
        <v>3388</v>
      </c>
      <c r="EAK1" s="1" t="s">
        <v>3389</v>
      </c>
      <c r="EAL1" s="1" t="s">
        <v>3390</v>
      </c>
      <c r="EAM1" s="1" t="s">
        <v>3391</v>
      </c>
      <c r="EAN1" s="1" t="s">
        <v>3392</v>
      </c>
      <c r="EAO1" s="1" t="s">
        <v>3393</v>
      </c>
      <c r="EAP1" s="1" t="s">
        <v>3394</v>
      </c>
      <c r="EAQ1" s="1" t="s">
        <v>3395</v>
      </c>
      <c r="EAR1" s="1" t="s">
        <v>3396</v>
      </c>
      <c r="EAS1" s="1" t="s">
        <v>3397</v>
      </c>
      <c r="EAT1" s="1" t="s">
        <v>3398</v>
      </c>
      <c r="EAU1" s="1" t="s">
        <v>3399</v>
      </c>
      <c r="EAV1" s="1" t="s">
        <v>3400</v>
      </c>
      <c r="EAW1" s="1" t="s">
        <v>3401</v>
      </c>
      <c r="EAX1" s="1" t="s">
        <v>3402</v>
      </c>
      <c r="EAY1" s="1" t="s">
        <v>3403</v>
      </c>
      <c r="EAZ1" s="1" t="s">
        <v>3404</v>
      </c>
      <c r="EBA1" s="1" t="s">
        <v>3405</v>
      </c>
      <c r="EBB1" s="1" t="s">
        <v>3406</v>
      </c>
      <c r="EBC1" s="1" t="s">
        <v>3407</v>
      </c>
      <c r="EBD1" s="1" t="s">
        <v>3408</v>
      </c>
      <c r="EBE1" s="1" t="s">
        <v>3409</v>
      </c>
      <c r="EBF1" s="1" t="s">
        <v>3410</v>
      </c>
      <c r="EBG1" s="1" t="s">
        <v>3411</v>
      </c>
      <c r="EBH1" s="1" t="s">
        <v>3412</v>
      </c>
      <c r="EBI1" s="1" t="s">
        <v>3413</v>
      </c>
      <c r="EBJ1" s="1" t="s">
        <v>3414</v>
      </c>
      <c r="EBK1" s="1" t="s">
        <v>3415</v>
      </c>
      <c r="EBL1" s="1" t="s">
        <v>3416</v>
      </c>
      <c r="EBM1" s="1" t="s">
        <v>3417</v>
      </c>
      <c r="EBN1" s="1" t="s">
        <v>3418</v>
      </c>
      <c r="EBO1" s="1" t="s">
        <v>3419</v>
      </c>
      <c r="EBP1" s="1" t="s">
        <v>3420</v>
      </c>
      <c r="EBQ1" s="1" t="s">
        <v>3421</v>
      </c>
      <c r="EBR1" s="1" t="s">
        <v>3422</v>
      </c>
      <c r="EBS1" s="1" t="s">
        <v>3423</v>
      </c>
      <c r="EBT1" s="1" t="s">
        <v>3424</v>
      </c>
      <c r="EBU1" s="1" t="s">
        <v>3425</v>
      </c>
      <c r="EBV1" s="1" t="s">
        <v>3426</v>
      </c>
      <c r="EBW1" s="1" t="s">
        <v>3427</v>
      </c>
      <c r="EBX1" s="1" t="s">
        <v>3428</v>
      </c>
      <c r="EBY1" s="1" t="s">
        <v>3429</v>
      </c>
      <c r="EBZ1" s="1" t="s">
        <v>3430</v>
      </c>
      <c r="ECA1" s="1" t="s">
        <v>3431</v>
      </c>
      <c r="ECB1" s="1" t="s">
        <v>3432</v>
      </c>
      <c r="ECC1" s="1" t="s">
        <v>3433</v>
      </c>
      <c r="ECD1" s="1" t="s">
        <v>3434</v>
      </c>
      <c r="ECE1" s="1" t="s">
        <v>3435</v>
      </c>
      <c r="ECF1" s="1" t="s">
        <v>3436</v>
      </c>
      <c r="ECG1" s="1" t="s">
        <v>3437</v>
      </c>
      <c r="ECH1" s="1" t="s">
        <v>3438</v>
      </c>
      <c r="ECI1" s="1" t="s">
        <v>3439</v>
      </c>
      <c r="ECJ1" s="1" t="s">
        <v>3440</v>
      </c>
      <c r="ECK1" s="1" t="s">
        <v>3441</v>
      </c>
      <c r="ECL1" s="1" t="s">
        <v>3442</v>
      </c>
      <c r="ECM1" s="1" t="s">
        <v>3443</v>
      </c>
      <c r="ECN1" s="1" t="s">
        <v>3444</v>
      </c>
      <c r="ECO1" s="1" t="s">
        <v>3445</v>
      </c>
      <c r="ECP1" s="1" t="s">
        <v>3446</v>
      </c>
      <c r="ECQ1" s="1" t="s">
        <v>3447</v>
      </c>
      <c r="ECR1" s="1">
        <v>7</v>
      </c>
      <c r="ECS1" s="1" t="s">
        <v>3448</v>
      </c>
      <c r="ECT1" s="1" t="s">
        <v>3449</v>
      </c>
      <c r="ECU1" s="1" t="s">
        <v>3450</v>
      </c>
      <c r="ECV1" s="1" t="s">
        <v>3451</v>
      </c>
      <c r="ECW1" s="1" t="s">
        <v>3452</v>
      </c>
      <c r="ECX1" s="1" t="s">
        <v>3453</v>
      </c>
      <c r="ECY1" s="1" t="s">
        <v>3454</v>
      </c>
      <c r="ECZ1" s="1" t="s">
        <v>3455</v>
      </c>
      <c r="EDA1" s="1" t="s">
        <v>3456</v>
      </c>
      <c r="EDB1" s="1" t="s">
        <v>3457</v>
      </c>
      <c r="EDC1" s="1" t="s">
        <v>3458</v>
      </c>
      <c r="EDD1" s="1" t="s">
        <v>3459</v>
      </c>
      <c r="EDE1" s="1" t="s">
        <v>3460</v>
      </c>
      <c r="EDF1" s="1" t="s">
        <v>3461</v>
      </c>
      <c r="EDG1" s="1" t="s">
        <v>3462</v>
      </c>
      <c r="EDH1" s="1" t="s">
        <v>3463</v>
      </c>
      <c r="EDI1" s="1" t="s">
        <v>3464</v>
      </c>
      <c r="EDJ1" s="1" t="s">
        <v>3465</v>
      </c>
      <c r="EDK1" s="1" t="s">
        <v>3466</v>
      </c>
      <c r="EDL1" s="1" t="s">
        <v>3467</v>
      </c>
      <c r="EDM1" s="1" t="s">
        <v>3468</v>
      </c>
      <c r="EDN1" s="1" t="s">
        <v>3469</v>
      </c>
      <c r="EDO1" s="1" t="s">
        <v>3470</v>
      </c>
      <c r="EDP1" s="1" t="s">
        <v>3471</v>
      </c>
      <c r="EDQ1" s="1" t="s">
        <v>3472</v>
      </c>
      <c r="EDR1" s="1" t="s">
        <v>3473</v>
      </c>
      <c r="EDS1" s="1" t="s">
        <v>3474</v>
      </c>
      <c r="EDT1" s="1" t="s">
        <v>3475</v>
      </c>
      <c r="EDU1" s="1" t="s">
        <v>3476</v>
      </c>
      <c r="EDV1" s="1" t="s">
        <v>3477</v>
      </c>
      <c r="EDW1" s="1" t="s">
        <v>3478</v>
      </c>
      <c r="EDX1" s="1" t="s">
        <v>3479</v>
      </c>
      <c r="EDY1" s="1" t="s">
        <v>3480</v>
      </c>
      <c r="EDZ1" s="1" t="s">
        <v>3481</v>
      </c>
      <c r="EEA1" s="1" t="s">
        <v>3482</v>
      </c>
      <c r="EEB1" s="1" t="s">
        <v>3483</v>
      </c>
      <c r="EEC1" s="1" t="s">
        <v>3484</v>
      </c>
      <c r="EED1" s="1" t="s">
        <v>3485</v>
      </c>
      <c r="EEE1" s="1" t="s">
        <v>3486</v>
      </c>
      <c r="EEF1" s="1" t="s">
        <v>3487</v>
      </c>
      <c r="EEG1" s="1" t="s">
        <v>3488</v>
      </c>
      <c r="EEH1" s="1" t="s">
        <v>3489</v>
      </c>
      <c r="EEI1" s="1" t="s">
        <v>3490</v>
      </c>
      <c r="EEJ1" s="1" t="s">
        <v>3491</v>
      </c>
      <c r="EEK1" s="1" t="s">
        <v>3492</v>
      </c>
      <c r="EEL1" s="1" t="s">
        <v>3493</v>
      </c>
      <c r="EEM1" s="1" t="s">
        <v>3494</v>
      </c>
      <c r="EEN1" s="1" t="s">
        <v>3495</v>
      </c>
      <c r="EEO1" s="1" t="s">
        <v>3496</v>
      </c>
      <c r="EEP1" s="1" t="s">
        <v>3497</v>
      </c>
      <c r="EEQ1" s="1" t="s">
        <v>3498</v>
      </c>
      <c r="EER1" s="1" t="s">
        <v>3499</v>
      </c>
      <c r="EES1" s="1" t="s">
        <v>3500</v>
      </c>
      <c r="EET1" s="1" t="s">
        <v>3501</v>
      </c>
      <c r="EEU1" s="1" t="s">
        <v>3502</v>
      </c>
      <c r="EEV1" s="1" t="s">
        <v>3503</v>
      </c>
      <c r="EEW1" s="1" t="s">
        <v>3504</v>
      </c>
      <c r="EEX1" s="1" t="s">
        <v>3505</v>
      </c>
      <c r="EEY1" s="1" t="s">
        <v>3506</v>
      </c>
      <c r="EEZ1" s="1" t="s">
        <v>3507</v>
      </c>
      <c r="EFA1" s="1" t="s">
        <v>3508</v>
      </c>
      <c r="EFB1" s="1" t="s">
        <v>3509</v>
      </c>
      <c r="EFC1" s="1" t="s">
        <v>3510</v>
      </c>
      <c r="EFD1" s="1" t="s">
        <v>3511</v>
      </c>
      <c r="EFE1" s="1" t="s">
        <v>3512</v>
      </c>
      <c r="EFF1" s="1" t="s">
        <v>3513</v>
      </c>
      <c r="EFG1" s="1" t="s">
        <v>3514</v>
      </c>
      <c r="EFH1" s="1" t="s">
        <v>3515</v>
      </c>
      <c r="EFI1" s="1" t="s">
        <v>3516</v>
      </c>
      <c r="EFJ1" s="1" t="s">
        <v>3517</v>
      </c>
      <c r="EFK1" s="1" t="s">
        <v>3518</v>
      </c>
      <c r="EFL1" s="1" t="s">
        <v>3519</v>
      </c>
      <c r="EFM1" s="1" t="s">
        <v>3520</v>
      </c>
      <c r="EFN1" s="1" t="s">
        <v>3521</v>
      </c>
      <c r="EFO1" s="1" t="s">
        <v>3522</v>
      </c>
      <c r="EFP1" s="1" t="s">
        <v>3523</v>
      </c>
      <c r="EFQ1" s="1" t="s">
        <v>3524</v>
      </c>
      <c r="EFR1" s="1" t="s">
        <v>3525</v>
      </c>
      <c r="EFS1" s="1" t="s">
        <v>3526</v>
      </c>
      <c r="EFT1" s="1" t="s">
        <v>3527</v>
      </c>
      <c r="EFU1" s="1" t="s">
        <v>3528</v>
      </c>
      <c r="EFV1" s="1" t="s">
        <v>3529</v>
      </c>
      <c r="EFW1" s="1" t="s">
        <v>3530</v>
      </c>
      <c r="EFX1" s="1" t="s">
        <v>3531</v>
      </c>
      <c r="EFY1" s="1" t="s">
        <v>3532</v>
      </c>
      <c r="EFZ1" s="1" t="s">
        <v>3533</v>
      </c>
      <c r="EGA1" s="1" t="s">
        <v>3534</v>
      </c>
      <c r="EGB1" s="1" t="s">
        <v>3535</v>
      </c>
      <c r="EGC1" s="1" t="s">
        <v>3536</v>
      </c>
      <c r="EGD1" s="1" t="s">
        <v>3537</v>
      </c>
      <c r="EGE1" s="1" t="s">
        <v>3538</v>
      </c>
      <c r="EGF1" s="1" t="s">
        <v>3539</v>
      </c>
      <c r="EGG1" s="1" t="s">
        <v>3540</v>
      </c>
      <c r="EGH1" s="1" t="s">
        <v>3541</v>
      </c>
      <c r="EGI1" s="1" t="s">
        <v>3542</v>
      </c>
      <c r="EGJ1" s="1" t="s">
        <v>3543</v>
      </c>
      <c r="EGK1" s="1" t="s">
        <v>3544</v>
      </c>
      <c r="EGL1" s="1" t="s">
        <v>3545</v>
      </c>
      <c r="EGM1" s="1" t="s">
        <v>3546</v>
      </c>
      <c r="EGN1" s="1" t="s">
        <v>3547</v>
      </c>
      <c r="EGO1" s="1" t="s">
        <v>3548</v>
      </c>
      <c r="EGP1" s="1" t="s">
        <v>3549</v>
      </c>
      <c r="EGQ1" s="1" t="s">
        <v>3550</v>
      </c>
      <c r="EGR1" s="1" t="s">
        <v>3551</v>
      </c>
      <c r="EGS1" s="1" t="s">
        <v>3552</v>
      </c>
      <c r="EGT1" s="1" t="s">
        <v>3553</v>
      </c>
      <c r="EGU1" s="1" t="s">
        <v>3554</v>
      </c>
      <c r="EGV1" s="1" t="s">
        <v>3555</v>
      </c>
      <c r="EGW1" s="1" t="s">
        <v>3556</v>
      </c>
      <c r="EGX1" s="1" t="s">
        <v>3557</v>
      </c>
      <c r="EGY1" s="1" t="s">
        <v>3558</v>
      </c>
      <c r="EGZ1" s="1" t="s">
        <v>3559</v>
      </c>
      <c r="EHA1" s="1" t="s">
        <v>3560</v>
      </c>
      <c r="EHB1" s="1" t="s">
        <v>3561</v>
      </c>
      <c r="EHC1" s="1" t="s">
        <v>3562</v>
      </c>
      <c r="EHD1" s="1" t="s">
        <v>3563</v>
      </c>
      <c r="EHE1" s="1" t="s">
        <v>3564</v>
      </c>
      <c r="EHF1" s="1" t="s">
        <v>3565</v>
      </c>
      <c r="EHG1" s="1" t="s">
        <v>3566</v>
      </c>
      <c r="EHH1" s="1" t="s">
        <v>3567</v>
      </c>
      <c r="EHI1" s="1" t="s">
        <v>3568</v>
      </c>
      <c r="EHJ1" s="1" t="s">
        <v>3569</v>
      </c>
      <c r="EHK1" s="1" t="s">
        <v>3570</v>
      </c>
      <c r="EHL1" s="1" t="s">
        <v>3571</v>
      </c>
      <c r="EHM1" s="1" t="s">
        <v>3572</v>
      </c>
      <c r="EHN1" s="1" t="s">
        <v>3573</v>
      </c>
      <c r="EHO1" s="1" t="s">
        <v>3574</v>
      </c>
      <c r="EHP1" s="1" t="s">
        <v>3575</v>
      </c>
      <c r="EHQ1" s="1" t="s">
        <v>3576</v>
      </c>
      <c r="EHR1" s="1" t="s">
        <v>3577</v>
      </c>
      <c r="EHS1" s="1" t="s">
        <v>3578</v>
      </c>
      <c r="EHT1" s="1" t="s">
        <v>3579</v>
      </c>
      <c r="EHU1" s="1" t="s">
        <v>3580</v>
      </c>
      <c r="EHV1" s="1" t="s">
        <v>3581</v>
      </c>
      <c r="EHW1" s="1" t="s">
        <v>3582</v>
      </c>
      <c r="EHX1" s="1" t="s">
        <v>3583</v>
      </c>
      <c r="EHY1" s="1" t="s">
        <v>3584</v>
      </c>
      <c r="EHZ1" s="1" t="s">
        <v>3585</v>
      </c>
      <c r="EIA1" s="1" t="s">
        <v>3586</v>
      </c>
      <c r="EIB1" s="1" t="s">
        <v>3587</v>
      </c>
      <c r="EIC1" s="1" t="s">
        <v>3588</v>
      </c>
      <c r="EID1" s="1" t="s">
        <v>3589</v>
      </c>
      <c r="EIE1" s="1" t="s">
        <v>3590</v>
      </c>
      <c r="EIF1" s="1" t="s">
        <v>3591</v>
      </c>
      <c r="EIG1" s="1" t="s">
        <v>3592</v>
      </c>
      <c r="EIH1" s="1" t="s">
        <v>3593</v>
      </c>
      <c r="EII1" s="1" t="s">
        <v>3594</v>
      </c>
      <c r="EIJ1" s="1" t="s">
        <v>3595</v>
      </c>
      <c r="EIK1" s="1" t="s">
        <v>3596</v>
      </c>
      <c r="EIL1" s="1" t="s">
        <v>3597</v>
      </c>
      <c r="EIM1" s="1" t="s">
        <v>3598</v>
      </c>
      <c r="EIN1" s="1" t="s">
        <v>3599</v>
      </c>
      <c r="EIO1" s="1" t="s">
        <v>3600</v>
      </c>
      <c r="EIP1" s="1" t="s">
        <v>3601</v>
      </c>
      <c r="EIQ1" s="1" t="s">
        <v>3602</v>
      </c>
      <c r="EIR1" s="1" t="s">
        <v>3603</v>
      </c>
      <c r="EIS1" s="1" t="s">
        <v>3604</v>
      </c>
      <c r="EIT1" s="1" t="s">
        <v>3605</v>
      </c>
      <c r="EIU1" s="1" t="s">
        <v>3606</v>
      </c>
      <c r="EIV1" s="1" t="s">
        <v>3607</v>
      </c>
      <c r="EIW1" s="1" t="s">
        <v>3608</v>
      </c>
      <c r="EIX1" s="1" t="s">
        <v>3609</v>
      </c>
      <c r="EIY1" s="1" t="s">
        <v>3610</v>
      </c>
      <c r="EIZ1" s="1" t="s">
        <v>3611</v>
      </c>
      <c r="EJA1" s="1" t="s">
        <v>3612</v>
      </c>
      <c r="EJB1" s="1" t="s">
        <v>3613</v>
      </c>
      <c r="EJC1" s="1" t="s">
        <v>3614</v>
      </c>
      <c r="EJD1" s="1" t="s">
        <v>3615</v>
      </c>
      <c r="EJE1" s="1" t="s">
        <v>3616</v>
      </c>
      <c r="EJF1" s="1" t="s">
        <v>3617</v>
      </c>
      <c r="EJG1" s="1" t="s">
        <v>3618</v>
      </c>
      <c r="EJH1" s="1" t="s">
        <v>3619</v>
      </c>
      <c r="EJI1" s="1" t="s">
        <v>3620</v>
      </c>
      <c r="EJJ1" s="1" t="s">
        <v>3621</v>
      </c>
      <c r="EJK1" s="1" t="s">
        <v>3622</v>
      </c>
      <c r="EJL1" s="1" t="s">
        <v>3623</v>
      </c>
      <c r="EJM1" s="1" t="s">
        <v>3624</v>
      </c>
      <c r="EJN1" s="1" t="s">
        <v>3625</v>
      </c>
      <c r="EJO1" s="1" t="s">
        <v>3626</v>
      </c>
      <c r="EJP1" s="1" t="s">
        <v>3627</v>
      </c>
      <c r="EJQ1" s="1" t="s">
        <v>3628</v>
      </c>
      <c r="EJR1" s="1" t="s">
        <v>3629</v>
      </c>
      <c r="EJS1" s="1" t="s">
        <v>3630</v>
      </c>
      <c r="EJT1" s="1" t="s">
        <v>3631</v>
      </c>
      <c r="EJU1" s="1" t="s">
        <v>3632</v>
      </c>
      <c r="EJV1" s="1" t="s">
        <v>3633</v>
      </c>
      <c r="EJW1" s="1" t="s">
        <v>3634</v>
      </c>
      <c r="EJX1" s="1" t="s">
        <v>3635</v>
      </c>
      <c r="EJY1" s="1" t="s">
        <v>3636</v>
      </c>
      <c r="EJZ1" s="1" t="s">
        <v>3637</v>
      </c>
      <c r="EKA1" s="1" t="s">
        <v>3638</v>
      </c>
      <c r="EKB1" s="1" t="s">
        <v>3639</v>
      </c>
      <c r="EKC1" s="1" t="s">
        <v>3640</v>
      </c>
      <c r="EKD1" s="1" t="s">
        <v>3641</v>
      </c>
      <c r="EKE1" s="1" t="s">
        <v>3642</v>
      </c>
      <c r="EKF1" s="1" t="s">
        <v>3643</v>
      </c>
      <c r="EKG1" s="1" t="s">
        <v>3644</v>
      </c>
      <c r="EKH1" s="1" t="s">
        <v>3645</v>
      </c>
      <c r="EKI1" s="1" t="s">
        <v>3646</v>
      </c>
      <c r="EKJ1" s="1" t="s">
        <v>3647</v>
      </c>
      <c r="EKK1" s="1" t="s">
        <v>3648</v>
      </c>
      <c r="EKL1" s="1" t="s">
        <v>3649</v>
      </c>
      <c r="EKM1" s="1" t="s">
        <v>3650</v>
      </c>
      <c r="EKN1" s="1" t="s">
        <v>3651</v>
      </c>
      <c r="EKO1" s="1" t="s">
        <v>3652</v>
      </c>
      <c r="EKP1" s="1" t="s">
        <v>3653</v>
      </c>
      <c r="EKQ1" s="1" t="s">
        <v>3654</v>
      </c>
      <c r="EKR1" s="1" t="s">
        <v>3655</v>
      </c>
      <c r="EKS1" s="1" t="s">
        <v>3656</v>
      </c>
      <c r="EKT1" s="1" t="s">
        <v>3657</v>
      </c>
      <c r="EKU1" s="1" t="s">
        <v>3658</v>
      </c>
      <c r="EKV1" s="1" t="s">
        <v>3659</v>
      </c>
      <c r="EKW1" s="1" t="s">
        <v>3660</v>
      </c>
      <c r="EKX1" s="1" t="s">
        <v>3661</v>
      </c>
      <c r="EKY1" s="1" t="s">
        <v>3662</v>
      </c>
      <c r="EKZ1" s="1" t="s">
        <v>3663</v>
      </c>
      <c r="ELA1" s="1" t="s">
        <v>3664</v>
      </c>
      <c r="ELB1" s="1" t="s">
        <v>3665</v>
      </c>
      <c r="ELC1" s="1" t="s">
        <v>3666</v>
      </c>
      <c r="ELD1" s="1" t="s">
        <v>3667</v>
      </c>
      <c r="ELE1" s="1" t="s">
        <v>3668</v>
      </c>
      <c r="ELF1" s="1" t="s">
        <v>3669</v>
      </c>
      <c r="ELG1" s="1" t="s">
        <v>3670</v>
      </c>
      <c r="ELH1" s="1" t="s">
        <v>3671</v>
      </c>
      <c r="ELI1" s="1" t="s">
        <v>3672</v>
      </c>
      <c r="ELJ1" s="1" t="s">
        <v>3673</v>
      </c>
      <c r="ELK1" s="1" t="s">
        <v>3674</v>
      </c>
      <c r="ELL1" s="1" t="s">
        <v>3675</v>
      </c>
      <c r="ELM1" s="1" t="s">
        <v>3676</v>
      </c>
      <c r="ELN1" s="1" t="s">
        <v>3677</v>
      </c>
      <c r="ELO1" s="1" t="s">
        <v>3678</v>
      </c>
      <c r="ELP1" s="1" t="s">
        <v>3679</v>
      </c>
      <c r="ELQ1" s="1" t="s">
        <v>3680</v>
      </c>
      <c r="ELR1" s="1" t="s">
        <v>3681</v>
      </c>
      <c r="ELS1" s="1" t="s">
        <v>3682</v>
      </c>
      <c r="ELT1" s="1" t="s">
        <v>3683</v>
      </c>
      <c r="ELU1" s="1" t="s">
        <v>3684</v>
      </c>
      <c r="ELV1" s="1" t="s">
        <v>3685</v>
      </c>
      <c r="ELW1" s="1" t="s">
        <v>3686</v>
      </c>
      <c r="ELX1" s="1" t="s">
        <v>3687</v>
      </c>
      <c r="ELY1" s="1" t="s">
        <v>3688</v>
      </c>
      <c r="ELZ1" s="1" t="s">
        <v>3689</v>
      </c>
      <c r="EMA1" s="1" t="s">
        <v>3690</v>
      </c>
      <c r="EMB1" s="1" t="s">
        <v>3691</v>
      </c>
      <c r="EMC1" s="1" t="s">
        <v>3692</v>
      </c>
      <c r="EMD1" s="1" t="s">
        <v>3693</v>
      </c>
      <c r="EME1" s="1" t="s">
        <v>3694</v>
      </c>
      <c r="EMF1" s="1" t="s">
        <v>3695</v>
      </c>
      <c r="EMG1" s="1" t="s">
        <v>3696</v>
      </c>
      <c r="EMH1" s="1" t="s">
        <v>3697</v>
      </c>
      <c r="EMI1" s="1" t="s">
        <v>3698</v>
      </c>
      <c r="EMJ1" s="1" t="s">
        <v>3699</v>
      </c>
      <c r="EMK1" s="1" t="s">
        <v>3700</v>
      </c>
      <c r="EML1" s="1" t="s">
        <v>3701</v>
      </c>
      <c r="EMM1" s="1" t="s">
        <v>3702</v>
      </c>
      <c r="EMN1" s="1" t="s">
        <v>3703</v>
      </c>
      <c r="EMO1" s="1" t="s">
        <v>3704</v>
      </c>
      <c r="EMP1" s="1" t="s">
        <v>3705</v>
      </c>
      <c r="EMQ1" s="1" t="s">
        <v>3706</v>
      </c>
      <c r="EMR1" s="1" t="s">
        <v>3707</v>
      </c>
      <c r="EMS1" s="1" t="s">
        <v>3708</v>
      </c>
      <c r="EMT1" s="1" t="s">
        <v>3709</v>
      </c>
      <c r="EMU1" s="1" t="s">
        <v>3710</v>
      </c>
      <c r="EMV1" s="1" t="s">
        <v>3711</v>
      </c>
      <c r="EMW1" s="1" t="s">
        <v>3712</v>
      </c>
      <c r="EMX1" s="1" t="s">
        <v>3713</v>
      </c>
      <c r="EMY1" s="1" t="s">
        <v>3714</v>
      </c>
      <c r="EMZ1" s="1" t="s">
        <v>3715</v>
      </c>
      <c r="ENA1" s="1" t="s">
        <v>3716</v>
      </c>
      <c r="ENB1" s="1" t="s">
        <v>3717</v>
      </c>
      <c r="ENC1" s="1" t="s">
        <v>3718</v>
      </c>
      <c r="END1" s="1" t="s">
        <v>3719</v>
      </c>
      <c r="ENE1" s="1" t="s">
        <v>3720</v>
      </c>
      <c r="ENF1" s="1" t="s">
        <v>3721</v>
      </c>
      <c r="ENG1" s="1" t="s">
        <v>3722</v>
      </c>
      <c r="ENH1" s="1" t="s">
        <v>3723</v>
      </c>
      <c r="ENI1" s="1" t="s">
        <v>3724</v>
      </c>
      <c r="ENJ1" s="1" t="s">
        <v>3725</v>
      </c>
      <c r="ENK1" s="1" t="s">
        <v>3726</v>
      </c>
      <c r="ENL1" s="1" t="s">
        <v>3727</v>
      </c>
      <c r="ENM1" s="1" t="s">
        <v>3728</v>
      </c>
      <c r="ENN1" s="1" t="s">
        <v>3729</v>
      </c>
      <c r="ENO1" s="1" t="s">
        <v>3730</v>
      </c>
      <c r="ENP1" s="1" t="s">
        <v>3731</v>
      </c>
      <c r="ENQ1" s="1" t="s">
        <v>3732</v>
      </c>
      <c r="ENR1" s="1" t="s">
        <v>3733</v>
      </c>
      <c r="ENS1" s="1" t="s">
        <v>3734</v>
      </c>
      <c r="ENT1" s="1" t="s">
        <v>3735</v>
      </c>
      <c r="ENU1" s="1" t="s">
        <v>3736</v>
      </c>
      <c r="ENV1" s="1" t="s">
        <v>3737</v>
      </c>
      <c r="ENW1" s="1" t="s">
        <v>3738</v>
      </c>
      <c r="ENX1" s="1" t="s">
        <v>3739</v>
      </c>
      <c r="ENY1" s="1" t="s">
        <v>3740</v>
      </c>
      <c r="ENZ1" s="1" t="s">
        <v>3741</v>
      </c>
      <c r="EOA1" s="1" t="s">
        <v>3742</v>
      </c>
      <c r="EOB1" s="1" t="s">
        <v>3743</v>
      </c>
      <c r="EOC1" s="1" t="s">
        <v>3744</v>
      </c>
      <c r="EOD1" s="1" t="s">
        <v>3745</v>
      </c>
      <c r="EOE1" s="1" t="s">
        <v>3746</v>
      </c>
      <c r="EOF1" s="1" t="s">
        <v>3747</v>
      </c>
      <c r="EOG1" s="1" t="s">
        <v>3748</v>
      </c>
      <c r="EOH1" s="1" t="s">
        <v>3749</v>
      </c>
      <c r="EOI1" s="1" t="s">
        <v>3750</v>
      </c>
      <c r="EOJ1" s="1" t="s">
        <v>3751</v>
      </c>
      <c r="EOK1" s="1" t="s">
        <v>3752</v>
      </c>
      <c r="EOL1" s="1" t="s">
        <v>3753</v>
      </c>
      <c r="EOM1" s="1" t="s">
        <v>3754</v>
      </c>
      <c r="EON1" s="1" t="s">
        <v>3755</v>
      </c>
      <c r="EOO1" s="1" t="s">
        <v>3756</v>
      </c>
      <c r="EOP1" s="1" t="s">
        <v>3757</v>
      </c>
      <c r="EOQ1" s="1" t="s">
        <v>3758</v>
      </c>
      <c r="EOR1" s="1" t="s">
        <v>3759</v>
      </c>
      <c r="EOS1" s="1" t="s">
        <v>3760</v>
      </c>
      <c r="EOT1" s="1" t="s">
        <v>3761</v>
      </c>
      <c r="EOU1" s="1" t="s">
        <v>3762</v>
      </c>
      <c r="EOV1" s="1" t="s">
        <v>3763</v>
      </c>
      <c r="EOW1" s="1" t="s">
        <v>3764</v>
      </c>
      <c r="EOX1" s="1" t="s">
        <v>3765</v>
      </c>
      <c r="EOY1" s="1" t="s">
        <v>3766</v>
      </c>
      <c r="EOZ1" s="1" t="s">
        <v>3767</v>
      </c>
      <c r="EPA1" s="1" t="s">
        <v>3768</v>
      </c>
      <c r="EPB1" s="1" t="s">
        <v>3769</v>
      </c>
      <c r="EPC1" s="1" t="s">
        <v>3770</v>
      </c>
      <c r="EPD1" s="1" t="s">
        <v>3771</v>
      </c>
      <c r="EPE1" s="1" t="s">
        <v>3772</v>
      </c>
      <c r="EPF1" s="1" t="s">
        <v>3773</v>
      </c>
      <c r="EPG1" s="1" t="s">
        <v>3774</v>
      </c>
      <c r="EPH1" s="1" t="s">
        <v>3775</v>
      </c>
      <c r="EPI1" s="1" t="s">
        <v>3776</v>
      </c>
      <c r="EPJ1" s="1" t="s">
        <v>3777</v>
      </c>
      <c r="EPK1" s="1" t="s">
        <v>3778</v>
      </c>
      <c r="EPL1" s="1" t="s">
        <v>3779</v>
      </c>
      <c r="EPM1" s="1" t="s">
        <v>3780</v>
      </c>
      <c r="EPN1" s="1" t="s">
        <v>3781</v>
      </c>
      <c r="EPO1" s="1" t="s">
        <v>3782</v>
      </c>
      <c r="EPP1" s="1" t="s">
        <v>3783</v>
      </c>
      <c r="EPQ1" s="1" t="s">
        <v>3784</v>
      </c>
      <c r="EPR1" s="1" t="s">
        <v>3785</v>
      </c>
      <c r="EPS1" s="1" t="s">
        <v>3786</v>
      </c>
      <c r="EPT1" s="1" t="s">
        <v>3787</v>
      </c>
      <c r="EPU1" s="1" t="s">
        <v>3788</v>
      </c>
      <c r="EPV1" s="1" t="s">
        <v>3789</v>
      </c>
      <c r="EPW1" s="1" t="s">
        <v>3790</v>
      </c>
      <c r="EPX1" s="1" t="s">
        <v>3791</v>
      </c>
      <c r="EPY1" s="1" t="s">
        <v>3792</v>
      </c>
      <c r="EPZ1" s="1" t="s">
        <v>3793</v>
      </c>
      <c r="EQA1" s="1" t="s">
        <v>3794</v>
      </c>
      <c r="EQB1" s="1" t="s">
        <v>3795</v>
      </c>
      <c r="EQC1" s="1" t="s">
        <v>3796</v>
      </c>
      <c r="EQD1" s="1" t="s">
        <v>3797</v>
      </c>
      <c r="EQE1" s="1" t="s">
        <v>3798</v>
      </c>
      <c r="EQF1" s="1" t="s">
        <v>3799</v>
      </c>
      <c r="EQG1" s="1" t="s">
        <v>3800</v>
      </c>
      <c r="EQH1" s="1" t="s">
        <v>3801</v>
      </c>
      <c r="EQI1" s="1" t="s">
        <v>3802</v>
      </c>
      <c r="EQJ1" s="1" t="s">
        <v>3803</v>
      </c>
      <c r="EQK1" s="1" t="s">
        <v>3804</v>
      </c>
      <c r="EQL1" s="1" t="s">
        <v>3805</v>
      </c>
      <c r="EQM1" s="1" t="s">
        <v>3806</v>
      </c>
      <c r="EQN1" s="1" t="s">
        <v>3807</v>
      </c>
      <c r="EQO1" s="1" t="s">
        <v>3808</v>
      </c>
      <c r="EQP1" s="1" t="s">
        <v>3809</v>
      </c>
      <c r="EQQ1" s="1" t="s">
        <v>3810</v>
      </c>
      <c r="EQR1" s="1" t="s">
        <v>3811</v>
      </c>
      <c r="EQS1" s="1" t="s">
        <v>3812</v>
      </c>
      <c r="EQT1" s="1" t="s">
        <v>3813</v>
      </c>
      <c r="EQU1" s="1" t="s">
        <v>3814</v>
      </c>
      <c r="EQV1" s="1" t="s">
        <v>3815</v>
      </c>
      <c r="EQW1" s="1" t="s">
        <v>3816</v>
      </c>
      <c r="EQX1" s="1" t="s">
        <v>3817</v>
      </c>
      <c r="EQY1" s="1" t="s">
        <v>3818</v>
      </c>
      <c r="EQZ1" s="1" t="s">
        <v>3819</v>
      </c>
      <c r="ERA1" s="1" t="s">
        <v>3820</v>
      </c>
      <c r="ERB1" s="1" t="s">
        <v>3821</v>
      </c>
      <c r="ERC1" s="1" t="s">
        <v>3822</v>
      </c>
      <c r="ERD1" s="1" t="s">
        <v>3823</v>
      </c>
      <c r="ERE1" s="1" t="s">
        <v>3824</v>
      </c>
      <c r="ERF1" s="1" t="s">
        <v>3825</v>
      </c>
      <c r="ERG1" s="1" t="s">
        <v>3826</v>
      </c>
      <c r="ERH1" s="1" t="s">
        <v>3827</v>
      </c>
      <c r="ERI1" s="1" t="s">
        <v>3828</v>
      </c>
      <c r="ERJ1" s="1" t="s">
        <v>3829</v>
      </c>
      <c r="ERK1" s="1" t="s">
        <v>3830</v>
      </c>
      <c r="ERL1" s="1" t="s">
        <v>3831</v>
      </c>
      <c r="ERM1" s="1" t="s">
        <v>3832</v>
      </c>
      <c r="ERN1" s="1" t="s">
        <v>3833</v>
      </c>
      <c r="ERO1" s="1" t="s">
        <v>3834</v>
      </c>
      <c r="ERP1" s="1" t="s">
        <v>3835</v>
      </c>
      <c r="ERQ1" s="1" t="s">
        <v>3836</v>
      </c>
      <c r="ERR1" s="1" t="s">
        <v>3837</v>
      </c>
      <c r="ERS1" s="1" t="s">
        <v>3838</v>
      </c>
      <c r="ERT1" s="1" t="s">
        <v>3839</v>
      </c>
      <c r="ERU1" s="1" t="s">
        <v>3840</v>
      </c>
      <c r="ERV1" s="1" t="s">
        <v>3841</v>
      </c>
      <c r="ERW1" s="1" t="s">
        <v>3842</v>
      </c>
      <c r="ERX1" s="1" t="s">
        <v>3843</v>
      </c>
      <c r="ERY1" s="1" t="s">
        <v>3844</v>
      </c>
      <c r="ERZ1" s="1" t="s">
        <v>3845</v>
      </c>
      <c r="ESA1" s="1" t="s">
        <v>3846</v>
      </c>
      <c r="ESB1" s="1" t="s">
        <v>3847</v>
      </c>
      <c r="ESC1" s="1" t="s">
        <v>3848</v>
      </c>
      <c r="ESD1" s="1" t="s">
        <v>3849</v>
      </c>
      <c r="ESE1" s="1" t="s">
        <v>3850</v>
      </c>
      <c r="ESF1" s="1" t="s">
        <v>3851</v>
      </c>
      <c r="ESG1" s="1" t="s">
        <v>3852</v>
      </c>
      <c r="ESH1" s="1" t="s">
        <v>3853</v>
      </c>
      <c r="ESI1" s="1" t="s">
        <v>3854</v>
      </c>
      <c r="ESJ1" s="1" t="s">
        <v>3855</v>
      </c>
      <c r="ESK1" s="1" t="s">
        <v>3856</v>
      </c>
      <c r="ESL1" s="1" t="s">
        <v>3857</v>
      </c>
      <c r="ESM1" s="1" t="s">
        <v>3858</v>
      </c>
      <c r="ESN1" s="1" t="s">
        <v>3859</v>
      </c>
      <c r="ESO1" s="1" t="s">
        <v>3860</v>
      </c>
      <c r="ESP1" s="1" t="s">
        <v>3861</v>
      </c>
      <c r="ESQ1" s="1" t="s">
        <v>3862</v>
      </c>
      <c r="ESR1" s="1" t="s">
        <v>3863</v>
      </c>
      <c r="ESS1" s="1" t="s">
        <v>3864</v>
      </c>
      <c r="EST1" s="1" t="s">
        <v>3865</v>
      </c>
      <c r="ESU1" s="1" t="s">
        <v>3866</v>
      </c>
      <c r="ESV1" s="1" t="s">
        <v>3867</v>
      </c>
      <c r="ESW1" s="1" t="s">
        <v>3868</v>
      </c>
      <c r="ESX1" s="1" t="s">
        <v>3869</v>
      </c>
      <c r="ESY1" s="1" t="s">
        <v>3870</v>
      </c>
      <c r="ESZ1" s="1" t="s">
        <v>3871</v>
      </c>
      <c r="ETA1" s="1" t="s">
        <v>3872</v>
      </c>
      <c r="ETB1" s="1" t="s">
        <v>3873</v>
      </c>
      <c r="ETC1" s="1" t="s">
        <v>3874</v>
      </c>
      <c r="ETD1" s="1" t="s">
        <v>3875</v>
      </c>
      <c r="ETE1" s="1" t="s">
        <v>3876</v>
      </c>
      <c r="ETF1" s="1" t="s">
        <v>3877</v>
      </c>
      <c r="ETG1" s="1" t="s">
        <v>3878</v>
      </c>
      <c r="ETH1" s="1" t="s">
        <v>3879</v>
      </c>
      <c r="ETI1" s="1" t="s">
        <v>3880</v>
      </c>
      <c r="ETJ1" s="1" t="s">
        <v>3881</v>
      </c>
      <c r="ETK1" s="1" t="s">
        <v>3882</v>
      </c>
      <c r="ETL1" s="1" t="s">
        <v>3883</v>
      </c>
      <c r="ETM1" s="1" t="s">
        <v>3884</v>
      </c>
      <c r="ETN1" s="1" t="s">
        <v>3885</v>
      </c>
      <c r="ETO1" s="1" t="s">
        <v>3886</v>
      </c>
      <c r="ETP1" s="1" t="s">
        <v>3887</v>
      </c>
      <c r="ETQ1" s="1" t="s">
        <v>3888</v>
      </c>
      <c r="ETR1" s="1" t="s">
        <v>3889</v>
      </c>
      <c r="ETS1" s="1" t="s">
        <v>3890</v>
      </c>
      <c r="ETT1" s="1" t="s">
        <v>3891</v>
      </c>
      <c r="ETU1" s="1" t="s">
        <v>3892</v>
      </c>
      <c r="ETV1" s="1" t="s">
        <v>3893</v>
      </c>
      <c r="ETW1" s="1" t="s">
        <v>3894</v>
      </c>
      <c r="ETX1" s="1" t="s">
        <v>3895</v>
      </c>
      <c r="ETY1" s="1" t="s">
        <v>3896</v>
      </c>
      <c r="ETZ1" s="1" t="s">
        <v>3897</v>
      </c>
      <c r="EUA1" s="1" t="s">
        <v>3898</v>
      </c>
      <c r="EUB1" s="1" t="s">
        <v>3899</v>
      </c>
      <c r="EUC1" s="1" t="s">
        <v>3900</v>
      </c>
      <c r="EUD1" s="1" t="s">
        <v>3901</v>
      </c>
      <c r="EUE1" s="1" t="s">
        <v>3902</v>
      </c>
      <c r="EUF1" s="1" t="s">
        <v>3903</v>
      </c>
      <c r="EUG1" s="1" t="s">
        <v>3904</v>
      </c>
      <c r="EUH1" s="1" t="s">
        <v>3905</v>
      </c>
      <c r="EUI1" s="1" t="s">
        <v>3906</v>
      </c>
      <c r="EUJ1" s="1" t="s">
        <v>3907</v>
      </c>
      <c r="EUK1" s="1" t="s">
        <v>3908</v>
      </c>
      <c r="EUL1" s="1" t="s">
        <v>3909</v>
      </c>
      <c r="EUM1" s="1" t="s">
        <v>3910</v>
      </c>
      <c r="EUN1" s="1" t="s">
        <v>3911</v>
      </c>
      <c r="EUO1" s="1" t="s">
        <v>3912</v>
      </c>
      <c r="EUP1" s="1" t="s">
        <v>3913</v>
      </c>
      <c r="EUQ1" s="1" t="s">
        <v>3914</v>
      </c>
      <c r="EUR1" s="1" t="s">
        <v>3915</v>
      </c>
      <c r="EUS1" s="1" t="s">
        <v>3916</v>
      </c>
      <c r="EUT1" s="1" t="s">
        <v>3917</v>
      </c>
      <c r="EUU1" s="1" t="s">
        <v>3918</v>
      </c>
      <c r="EUV1" s="1" t="s">
        <v>3919</v>
      </c>
      <c r="EUW1" s="1" t="s">
        <v>3920</v>
      </c>
      <c r="EUX1" s="1" t="s">
        <v>3921</v>
      </c>
      <c r="EUY1" s="1" t="s">
        <v>3922</v>
      </c>
      <c r="EUZ1" s="1" t="s">
        <v>3923</v>
      </c>
      <c r="EVA1" s="1" t="s">
        <v>3924</v>
      </c>
      <c r="EVB1" s="1" t="s">
        <v>3925</v>
      </c>
      <c r="EVC1" s="1" t="s">
        <v>3926</v>
      </c>
      <c r="EVD1" s="1" t="s">
        <v>3927</v>
      </c>
      <c r="EVE1" s="1" t="s">
        <v>3928</v>
      </c>
      <c r="EVF1" s="1" t="s">
        <v>3929</v>
      </c>
      <c r="EVG1" s="1" t="s">
        <v>3930</v>
      </c>
      <c r="EVH1" s="1" t="s">
        <v>3931</v>
      </c>
      <c r="EVI1" s="1" t="s">
        <v>3932</v>
      </c>
      <c r="EVJ1" s="1" t="s">
        <v>3933</v>
      </c>
      <c r="EVK1" s="1" t="s">
        <v>3934</v>
      </c>
      <c r="EVL1" s="1" t="s">
        <v>3935</v>
      </c>
      <c r="EVM1" s="1" t="s">
        <v>3936</v>
      </c>
      <c r="EVN1" s="1" t="s">
        <v>3937</v>
      </c>
      <c r="EVO1" s="1" t="s">
        <v>3938</v>
      </c>
      <c r="EVP1" s="1" t="s">
        <v>3939</v>
      </c>
      <c r="EVQ1" s="1" t="s">
        <v>3940</v>
      </c>
      <c r="EVR1" s="1" t="s">
        <v>3941</v>
      </c>
      <c r="EVS1" s="1" t="s">
        <v>3942</v>
      </c>
      <c r="EVT1" s="1" t="s">
        <v>3943</v>
      </c>
      <c r="EVU1" s="1" t="s">
        <v>3944</v>
      </c>
      <c r="EVV1" s="1" t="s">
        <v>3945</v>
      </c>
      <c r="EVW1" s="1" t="s">
        <v>3946</v>
      </c>
      <c r="EVX1" s="1" t="s">
        <v>3947</v>
      </c>
      <c r="EVY1" s="1" t="s">
        <v>3948</v>
      </c>
      <c r="EVZ1" s="1" t="s">
        <v>3949</v>
      </c>
      <c r="EWA1" s="1" t="s">
        <v>3950</v>
      </c>
      <c r="EWB1" s="1" t="s">
        <v>3951</v>
      </c>
      <c r="EWC1" s="1" t="s">
        <v>3952</v>
      </c>
      <c r="EWD1" s="1" t="s">
        <v>3953</v>
      </c>
      <c r="EWE1" s="1" t="s">
        <v>3954</v>
      </c>
      <c r="EWF1" s="1" t="s">
        <v>3955</v>
      </c>
      <c r="EWG1" s="1" t="s">
        <v>3956</v>
      </c>
      <c r="EWH1" s="1" t="s">
        <v>3957</v>
      </c>
      <c r="EWI1" s="1" t="s">
        <v>3958</v>
      </c>
      <c r="EWJ1" s="1" t="s">
        <v>3959</v>
      </c>
      <c r="EWK1" s="1" t="s">
        <v>3960</v>
      </c>
      <c r="EWL1" s="1" t="s">
        <v>3961</v>
      </c>
      <c r="EWM1" s="1" t="s">
        <v>3962</v>
      </c>
      <c r="EWN1" s="1" t="s">
        <v>3963</v>
      </c>
      <c r="EWO1" s="1" t="s">
        <v>3964</v>
      </c>
      <c r="EWP1" s="1" t="s">
        <v>3965</v>
      </c>
      <c r="EWQ1" s="1" t="s">
        <v>3966</v>
      </c>
      <c r="EWR1" s="1" t="s">
        <v>3967</v>
      </c>
      <c r="EWS1" s="1" t="s">
        <v>3968</v>
      </c>
      <c r="EWT1" s="1" t="s">
        <v>3969</v>
      </c>
      <c r="EWU1" s="1" t="s">
        <v>3970</v>
      </c>
      <c r="EWV1" s="1" t="s">
        <v>3971</v>
      </c>
      <c r="EWW1" s="1" t="s">
        <v>3972</v>
      </c>
      <c r="EWX1" s="1" t="s">
        <v>3973</v>
      </c>
      <c r="EWY1" s="1" t="s">
        <v>3974</v>
      </c>
      <c r="EWZ1" s="1" t="s">
        <v>3975</v>
      </c>
      <c r="EXA1" s="1" t="s">
        <v>3976</v>
      </c>
      <c r="EXB1" s="1" t="s">
        <v>3977</v>
      </c>
      <c r="EXC1" s="1" t="s">
        <v>3978</v>
      </c>
      <c r="EXD1" s="1" t="s">
        <v>3979</v>
      </c>
      <c r="EXE1" s="1" t="s">
        <v>3980</v>
      </c>
      <c r="EXF1" s="1" t="s">
        <v>3981</v>
      </c>
      <c r="EXG1" s="1" t="s">
        <v>3982</v>
      </c>
      <c r="EXH1" s="1" t="s">
        <v>3983</v>
      </c>
      <c r="EXI1" s="1" t="s">
        <v>3984</v>
      </c>
      <c r="EXJ1" s="1" t="s">
        <v>3985</v>
      </c>
      <c r="EXK1" s="1" t="s">
        <v>3986</v>
      </c>
      <c r="EXL1" s="1" t="s">
        <v>3987</v>
      </c>
      <c r="EXM1" s="1" t="s">
        <v>3988</v>
      </c>
      <c r="EXN1" s="1" t="s">
        <v>3989</v>
      </c>
      <c r="EXO1" s="1" t="s">
        <v>3990</v>
      </c>
      <c r="EXP1" s="1" t="s">
        <v>3991</v>
      </c>
      <c r="EXQ1" s="1" t="s">
        <v>3992</v>
      </c>
      <c r="EXR1" s="1" t="s">
        <v>3993</v>
      </c>
      <c r="EXS1" s="1" t="s">
        <v>3994</v>
      </c>
      <c r="EXT1" s="1" t="s">
        <v>3995</v>
      </c>
      <c r="EXU1" s="1" t="s">
        <v>3996</v>
      </c>
      <c r="EXV1" s="1" t="s">
        <v>3997</v>
      </c>
      <c r="EXW1" s="1" t="s">
        <v>3998</v>
      </c>
      <c r="EXX1" s="1" t="s">
        <v>3999</v>
      </c>
      <c r="EXY1" s="1" t="s">
        <v>4000</v>
      </c>
      <c r="EXZ1" s="1" t="s">
        <v>4001</v>
      </c>
      <c r="EYA1" s="1" t="s">
        <v>4002</v>
      </c>
      <c r="EYB1" s="1" t="s">
        <v>4003</v>
      </c>
      <c r="EYC1" s="1" t="s">
        <v>4004</v>
      </c>
      <c r="EYD1" s="1" t="s">
        <v>4005</v>
      </c>
      <c r="EYE1" s="1" t="s">
        <v>4006</v>
      </c>
      <c r="EYF1" s="1" t="s">
        <v>4007</v>
      </c>
      <c r="EYG1" s="1" t="s">
        <v>4008</v>
      </c>
      <c r="EYH1" s="1" t="s">
        <v>4009</v>
      </c>
      <c r="EYI1" s="1" t="s">
        <v>4010</v>
      </c>
      <c r="EYJ1" s="1" t="s">
        <v>4011</v>
      </c>
      <c r="EYK1" s="1" t="s">
        <v>4012</v>
      </c>
      <c r="EYL1" s="1" t="s">
        <v>4013</v>
      </c>
      <c r="EYM1" s="1" t="s">
        <v>4014</v>
      </c>
      <c r="EYN1" s="1" t="s">
        <v>4015</v>
      </c>
      <c r="EYO1" s="1" t="s">
        <v>4016</v>
      </c>
      <c r="EYP1" s="1" t="s">
        <v>4017</v>
      </c>
      <c r="EYQ1" s="1" t="s">
        <v>4018</v>
      </c>
      <c r="EYR1" s="1" t="s">
        <v>4019</v>
      </c>
      <c r="EYS1" s="1" t="s">
        <v>4020</v>
      </c>
      <c r="EYT1" s="1" t="s">
        <v>4021</v>
      </c>
      <c r="EYU1" s="1" t="s">
        <v>4022</v>
      </c>
      <c r="EYV1" s="1" t="s">
        <v>4023</v>
      </c>
      <c r="EYW1" s="1" t="s">
        <v>4024</v>
      </c>
      <c r="EYX1" s="1" t="s">
        <v>4025</v>
      </c>
      <c r="EYY1" s="1" t="s">
        <v>4026</v>
      </c>
      <c r="EYZ1" s="1" t="s">
        <v>4027</v>
      </c>
      <c r="EZA1" s="1" t="s">
        <v>4028</v>
      </c>
      <c r="EZB1" s="1" t="s">
        <v>4029</v>
      </c>
      <c r="EZC1" s="1" t="s">
        <v>4030</v>
      </c>
      <c r="EZD1" s="1" t="s">
        <v>4031</v>
      </c>
      <c r="EZE1" s="1" t="s">
        <v>4032</v>
      </c>
      <c r="EZF1" s="1" t="s">
        <v>4033</v>
      </c>
      <c r="EZG1" s="1" t="s">
        <v>4034</v>
      </c>
      <c r="EZH1" s="1" t="s">
        <v>4035</v>
      </c>
      <c r="EZI1" s="1" t="s">
        <v>4036</v>
      </c>
      <c r="EZJ1" s="1" t="s">
        <v>4037</v>
      </c>
      <c r="EZK1" s="1" t="s">
        <v>4038</v>
      </c>
      <c r="EZL1" s="1" t="s">
        <v>4039</v>
      </c>
      <c r="EZM1" s="1" t="s">
        <v>4040</v>
      </c>
      <c r="EZN1" s="1" t="s">
        <v>4041</v>
      </c>
      <c r="EZO1" s="1" t="s">
        <v>4042</v>
      </c>
      <c r="EZP1" s="1" t="s">
        <v>4043</v>
      </c>
      <c r="EZQ1" s="1" t="s">
        <v>4044</v>
      </c>
      <c r="EZR1" s="1" t="s">
        <v>4045</v>
      </c>
      <c r="EZS1" s="1" t="s">
        <v>4046</v>
      </c>
      <c r="EZT1" s="1" t="s">
        <v>4047</v>
      </c>
      <c r="EZU1" s="1" t="s">
        <v>4048</v>
      </c>
      <c r="EZV1" s="1">
        <v>0</v>
      </c>
      <c r="EZW1" s="1" t="s">
        <v>4049</v>
      </c>
      <c r="EZX1" s="1" t="s">
        <v>4050</v>
      </c>
      <c r="EZY1" s="1" t="s">
        <v>4051</v>
      </c>
      <c r="EZZ1" s="1" t="s">
        <v>4052</v>
      </c>
      <c r="FAA1" s="1" t="s">
        <v>4053</v>
      </c>
      <c r="FAB1" s="1" t="s">
        <v>4054</v>
      </c>
      <c r="FAC1" s="1" t="s">
        <v>4055</v>
      </c>
      <c r="FAD1" s="1" t="s">
        <v>4056</v>
      </c>
      <c r="FAE1" s="1" t="s">
        <v>4057</v>
      </c>
      <c r="FAF1" s="1" t="s">
        <v>4058</v>
      </c>
      <c r="FAG1" s="1" t="s">
        <v>4059</v>
      </c>
      <c r="FAH1" s="1" t="s">
        <v>4060</v>
      </c>
      <c r="FAI1" s="1" t="s">
        <v>4061</v>
      </c>
      <c r="FAJ1" s="1" t="s">
        <v>4062</v>
      </c>
      <c r="FAK1" s="1" t="s">
        <v>4063</v>
      </c>
      <c r="FAL1" s="1" t="s">
        <v>4064</v>
      </c>
      <c r="FAM1" s="1" t="s">
        <v>4065</v>
      </c>
      <c r="FAN1" s="1" t="s">
        <v>4066</v>
      </c>
      <c r="FAO1" s="1" t="s">
        <v>4067</v>
      </c>
      <c r="FAP1" s="1" t="s">
        <v>4068</v>
      </c>
      <c r="FAQ1" s="1" t="s">
        <v>4069</v>
      </c>
      <c r="FAR1" s="1" t="s">
        <v>4070</v>
      </c>
      <c r="FAS1" s="1" t="s">
        <v>4071</v>
      </c>
      <c r="FAT1" s="1" t="s">
        <v>4072</v>
      </c>
      <c r="FAU1" s="1" t="s">
        <v>4073</v>
      </c>
      <c r="FAV1" s="1" t="s">
        <v>4074</v>
      </c>
      <c r="FAW1" s="1" t="s">
        <v>4075</v>
      </c>
      <c r="FAX1" s="1" t="s">
        <v>4076</v>
      </c>
      <c r="FAY1" s="1" t="s">
        <v>4077</v>
      </c>
      <c r="FAZ1" s="1" t="s">
        <v>4078</v>
      </c>
      <c r="FBA1" s="1" t="s">
        <v>4079</v>
      </c>
      <c r="FBB1" s="1" t="s">
        <v>4080</v>
      </c>
      <c r="FBC1" s="1" t="s">
        <v>4081</v>
      </c>
      <c r="FBD1" s="1" t="s">
        <v>4082</v>
      </c>
      <c r="FBE1" s="1" t="s">
        <v>4083</v>
      </c>
      <c r="FBF1" s="1" t="s">
        <v>4084</v>
      </c>
      <c r="FBG1" s="1" t="s">
        <v>4085</v>
      </c>
      <c r="FBH1" s="1" t="s">
        <v>4086</v>
      </c>
      <c r="FBI1" s="1" t="s">
        <v>4087</v>
      </c>
      <c r="FBJ1" s="1" t="s">
        <v>4088</v>
      </c>
      <c r="FBK1" s="1" t="s">
        <v>4089</v>
      </c>
      <c r="FBL1" s="1" t="s">
        <v>4090</v>
      </c>
      <c r="FBM1" s="1" t="s">
        <v>4091</v>
      </c>
      <c r="FBN1" s="1" t="s">
        <v>4092</v>
      </c>
      <c r="FBO1" s="1" t="s">
        <v>4093</v>
      </c>
      <c r="FBP1" s="1" t="s">
        <v>4094</v>
      </c>
      <c r="FBQ1" s="1" t="s">
        <v>4095</v>
      </c>
      <c r="FBR1" s="1" t="s">
        <v>4096</v>
      </c>
      <c r="FBS1" s="1" t="s">
        <v>4097</v>
      </c>
      <c r="FBT1" s="1" t="s">
        <v>4098</v>
      </c>
      <c r="FBU1" s="1" t="s">
        <v>4099</v>
      </c>
      <c r="FBV1" s="1" t="s">
        <v>4100</v>
      </c>
      <c r="FBW1" s="1" t="s">
        <v>4101</v>
      </c>
      <c r="FBX1" s="1" t="s">
        <v>4102</v>
      </c>
      <c r="FBY1" s="1" t="s">
        <v>4103</v>
      </c>
      <c r="FBZ1" s="1" t="s">
        <v>4104</v>
      </c>
      <c r="FCA1" s="1" t="s">
        <v>4105</v>
      </c>
      <c r="FCB1" s="1" t="s">
        <v>4106</v>
      </c>
      <c r="FCC1" s="1" t="s">
        <v>4107</v>
      </c>
      <c r="FCD1" s="1" t="s">
        <v>4108</v>
      </c>
      <c r="FCE1" s="1" t="s">
        <v>4109</v>
      </c>
      <c r="FCF1" s="1" t="s">
        <v>4110</v>
      </c>
      <c r="FCG1" s="1" t="s">
        <v>4111</v>
      </c>
      <c r="FCH1" s="1" t="s">
        <v>4112</v>
      </c>
      <c r="FCI1" s="1" t="s">
        <v>4113</v>
      </c>
      <c r="FCJ1" s="1" t="s">
        <v>4114</v>
      </c>
      <c r="FCK1" s="1" t="s">
        <v>4115</v>
      </c>
      <c r="FCL1" s="1" t="s">
        <v>4116</v>
      </c>
      <c r="FCM1" s="1" t="s">
        <v>4117</v>
      </c>
      <c r="FCN1" s="1" t="s">
        <v>4118</v>
      </c>
      <c r="FCO1" s="1" t="s">
        <v>4119</v>
      </c>
      <c r="FCP1" s="1" t="s">
        <v>4120</v>
      </c>
      <c r="FCQ1" s="1" t="s">
        <v>4121</v>
      </c>
      <c r="FCR1" s="1" t="s">
        <v>4122</v>
      </c>
      <c r="FCS1" s="1" t="s">
        <v>4123</v>
      </c>
      <c r="FCT1" s="1" t="s">
        <v>4124</v>
      </c>
      <c r="FCU1" s="1" t="s">
        <v>4125</v>
      </c>
      <c r="FCV1" s="1" t="s">
        <v>4126</v>
      </c>
      <c r="FCW1" s="1" t="s">
        <v>4127</v>
      </c>
      <c r="FCX1" s="1" t="s">
        <v>4128</v>
      </c>
      <c r="FCY1" s="1" t="s">
        <v>4129</v>
      </c>
      <c r="FCZ1" s="1" t="s">
        <v>4130</v>
      </c>
      <c r="FDA1" s="1" t="s">
        <v>4131</v>
      </c>
      <c r="FDB1" s="1" t="s">
        <v>4132</v>
      </c>
      <c r="FDC1" s="1" t="s">
        <v>4133</v>
      </c>
      <c r="FDD1" s="1" t="s">
        <v>4134</v>
      </c>
      <c r="FDE1" s="1" t="s">
        <v>4135</v>
      </c>
      <c r="FDF1" s="1" t="s">
        <v>4136</v>
      </c>
      <c r="FDG1" s="1" t="s">
        <v>4137</v>
      </c>
      <c r="FDH1" s="1" t="s">
        <v>4138</v>
      </c>
      <c r="FDI1" s="1" t="s">
        <v>4139</v>
      </c>
      <c r="FDJ1" s="1" t="s">
        <v>4140</v>
      </c>
      <c r="FDK1" s="1" t="s">
        <v>4141</v>
      </c>
      <c r="FDL1" s="1" t="s">
        <v>4142</v>
      </c>
      <c r="FDM1" s="1" t="s">
        <v>4143</v>
      </c>
      <c r="FDN1" s="1" t="s">
        <v>4144</v>
      </c>
      <c r="FDO1" s="1" t="s">
        <v>4145</v>
      </c>
      <c r="FDP1" s="1" t="s">
        <v>4146</v>
      </c>
      <c r="FDQ1" s="1" t="s">
        <v>4147</v>
      </c>
      <c r="FDR1" s="1" t="s">
        <v>4148</v>
      </c>
      <c r="FDS1" s="1" t="s">
        <v>4149</v>
      </c>
      <c r="FDT1" s="1" t="s">
        <v>4150</v>
      </c>
      <c r="FDU1" s="1" t="s">
        <v>4151</v>
      </c>
      <c r="FDV1" s="1" t="s">
        <v>4152</v>
      </c>
      <c r="FDW1" s="1" t="s">
        <v>4153</v>
      </c>
      <c r="FDX1" s="1" t="s">
        <v>4154</v>
      </c>
      <c r="FDY1" s="1" t="s">
        <v>4155</v>
      </c>
      <c r="FDZ1" s="1" t="s">
        <v>4156</v>
      </c>
      <c r="FEA1" s="1" t="s">
        <v>4157</v>
      </c>
      <c r="FEB1" s="1" t="s">
        <v>4158</v>
      </c>
      <c r="FEC1" s="1" t="s">
        <v>4159</v>
      </c>
      <c r="FED1" s="1" t="s">
        <v>4160</v>
      </c>
      <c r="FEE1" s="1" t="s">
        <v>4161</v>
      </c>
      <c r="FEF1" s="1" t="s">
        <v>4162</v>
      </c>
      <c r="FEG1" s="1" t="s">
        <v>4163</v>
      </c>
      <c r="FEH1" s="1" t="s">
        <v>4164</v>
      </c>
      <c r="FEI1" s="1" t="s">
        <v>4165</v>
      </c>
      <c r="FEJ1" s="1" t="s">
        <v>4166</v>
      </c>
      <c r="FEK1" s="1" t="s">
        <v>4167</v>
      </c>
      <c r="FEL1" s="1" t="s">
        <v>4168</v>
      </c>
      <c r="FEM1" s="1" t="s">
        <v>4169</v>
      </c>
      <c r="FEN1" s="1" t="s">
        <v>4170</v>
      </c>
      <c r="FEO1" s="1" t="s">
        <v>4171</v>
      </c>
      <c r="FEP1" s="1" t="s">
        <v>4172</v>
      </c>
      <c r="FEQ1" s="1" t="s">
        <v>4173</v>
      </c>
      <c r="FER1" s="1" t="s">
        <v>4174</v>
      </c>
      <c r="FES1" s="1" t="s">
        <v>4175</v>
      </c>
      <c r="FET1" s="1" t="s">
        <v>4176</v>
      </c>
      <c r="FEU1" s="1" t="s">
        <v>4177</v>
      </c>
      <c r="FEV1" s="1" t="s">
        <v>4178</v>
      </c>
      <c r="FEW1" s="1" t="s">
        <v>4179</v>
      </c>
      <c r="FEX1" s="1" t="s">
        <v>4180</v>
      </c>
      <c r="FEY1" s="1" t="s">
        <v>4181</v>
      </c>
      <c r="FEZ1" s="1" t="s">
        <v>4182</v>
      </c>
      <c r="FFA1" s="1" t="s">
        <v>4183</v>
      </c>
      <c r="FFB1" s="1" t="s">
        <v>4184</v>
      </c>
      <c r="FFC1" s="1" t="s">
        <v>4185</v>
      </c>
      <c r="FFD1" s="1" t="s">
        <v>4186</v>
      </c>
      <c r="FFE1" s="1" t="s">
        <v>4187</v>
      </c>
      <c r="FFF1" s="1" t="s">
        <v>4188</v>
      </c>
      <c r="FFG1" s="1" t="s">
        <v>4189</v>
      </c>
      <c r="FFH1" s="1" t="s">
        <v>4190</v>
      </c>
      <c r="FFI1" s="1" t="s">
        <v>4191</v>
      </c>
      <c r="FFJ1" s="1" t="s">
        <v>4192</v>
      </c>
      <c r="FFK1" s="1" t="s">
        <v>4193</v>
      </c>
      <c r="FFL1" s="1" t="s">
        <v>4194</v>
      </c>
      <c r="FFM1" s="1" t="s">
        <v>4195</v>
      </c>
      <c r="FFN1" s="1" t="s">
        <v>4196</v>
      </c>
      <c r="FFO1" s="1" t="s">
        <v>4197</v>
      </c>
      <c r="FFP1" s="1" t="s">
        <v>4198</v>
      </c>
      <c r="FFQ1" s="1" t="s">
        <v>4199</v>
      </c>
      <c r="FFR1" s="1" t="s">
        <v>4200</v>
      </c>
      <c r="FFS1" s="1" t="s">
        <v>4201</v>
      </c>
      <c r="FFT1" s="1" t="s">
        <v>4202</v>
      </c>
      <c r="FFU1" s="1" t="s">
        <v>4203</v>
      </c>
      <c r="FFV1" s="1" t="s">
        <v>4204</v>
      </c>
      <c r="FFW1" s="1" t="s">
        <v>4205</v>
      </c>
      <c r="FFX1" s="1" t="s">
        <v>4206</v>
      </c>
      <c r="FFY1" s="1" t="s">
        <v>4207</v>
      </c>
      <c r="FFZ1" s="1" t="s">
        <v>4208</v>
      </c>
      <c r="FGA1" s="1" t="s">
        <v>4209</v>
      </c>
      <c r="FGB1" s="1" t="s">
        <v>4210</v>
      </c>
      <c r="FGC1" s="1" t="s">
        <v>4211</v>
      </c>
      <c r="FGD1" s="1" t="s">
        <v>4212</v>
      </c>
      <c r="FGE1" s="1" t="s">
        <v>4213</v>
      </c>
      <c r="FGF1" s="1" t="s">
        <v>4214</v>
      </c>
      <c r="FGG1" s="1" t="s">
        <v>4215</v>
      </c>
      <c r="FGH1" s="1" t="s">
        <v>4216</v>
      </c>
      <c r="FGI1" s="1" t="s">
        <v>4217</v>
      </c>
      <c r="FGJ1" s="1" t="s">
        <v>4218</v>
      </c>
      <c r="FGK1" s="1" t="s">
        <v>4219</v>
      </c>
      <c r="FGL1" s="1" t="s">
        <v>4220</v>
      </c>
      <c r="FGM1" s="1" t="s">
        <v>4221</v>
      </c>
      <c r="FGN1" s="1" t="s">
        <v>4222</v>
      </c>
      <c r="FGO1" s="1" t="s">
        <v>4223</v>
      </c>
      <c r="FGP1" s="1" t="s">
        <v>4224</v>
      </c>
      <c r="FGQ1" s="1" t="s">
        <v>4225</v>
      </c>
      <c r="FGR1" s="1" t="s">
        <v>4226</v>
      </c>
      <c r="FGS1" s="1" t="s">
        <v>4227</v>
      </c>
      <c r="FGT1" s="1" t="s">
        <v>4228</v>
      </c>
      <c r="FGU1" s="1" t="s">
        <v>4229</v>
      </c>
      <c r="FGV1" s="1" t="s">
        <v>4230</v>
      </c>
      <c r="FGW1" s="1" t="s">
        <v>4231</v>
      </c>
      <c r="FGX1" s="1" t="s">
        <v>4232</v>
      </c>
      <c r="FGY1" s="1" t="s">
        <v>4233</v>
      </c>
      <c r="FGZ1" s="1" t="s">
        <v>4234</v>
      </c>
      <c r="FHA1" s="1" t="s">
        <v>4235</v>
      </c>
      <c r="FHB1" s="1" t="s">
        <v>4236</v>
      </c>
      <c r="FHC1" s="1" t="s">
        <v>4237</v>
      </c>
      <c r="FHD1" s="1" t="s">
        <v>4238</v>
      </c>
      <c r="FHE1" s="1" t="s">
        <v>4239</v>
      </c>
      <c r="FHF1" s="1" t="s">
        <v>4240</v>
      </c>
      <c r="FHG1" s="1" t="s">
        <v>4241</v>
      </c>
      <c r="FHH1" s="1" t="s">
        <v>4242</v>
      </c>
      <c r="FHI1" s="1" t="s">
        <v>4243</v>
      </c>
      <c r="FHJ1" s="1" t="s">
        <v>4244</v>
      </c>
      <c r="FHK1" s="1" t="s">
        <v>4245</v>
      </c>
      <c r="FHL1" s="1" t="s">
        <v>4246</v>
      </c>
      <c r="FHM1" s="1">
        <v>4</v>
      </c>
      <c r="FHN1" s="1" t="s">
        <v>4247</v>
      </c>
      <c r="FHO1" s="1" t="s">
        <v>4248</v>
      </c>
      <c r="FHP1" s="1" t="s">
        <v>4249</v>
      </c>
      <c r="FHQ1" s="1" t="s">
        <v>4250</v>
      </c>
      <c r="FHR1" s="1" t="s">
        <v>4251</v>
      </c>
      <c r="FHS1" s="1" t="s">
        <v>4252</v>
      </c>
      <c r="FHT1" s="1" t="s">
        <v>4253</v>
      </c>
      <c r="FHU1" s="1" t="s">
        <v>4254</v>
      </c>
      <c r="FHV1" s="1" t="s">
        <v>4255</v>
      </c>
      <c r="FHW1" s="1" t="s">
        <v>4256</v>
      </c>
      <c r="FHX1" s="1" t="s">
        <v>4257</v>
      </c>
      <c r="FHY1" s="1" t="s">
        <v>4258</v>
      </c>
      <c r="FHZ1" s="1" t="s">
        <v>4259</v>
      </c>
      <c r="FIA1" s="1" t="s">
        <v>4260</v>
      </c>
      <c r="FIB1" s="1" t="s">
        <v>4261</v>
      </c>
      <c r="FIC1" s="1" t="s">
        <v>4262</v>
      </c>
      <c r="FID1" s="1" t="s">
        <v>4263</v>
      </c>
      <c r="FIE1" s="1" t="s">
        <v>4264</v>
      </c>
      <c r="FIF1" s="1" t="s">
        <v>4265</v>
      </c>
      <c r="FIG1" s="1" t="s">
        <v>4266</v>
      </c>
      <c r="FIH1" s="1" t="s">
        <v>4267</v>
      </c>
      <c r="FII1" s="1" t="s">
        <v>4268</v>
      </c>
      <c r="FIJ1" s="1" t="s">
        <v>4269</v>
      </c>
      <c r="FIK1" s="1" t="s">
        <v>4270</v>
      </c>
      <c r="FIL1" s="1" t="s">
        <v>4271</v>
      </c>
      <c r="FIM1" s="1" t="s">
        <v>4272</v>
      </c>
      <c r="FIN1" s="1" t="s">
        <v>4273</v>
      </c>
      <c r="FIO1" s="1" t="s">
        <v>4274</v>
      </c>
      <c r="FIP1" s="1" t="s">
        <v>4275</v>
      </c>
      <c r="FIQ1" s="1" t="s">
        <v>4276</v>
      </c>
      <c r="FIR1" s="1" t="s">
        <v>4277</v>
      </c>
      <c r="FIS1" s="1" t="s">
        <v>4278</v>
      </c>
      <c r="FIT1" s="1" t="s">
        <v>4279</v>
      </c>
      <c r="FIU1" s="1" t="s">
        <v>4280</v>
      </c>
      <c r="FIV1" s="1" t="s">
        <v>4281</v>
      </c>
      <c r="FIW1" s="1" t="s">
        <v>4282</v>
      </c>
      <c r="FIX1" s="1" t="s">
        <v>4283</v>
      </c>
      <c r="FIY1" s="1" t="s">
        <v>4284</v>
      </c>
      <c r="FIZ1" s="1" t="s">
        <v>4285</v>
      </c>
      <c r="FJA1" s="1" t="s">
        <v>4286</v>
      </c>
      <c r="FJB1" s="1" t="s">
        <v>4287</v>
      </c>
      <c r="FJC1" s="1" t="s">
        <v>4288</v>
      </c>
      <c r="FJD1" s="1" t="s">
        <v>4289</v>
      </c>
      <c r="FJE1" s="1" t="s">
        <v>4290</v>
      </c>
      <c r="FJF1" s="1" t="s">
        <v>4291</v>
      </c>
      <c r="FJG1" s="1" t="s">
        <v>4292</v>
      </c>
      <c r="FJH1" s="1" t="s">
        <v>4293</v>
      </c>
      <c r="FJI1" s="1" t="s">
        <v>4294</v>
      </c>
      <c r="FJJ1" s="1" t="s">
        <v>4295</v>
      </c>
      <c r="FJK1" s="1" t="s">
        <v>4296</v>
      </c>
      <c r="FJL1" s="1" t="s">
        <v>4297</v>
      </c>
      <c r="FJM1" s="1" t="s">
        <v>4298</v>
      </c>
      <c r="FJN1" s="1" t="s">
        <v>4299</v>
      </c>
      <c r="FJO1" s="1" t="s">
        <v>4300</v>
      </c>
      <c r="FJP1" s="1" t="s">
        <v>4301</v>
      </c>
      <c r="FJQ1" s="1" t="s">
        <v>4302</v>
      </c>
      <c r="FJR1" s="1" t="s">
        <v>4303</v>
      </c>
      <c r="FJS1" s="1" t="s">
        <v>4304</v>
      </c>
      <c r="FJT1" s="1" t="s">
        <v>4305</v>
      </c>
      <c r="FJU1" s="1" t="s">
        <v>4306</v>
      </c>
      <c r="FJV1" s="1" t="s">
        <v>4307</v>
      </c>
      <c r="FJW1" s="1" t="s">
        <v>4308</v>
      </c>
      <c r="FJX1" s="1" t="s">
        <v>4309</v>
      </c>
      <c r="FJY1" s="1" t="s">
        <v>4310</v>
      </c>
      <c r="FJZ1" s="1" t="s">
        <v>4311</v>
      </c>
      <c r="FKA1" s="1" t="s">
        <v>4312</v>
      </c>
      <c r="FKB1" s="1" t="s">
        <v>4313</v>
      </c>
      <c r="FKC1" s="1" t="s">
        <v>4314</v>
      </c>
      <c r="FKD1" s="1" t="s">
        <v>4315</v>
      </c>
      <c r="FKE1" s="1" t="s">
        <v>4316</v>
      </c>
      <c r="FKF1" s="1" t="s">
        <v>4317</v>
      </c>
      <c r="FKG1" s="1" t="s">
        <v>4318</v>
      </c>
      <c r="FKH1" s="1" t="s">
        <v>4319</v>
      </c>
      <c r="FKI1" s="1" t="s">
        <v>4320</v>
      </c>
      <c r="FKJ1" s="1" t="s">
        <v>4321</v>
      </c>
      <c r="FKK1" s="1" t="s">
        <v>4322</v>
      </c>
      <c r="FKL1" s="1" t="s">
        <v>4323</v>
      </c>
      <c r="FKM1" s="1" t="s">
        <v>4324</v>
      </c>
      <c r="FKN1" s="1" t="s">
        <v>4325</v>
      </c>
      <c r="FKO1" s="1" t="s">
        <v>4326</v>
      </c>
      <c r="FKP1" s="1" t="s">
        <v>4327</v>
      </c>
      <c r="FKQ1" s="1" t="s">
        <v>4328</v>
      </c>
      <c r="FKR1" s="1" t="s">
        <v>4329</v>
      </c>
      <c r="FKS1" s="1" t="s">
        <v>4330</v>
      </c>
      <c r="FKT1" s="1" t="s">
        <v>4331</v>
      </c>
      <c r="FKU1" s="1" t="s">
        <v>4332</v>
      </c>
      <c r="FKV1" s="1" t="s">
        <v>4333</v>
      </c>
      <c r="FKW1" s="1" t="s">
        <v>4334</v>
      </c>
      <c r="FKX1" s="1" t="s">
        <v>4335</v>
      </c>
      <c r="FKY1" s="1" t="s">
        <v>4336</v>
      </c>
      <c r="FKZ1" s="1" t="s">
        <v>4337</v>
      </c>
      <c r="FLA1" s="1" t="s">
        <v>4338</v>
      </c>
      <c r="FLB1" s="1" t="s">
        <v>4339</v>
      </c>
      <c r="FLC1" s="1" t="s">
        <v>4340</v>
      </c>
      <c r="FLD1" s="1" t="s">
        <v>4341</v>
      </c>
      <c r="FLE1" s="1" t="s">
        <v>4342</v>
      </c>
      <c r="FLF1" s="1" t="s">
        <v>4343</v>
      </c>
      <c r="FLG1" s="1" t="s">
        <v>4344</v>
      </c>
      <c r="FLH1" s="1" t="s">
        <v>4345</v>
      </c>
      <c r="FLI1" s="1" t="s">
        <v>4346</v>
      </c>
      <c r="FLJ1" s="1" t="s">
        <v>4347</v>
      </c>
      <c r="FLK1" s="1" t="s">
        <v>4348</v>
      </c>
      <c r="FLL1" s="1" t="s">
        <v>4349</v>
      </c>
      <c r="FLM1" s="1" t="s">
        <v>4350</v>
      </c>
      <c r="FLN1" s="1" t="s">
        <v>4351</v>
      </c>
      <c r="FLO1" s="1" t="s">
        <v>4352</v>
      </c>
      <c r="FLP1" s="1" t="s">
        <v>4353</v>
      </c>
      <c r="FLQ1" s="1" t="s">
        <v>4354</v>
      </c>
      <c r="FLR1" s="1" t="s">
        <v>4355</v>
      </c>
      <c r="FLS1" s="1" t="s">
        <v>4356</v>
      </c>
      <c r="FLT1" s="1" t="s">
        <v>4357</v>
      </c>
      <c r="FLU1" s="1" t="s">
        <v>4358</v>
      </c>
      <c r="FLV1" s="1">
        <v>10</v>
      </c>
      <c r="FLW1" s="1" t="s">
        <v>4359</v>
      </c>
      <c r="FLX1" s="1" t="s">
        <v>4360</v>
      </c>
      <c r="FLY1" s="1" t="s">
        <v>4361</v>
      </c>
      <c r="FLZ1" s="1" t="s">
        <v>4362</v>
      </c>
      <c r="FMA1" s="1">
        <v>5</v>
      </c>
      <c r="FMB1" s="1" t="s">
        <v>4363</v>
      </c>
      <c r="FMC1" s="1" t="s">
        <v>4364</v>
      </c>
      <c r="FMD1" s="1" t="s">
        <v>4365</v>
      </c>
      <c r="FME1" s="1" t="s">
        <v>4366</v>
      </c>
      <c r="FMF1" s="1" t="s">
        <v>4367</v>
      </c>
      <c r="FMG1" s="1" t="s">
        <v>4368</v>
      </c>
      <c r="FMH1" s="1" t="s">
        <v>4369</v>
      </c>
      <c r="FMI1" s="1" t="s">
        <v>4370</v>
      </c>
      <c r="FMJ1" s="1" t="s">
        <v>4371</v>
      </c>
      <c r="FMK1" s="1" t="s">
        <v>4372</v>
      </c>
      <c r="FML1" s="1" t="s">
        <v>4373</v>
      </c>
      <c r="FMM1" s="1" t="s">
        <v>4374</v>
      </c>
      <c r="FMN1" s="1" t="s">
        <v>4375</v>
      </c>
      <c r="FMO1" s="1" t="s">
        <v>4376</v>
      </c>
      <c r="FMP1" s="1" t="s">
        <v>4377</v>
      </c>
      <c r="FMQ1" s="1" t="s">
        <v>4378</v>
      </c>
      <c r="FMR1" s="1" t="s">
        <v>4379</v>
      </c>
      <c r="FMS1" s="1" t="s">
        <v>4380</v>
      </c>
      <c r="FMT1" s="1" t="s">
        <v>4381</v>
      </c>
      <c r="FMU1" s="1" t="s">
        <v>4382</v>
      </c>
      <c r="FMV1" s="1" t="s">
        <v>4383</v>
      </c>
      <c r="FMW1" s="1" t="s">
        <v>4384</v>
      </c>
      <c r="FMX1" s="1" t="s">
        <v>4385</v>
      </c>
      <c r="FMY1" s="1" t="s">
        <v>4386</v>
      </c>
      <c r="FMZ1" s="1" t="s">
        <v>4387</v>
      </c>
      <c r="FNA1" s="1" t="s">
        <v>4388</v>
      </c>
      <c r="FNB1" s="1" t="s">
        <v>4389</v>
      </c>
      <c r="FNC1" s="1">
        <v>20</v>
      </c>
      <c r="FND1" s="1" t="s">
        <v>4390</v>
      </c>
      <c r="FNE1" s="1" t="s">
        <v>4391</v>
      </c>
      <c r="FNF1" s="1" t="s">
        <v>4392</v>
      </c>
      <c r="FNG1" s="1" t="s">
        <v>4393</v>
      </c>
      <c r="FNH1" s="1" t="s">
        <v>4394</v>
      </c>
      <c r="FNI1" s="1" t="s">
        <v>4395</v>
      </c>
      <c r="FNJ1" s="1" t="s">
        <v>4396</v>
      </c>
      <c r="FNK1" s="1" t="s">
        <v>4397</v>
      </c>
      <c r="FNL1" s="1" t="s">
        <v>4398</v>
      </c>
      <c r="FNM1" s="1" t="s">
        <v>4399</v>
      </c>
      <c r="FNN1" s="1" t="s">
        <v>4400</v>
      </c>
      <c r="FNO1" s="1" t="s">
        <v>4401</v>
      </c>
      <c r="FNP1" s="1" t="s">
        <v>4402</v>
      </c>
      <c r="FNQ1" s="1" t="s">
        <v>4403</v>
      </c>
      <c r="FNR1" s="1" t="s">
        <v>4404</v>
      </c>
      <c r="FNS1" s="1" t="s">
        <v>4405</v>
      </c>
      <c r="FNT1" s="1" t="s">
        <v>4406</v>
      </c>
      <c r="FNU1" s="1" t="s">
        <v>4407</v>
      </c>
      <c r="FNV1" s="1" t="s">
        <v>4408</v>
      </c>
      <c r="FNW1" s="1" t="s">
        <v>4409</v>
      </c>
      <c r="FNX1" s="1" t="s">
        <v>4410</v>
      </c>
      <c r="FNY1" s="1" t="s">
        <v>4411</v>
      </c>
      <c r="FNZ1" s="1" t="s">
        <v>4412</v>
      </c>
      <c r="FOA1" s="1" t="s">
        <v>4413</v>
      </c>
      <c r="FOB1" s="1">
        <v>22</v>
      </c>
      <c r="FOC1" s="1" t="s">
        <v>4414</v>
      </c>
      <c r="FOD1" s="1" t="s">
        <v>4415</v>
      </c>
      <c r="FOE1" s="1" t="s">
        <v>4416</v>
      </c>
      <c r="FOF1" s="1" t="s">
        <v>4417</v>
      </c>
      <c r="FOG1" s="1" t="s">
        <v>4418</v>
      </c>
      <c r="FOH1" s="1" t="s">
        <v>4419</v>
      </c>
      <c r="FOI1" s="1" t="s">
        <v>4420</v>
      </c>
      <c r="FOJ1" s="1" t="s">
        <v>4421</v>
      </c>
      <c r="FOK1" s="1" t="s">
        <v>4422</v>
      </c>
      <c r="FOL1" s="1" t="s">
        <v>4423</v>
      </c>
      <c r="FOM1" s="1" t="s">
        <v>4424</v>
      </c>
      <c r="FON1" s="1" t="s">
        <v>4425</v>
      </c>
      <c r="FOO1" s="1" t="s">
        <v>4426</v>
      </c>
      <c r="FOP1" s="1" t="s">
        <v>4427</v>
      </c>
      <c r="FOQ1" s="1" t="s">
        <v>4428</v>
      </c>
      <c r="FOR1" s="1" t="s">
        <v>4429</v>
      </c>
      <c r="FOS1" s="1" t="s">
        <v>4430</v>
      </c>
      <c r="FOT1" s="1" t="s">
        <v>4431</v>
      </c>
      <c r="FOU1" s="1" t="s">
        <v>4432</v>
      </c>
      <c r="FOV1" s="1" t="s">
        <v>4433</v>
      </c>
      <c r="FOW1" s="1" t="s">
        <v>4434</v>
      </c>
      <c r="FOX1" s="1" t="s">
        <v>4435</v>
      </c>
      <c r="FOY1" s="1">
        <v>34</v>
      </c>
      <c r="FOZ1" s="1" t="s">
        <v>4436</v>
      </c>
      <c r="FPA1" s="1" t="s">
        <v>4437</v>
      </c>
      <c r="FPB1" s="1">
        <v>118</v>
      </c>
      <c r="FPC1" s="1">
        <v>24</v>
      </c>
      <c r="FPD1" s="1" t="s">
        <v>4438</v>
      </c>
      <c r="FPE1" s="1" t="s">
        <v>4439</v>
      </c>
      <c r="FPF1" s="1">
        <v>105</v>
      </c>
      <c r="FPG1" s="1" t="s">
        <v>4440</v>
      </c>
      <c r="FPH1" s="1" t="s">
        <v>4441</v>
      </c>
      <c r="FPI1" s="1" t="s">
        <v>4442</v>
      </c>
      <c r="FPJ1" s="1" t="s">
        <v>4443</v>
      </c>
      <c r="FPK1" s="1" t="s">
        <v>4444</v>
      </c>
      <c r="FPL1" s="1" t="s">
        <v>4445</v>
      </c>
      <c r="FPM1" s="1" t="s">
        <v>4446</v>
      </c>
      <c r="FPN1" s="1" t="s">
        <v>4447</v>
      </c>
      <c r="FPO1" s="1" t="s">
        <v>4448</v>
      </c>
      <c r="FPP1" s="1" t="s">
        <v>4449</v>
      </c>
      <c r="FPQ1" s="1" t="s">
        <v>4450</v>
      </c>
      <c r="FPR1" s="1" t="s">
        <v>4451</v>
      </c>
      <c r="FPS1" s="1" t="s">
        <v>4452</v>
      </c>
      <c r="FPT1" s="1" t="s">
        <v>4453</v>
      </c>
      <c r="FPU1" s="1" t="s">
        <v>4454</v>
      </c>
      <c r="FPV1" s="1" t="s">
        <v>4455</v>
      </c>
      <c r="FPW1" s="1" t="s">
        <v>4456</v>
      </c>
      <c r="FPX1" s="1" t="s">
        <v>4457</v>
      </c>
      <c r="FPY1" s="1" t="s">
        <v>4458</v>
      </c>
      <c r="FPZ1" s="1" t="s">
        <v>4459</v>
      </c>
      <c r="FQA1" s="1" t="s">
        <v>4460</v>
      </c>
      <c r="FQB1" s="1" t="s">
        <v>4461</v>
      </c>
      <c r="FQC1" s="1" t="s">
        <v>4462</v>
      </c>
      <c r="FQD1" s="1" t="s">
        <v>4463</v>
      </c>
      <c r="FQE1" s="1" t="s">
        <v>4464</v>
      </c>
      <c r="FQF1" s="1" t="s">
        <v>4465</v>
      </c>
      <c r="FQG1" s="1" t="s">
        <v>4466</v>
      </c>
      <c r="FQH1" s="1" t="s">
        <v>4467</v>
      </c>
      <c r="FQI1" s="1" t="s">
        <v>4468</v>
      </c>
      <c r="FQJ1" s="1" t="s">
        <v>4469</v>
      </c>
      <c r="FQK1" s="1" t="s">
        <v>4470</v>
      </c>
      <c r="FQL1" s="1" t="s">
        <v>4471</v>
      </c>
      <c r="FQM1" s="1" t="s">
        <v>4472</v>
      </c>
      <c r="FQN1" s="1" t="s">
        <v>4473</v>
      </c>
      <c r="FQO1" s="1" t="s">
        <v>4474</v>
      </c>
      <c r="FQP1" s="1" t="s">
        <v>4475</v>
      </c>
      <c r="FQQ1" s="1" t="s">
        <v>4476</v>
      </c>
      <c r="FQR1" s="1" t="s">
        <v>4477</v>
      </c>
      <c r="FQS1" s="1" t="s">
        <v>4478</v>
      </c>
      <c r="FQT1" s="1" t="s">
        <v>4479</v>
      </c>
      <c r="FQU1" s="1" t="s">
        <v>4480</v>
      </c>
      <c r="FQV1" s="1" t="s">
        <v>4481</v>
      </c>
      <c r="FQW1" s="1" t="s">
        <v>4482</v>
      </c>
      <c r="FQX1" s="1" t="s">
        <v>4483</v>
      </c>
      <c r="FQY1" s="1" t="s">
        <v>4484</v>
      </c>
      <c r="FQZ1" s="1" t="s">
        <v>4485</v>
      </c>
      <c r="FRA1" s="1" t="s">
        <v>4486</v>
      </c>
      <c r="FRB1" s="1" t="s">
        <v>4487</v>
      </c>
      <c r="FRC1" s="1" t="s">
        <v>4488</v>
      </c>
      <c r="FRD1" s="1" t="s">
        <v>4489</v>
      </c>
      <c r="FRE1" s="1" t="s">
        <v>4490</v>
      </c>
      <c r="FRF1" s="1" t="s">
        <v>4491</v>
      </c>
      <c r="FRG1" s="1" t="s">
        <v>4492</v>
      </c>
      <c r="FRH1" s="1" t="s">
        <v>4493</v>
      </c>
      <c r="FRI1" s="1" t="s">
        <v>4494</v>
      </c>
      <c r="FRJ1" s="1" t="s">
        <v>4495</v>
      </c>
      <c r="FRK1" s="1" t="s">
        <v>4496</v>
      </c>
      <c r="FRL1" s="1" t="s">
        <v>4497</v>
      </c>
      <c r="FRM1" s="1" t="s">
        <v>4498</v>
      </c>
      <c r="FRN1" s="1" t="s">
        <v>4499</v>
      </c>
      <c r="FRO1" s="1" t="s">
        <v>4500</v>
      </c>
      <c r="FRP1" s="1" t="s">
        <v>4501</v>
      </c>
      <c r="FRQ1" s="1" t="s">
        <v>4502</v>
      </c>
      <c r="FRR1" s="1" t="s">
        <v>4503</v>
      </c>
      <c r="FRS1" s="1" t="s">
        <v>4504</v>
      </c>
      <c r="FRT1" s="1" t="s">
        <v>4505</v>
      </c>
      <c r="FRU1" s="1" t="s">
        <v>4506</v>
      </c>
      <c r="FRV1" s="1" t="s">
        <v>4507</v>
      </c>
      <c r="FRW1" s="1" t="s">
        <v>4508</v>
      </c>
      <c r="FRX1" s="1" t="s">
        <v>4509</v>
      </c>
      <c r="FRY1" s="1" t="s">
        <v>4510</v>
      </c>
      <c r="FRZ1" s="1" t="s">
        <v>4511</v>
      </c>
      <c r="FSA1" s="1" t="s">
        <v>4512</v>
      </c>
      <c r="FSB1" s="1" t="s">
        <v>4513</v>
      </c>
      <c r="FSC1" s="1" t="s">
        <v>4514</v>
      </c>
      <c r="FSD1" s="1" t="s">
        <v>4515</v>
      </c>
      <c r="FSE1" s="1" t="s">
        <v>4516</v>
      </c>
      <c r="FSF1" s="1" t="s">
        <v>4517</v>
      </c>
      <c r="FSG1" s="1" t="s">
        <v>4518</v>
      </c>
      <c r="FSH1" s="1" t="s">
        <v>4519</v>
      </c>
      <c r="FSI1" s="1" t="s">
        <v>4520</v>
      </c>
      <c r="FSJ1" s="1" t="s">
        <v>4521</v>
      </c>
      <c r="FSK1" s="1" t="s">
        <v>4522</v>
      </c>
      <c r="FSL1" s="1" t="s">
        <v>4523</v>
      </c>
      <c r="FSM1" s="1" t="s">
        <v>4524</v>
      </c>
      <c r="FSN1" s="1" t="s">
        <v>4525</v>
      </c>
      <c r="FSO1" s="1" t="s">
        <v>4526</v>
      </c>
      <c r="FSP1" s="1" t="s">
        <v>4527</v>
      </c>
      <c r="FSQ1" s="1" t="s">
        <v>4528</v>
      </c>
      <c r="FSR1" s="1" t="s">
        <v>4529</v>
      </c>
      <c r="FSS1" s="1" t="s">
        <v>4530</v>
      </c>
      <c r="FST1" s="1" t="s">
        <v>4531</v>
      </c>
      <c r="FSU1" s="1" t="s">
        <v>4532</v>
      </c>
      <c r="FSV1" s="1" t="s">
        <v>4533</v>
      </c>
      <c r="FSW1" s="1" t="s">
        <v>4534</v>
      </c>
      <c r="FSX1" s="1" t="s">
        <v>4535</v>
      </c>
      <c r="FSY1" s="1" t="s">
        <v>4536</v>
      </c>
      <c r="FSZ1" s="1" t="s">
        <v>4537</v>
      </c>
      <c r="FTA1" s="1" t="s">
        <v>4538</v>
      </c>
      <c r="FTB1" s="1" t="s">
        <v>4539</v>
      </c>
      <c r="FTC1" s="1" t="s">
        <v>4540</v>
      </c>
      <c r="FTD1" s="1" t="s">
        <v>4541</v>
      </c>
      <c r="FTE1" s="1" t="s">
        <v>4542</v>
      </c>
      <c r="FTF1" s="1" t="s">
        <v>4543</v>
      </c>
      <c r="FTG1" s="1" t="s">
        <v>4544</v>
      </c>
      <c r="FTH1" s="1" t="s">
        <v>4545</v>
      </c>
      <c r="FTI1" s="1" t="s">
        <v>4546</v>
      </c>
      <c r="FTJ1" s="1" t="s">
        <v>4547</v>
      </c>
      <c r="FTK1" s="1" t="s">
        <v>4548</v>
      </c>
      <c r="FTL1" s="1" t="s">
        <v>4549</v>
      </c>
      <c r="FTM1" s="1" t="s">
        <v>4550</v>
      </c>
      <c r="FTN1" s="1" t="s">
        <v>4551</v>
      </c>
      <c r="FTO1" s="1" t="s">
        <v>4552</v>
      </c>
      <c r="FTP1" s="1" t="s">
        <v>4553</v>
      </c>
      <c r="FTQ1" s="1" t="s">
        <v>4554</v>
      </c>
      <c r="FTR1" s="1" t="s">
        <v>4555</v>
      </c>
      <c r="FTS1" s="1" t="s">
        <v>4556</v>
      </c>
      <c r="FTT1" s="1" t="s">
        <v>4557</v>
      </c>
      <c r="FTU1" s="1" t="s">
        <v>4558</v>
      </c>
      <c r="FTV1" s="1" t="s">
        <v>4559</v>
      </c>
      <c r="FTW1" s="1" t="s">
        <v>4560</v>
      </c>
      <c r="FTX1" s="1" t="s">
        <v>4561</v>
      </c>
      <c r="FTY1" s="1" t="s">
        <v>4562</v>
      </c>
      <c r="FTZ1" s="1" t="s">
        <v>4563</v>
      </c>
      <c r="FUA1" s="1" t="s">
        <v>4564</v>
      </c>
      <c r="FUB1" s="1" t="s">
        <v>4565</v>
      </c>
      <c r="FUC1" s="1" t="s">
        <v>4566</v>
      </c>
      <c r="FUD1" s="1" t="s">
        <v>4567</v>
      </c>
      <c r="FUE1" s="1" t="s">
        <v>4568</v>
      </c>
      <c r="FUF1" s="1" t="s">
        <v>4569</v>
      </c>
      <c r="FUG1" s="1" t="s">
        <v>4570</v>
      </c>
      <c r="FUH1" s="1" t="s">
        <v>4571</v>
      </c>
      <c r="FUI1" s="1" t="s">
        <v>4572</v>
      </c>
      <c r="FUJ1" s="1" t="s">
        <v>4573</v>
      </c>
      <c r="FUK1" s="1" t="s">
        <v>4574</v>
      </c>
      <c r="FUL1" s="1" t="s">
        <v>4575</v>
      </c>
      <c r="FUM1" s="1" t="s">
        <v>4576</v>
      </c>
      <c r="FUN1" s="1" t="s">
        <v>4577</v>
      </c>
      <c r="FUO1" s="1" t="s">
        <v>4578</v>
      </c>
      <c r="FUP1" s="1" t="s">
        <v>4579</v>
      </c>
      <c r="FUQ1" s="1" t="s">
        <v>4580</v>
      </c>
      <c r="FUR1" s="1" t="s">
        <v>4581</v>
      </c>
      <c r="FUS1" s="1" t="s">
        <v>4582</v>
      </c>
      <c r="FUT1" s="1" t="s">
        <v>4583</v>
      </c>
      <c r="FUU1" s="1" t="s">
        <v>4584</v>
      </c>
      <c r="FUV1" s="1" t="s">
        <v>4585</v>
      </c>
      <c r="FUW1" s="1" t="s">
        <v>4586</v>
      </c>
      <c r="FUX1" s="1" t="s">
        <v>4587</v>
      </c>
      <c r="FUY1" s="1" t="s">
        <v>4588</v>
      </c>
      <c r="FUZ1" s="1" t="s">
        <v>4589</v>
      </c>
      <c r="FVA1" s="1" t="s">
        <v>4590</v>
      </c>
      <c r="FVB1" s="1" t="s">
        <v>4591</v>
      </c>
      <c r="FVC1" s="1" t="s">
        <v>4592</v>
      </c>
      <c r="FVD1" s="1" t="s">
        <v>4593</v>
      </c>
      <c r="FVE1" s="1" t="s">
        <v>4594</v>
      </c>
      <c r="FVF1" s="1" t="s">
        <v>4595</v>
      </c>
      <c r="FVG1" s="1" t="s">
        <v>4596</v>
      </c>
      <c r="FVH1" s="1" t="s">
        <v>4597</v>
      </c>
      <c r="FVI1" s="1" t="s">
        <v>4598</v>
      </c>
      <c r="FVJ1" s="1" t="s">
        <v>4599</v>
      </c>
      <c r="FVK1" s="1" t="s">
        <v>4600</v>
      </c>
      <c r="FVL1" s="1" t="s">
        <v>4601</v>
      </c>
      <c r="FVM1" s="1" t="s">
        <v>4602</v>
      </c>
      <c r="FVN1" s="1" t="s">
        <v>4603</v>
      </c>
      <c r="FVO1" s="1" t="s">
        <v>4604</v>
      </c>
      <c r="FVP1" s="1" t="s">
        <v>4605</v>
      </c>
      <c r="FVQ1" s="1" t="s">
        <v>4606</v>
      </c>
      <c r="FVR1" s="1" t="s">
        <v>4607</v>
      </c>
      <c r="FVS1" s="1" t="s">
        <v>4608</v>
      </c>
      <c r="FVT1" s="1" t="s">
        <v>4609</v>
      </c>
      <c r="FVU1" s="1" t="s">
        <v>4610</v>
      </c>
      <c r="FVV1" s="1" t="s">
        <v>4611</v>
      </c>
      <c r="FVW1" s="1" t="s">
        <v>4612</v>
      </c>
      <c r="FVX1" s="1" t="s">
        <v>4613</v>
      </c>
      <c r="FVY1" s="1" t="s">
        <v>4614</v>
      </c>
      <c r="FVZ1" s="1" t="s">
        <v>4615</v>
      </c>
      <c r="FWA1" s="1" t="s">
        <v>4616</v>
      </c>
      <c r="FWB1" s="1" t="s">
        <v>4617</v>
      </c>
      <c r="FWC1" s="1" t="s">
        <v>4618</v>
      </c>
      <c r="FWD1" s="1" t="s">
        <v>4619</v>
      </c>
      <c r="FWE1" s="1" t="s">
        <v>4620</v>
      </c>
      <c r="FWF1" s="1" t="s">
        <v>4621</v>
      </c>
      <c r="FWG1" s="1" t="s">
        <v>4622</v>
      </c>
      <c r="FWH1" s="1" t="s">
        <v>4623</v>
      </c>
      <c r="FWI1" s="1" t="s">
        <v>4624</v>
      </c>
      <c r="FWJ1" s="1" t="s">
        <v>4625</v>
      </c>
      <c r="FWK1" s="1" t="s">
        <v>4626</v>
      </c>
      <c r="FWL1" s="1" t="s">
        <v>4627</v>
      </c>
      <c r="FWM1" s="1" t="s">
        <v>4628</v>
      </c>
      <c r="FWN1" s="1" t="s">
        <v>4629</v>
      </c>
      <c r="FWO1" s="1" t="s">
        <v>4630</v>
      </c>
      <c r="FWP1" s="1" t="s">
        <v>4631</v>
      </c>
      <c r="FWQ1" s="1" t="s">
        <v>4632</v>
      </c>
      <c r="FWR1" s="1" t="s">
        <v>4633</v>
      </c>
      <c r="FWS1" s="1" t="s">
        <v>4634</v>
      </c>
      <c r="FWT1" s="1" t="s">
        <v>4635</v>
      </c>
      <c r="FWU1" s="1" t="s">
        <v>4636</v>
      </c>
      <c r="FWV1" s="1" t="s">
        <v>4637</v>
      </c>
      <c r="FWW1" s="1" t="s">
        <v>4638</v>
      </c>
      <c r="FWX1" s="1" t="s">
        <v>4639</v>
      </c>
      <c r="FWY1" s="1" t="s">
        <v>4640</v>
      </c>
      <c r="FWZ1" s="1" t="s">
        <v>4641</v>
      </c>
      <c r="FXA1" s="1" t="s">
        <v>4642</v>
      </c>
      <c r="FXB1" s="1" t="s">
        <v>4643</v>
      </c>
      <c r="FXC1" s="1" t="s">
        <v>4644</v>
      </c>
      <c r="FXD1" s="1" t="s">
        <v>4645</v>
      </c>
      <c r="FXE1" s="1" t="s">
        <v>4646</v>
      </c>
      <c r="FXF1" s="1" t="s">
        <v>4647</v>
      </c>
      <c r="FXG1" s="1" t="s">
        <v>4648</v>
      </c>
      <c r="FXH1" s="1" t="s">
        <v>4649</v>
      </c>
      <c r="FXI1" s="1" t="s">
        <v>4650</v>
      </c>
      <c r="FXJ1" s="1" t="s">
        <v>4651</v>
      </c>
      <c r="FXK1" s="1" t="s">
        <v>4652</v>
      </c>
      <c r="FXL1" s="1" t="s">
        <v>4653</v>
      </c>
      <c r="FXM1" s="1" t="s">
        <v>4654</v>
      </c>
      <c r="FXN1" s="1" t="s">
        <v>4655</v>
      </c>
      <c r="FXO1" s="1" t="s">
        <v>4656</v>
      </c>
      <c r="FXP1" s="1" t="s">
        <v>4657</v>
      </c>
      <c r="FXQ1" s="1" t="s">
        <v>4658</v>
      </c>
      <c r="FXR1" s="1" t="s">
        <v>4659</v>
      </c>
      <c r="FXS1" s="1" t="s">
        <v>4660</v>
      </c>
      <c r="FXT1" s="1" t="s">
        <v>4661</v>
      </c>
      <c r="FXU1" s="1" t="s">
        <v>4662</v>
      </c>
      <c r="FXV1" s="1" t="s">
        <v>4663</v>
      </c>
      <c r="FXW1" s="1" t="s">
        <v>4664</v>
      </c>
      <c r="FXX1" s="1" t="s">
        <v>4665</v>
      </c>
      <c r="FXY1" s="1" t="s">
        <v>4666</v>
      </c>
      <c r="FXZ1" s="1" t="s">
        <v>4667</v>
      </c>
      <c r="FYA1" s="1" t="s">
        <v>4668</v>
      </c>
      <c r="FYB1" s="1" t="s">
        <v>4669</v>
      </c>
      <c r="FYC1" s="1" t="s">
        <v>4670</v>
      </c>
      <c r="FYD1" s="1" t="s">
        <v>4671</v>
      </c>
      <c r="FYE1" s="1" t="s">
        <v>4672</v>
      </c>
      <c r="FYF1" s="1" t="s">
        <v>4673</v>
      </c>
      <c r="FYG1" s="1" t="s">
        <v>4674</v>
      </c>
      <c r="FYH1" s="1" t="s">
        <v>4675</v>
      </c>
      <c r="FYI1" s="1" t="s">
        <v>4676</v>
      </c>
      <c r="FYJ1" s="1" t="s">
        <v>4677</v>
      </c>
      <c r="FYK1" s="1" t="s">
        <v>4678</v>
      </c>
      <c r="FYL1" s="1" t="s">
        <v>4679</v>
      </c>
      <c r="FYM1" s="1" t="s">
        <v>4680</v>
      </c>
      <c r="FYN1" s="1" t="s">
        <v>4681</v>
      </c>
      <c r="FYO1" s="1" t="s">
        <v>4682</v>
      </c>
      <c r="FYP1" s="1" t="s">
        <v>4683</v>
      </c>
      <c r="FYQ1" s="1" t="s">
        <v>4684</v>
      </c>
      <c r="FYR1" s="1" t="s">
        <v>4685</v>
      </c>
      <c r="FYS1" s="1" t="s">
        <v>4686</v>
      </c>
      <c r="FYT1" s="1" t="s">
        <v>4687</v>
      </c>
      <c r="FYU1" s="1" t="s">
        <v>4688</v>
      </c>
      <c r="FYV1" s="1" t="s">
        <v>4689</v>
      </c>
      <c r="FYW1" s="1" t="s">
        <v>4690</v>
      </c>
      <c r="FYX1" s="1" t="s">
        <v>4691</v>
      </c>
      <c r="FYY1" s="1" t="s">
        <v>4692</v>
      </c>
      <c r="FYZ1" s="1" t="s">
        <v>4693</v>
      </c>
      <c r="FZA1" s="1" t="s">
        <v>4694</v>
      </c>
      <c r="FZB1" s="1" t="s">
        <v>4695</v>
      </c>
      <c r="FZC1" s="1" t="s">
        <v>4696</v>
      </c>
      <c r="FZD1" s="1" t="s">
        <v>4697</v>
      </c>
      <c r="FZE1" s="1" t="s">
        <v>4698</v>
      </c>
      <c r="FZF1" s="1" t="s">
        <v>4699</v>
      </c>
      <c r="FZG1" s="1" t="s">
        <v>4700</v>
      </c>
      <c r="FZH1" s="1" t="s">
        <v>4701</v>
      </c>
      <c r="FZI1" s="1" t="s">
        <v>4702</v>
      </c>
      <c r="FZJ1" s="1" t="s">
        <v>4703</v>
      </c>
      <c r="FZK1" s="1" t="s">
        <v>4704</v>
      </c>
      <c r="FZL1" s="1" t="s">
        <v>4705</v>
      </c>
      <c r="FZM1" s="1" t="s">
        <v>4706</v>
      </c>
      <c r="FZN1" s="1" t="s">
        <v>4707</v>
      </c>
      <c r="FZO1" s="1" t="s">
        <v>4708</v>
      </c>
      <c r="FZP1" s="1" t="s">
        <v>4709</v>
      </c>
      <c r="FZQ1" s="1" t="s">
        <v>4710</v>
      </c>
      <c r="FZR1" s="1" t="s">
        <v>4711</v>
      </c>
      <c r="FZS1" s="1" t="s">
        <v>4712</v>
      </c>
      <c r="FZT1" s="1" t="s">
        <v>4713</v>
      </c>
      <c r="FZU1" s="1" t="s">
        <v>4714</v>
      </c>
      <c r="FZV1" s="1" t="s">
        <v>4715</v>
      </c>
      <c r="FZW1" s="1" t="s">
        <v>4716</v>
      </c>
      <c r="FZX1" s="1" t="s">
        <v>4717</v>
      </c>
      <c r="FZY1" s="1" t="s">
        <v>4718</v>
      </c>
      <c r="FZZ1" s="1" t="s">
        <v>4719</v>
      </c>
      <c r="GAA1" s="1" t="s">
        <v>4720</v>
      </c>
      <c r="GAB1" s="1" t="s">
        <v>4721</v>
      </c>
      <c r="GAC1" s="1" t="s">
        <v>4722</v>
      </c>
      <c r="GAD1" s="1" t="s">
        <v>4723</v>
      </c>
      <c r="GAE1" s="1" t="s">
        <v>4724</v>
      </c>
      <c r="GAF1" s="1" t="s">
        <v>4725</v>
      </c>
      <c r="GAG1" s="1" t="s">
        <v>4726</v>
      </c>
      <c r="GAH1" s="1" t="s">
        <v>4727</v>
      </c>
      <c r="GAI1" s="1" t="s">
        <v>4728</v>
      </c>
      <c r="GAJ1" s="1" t="s">
        <v>4729</v>
      </c>
      <c r="GAK1" s="1" t="s">
        <v>4730</v>
      </c>
      <c r="GAL1" s="1" t="s">
        <v>4731</v>
      </c>
      <c r="GAM1" s="1" t="s">
        <v>4732</v>
      </c>
      <c r="GAN1" s="1" t="s">
        <v>4733</v>
      </c>
      <c r="GAO1" s="1" t="s">
        <v>4734</v>
      </c>
      <c r="GAP1" s="1" t="s">
        <v>4735</v>
      </c>
      <c r="GAQ1" s="1" t="s">
        <v>4736</v>
      </c>
      <c r="GAR1" s="1" t="s">
        <v>4737</v>
      </c>
      <c r="GAS1" s="1" t="s">
        <v>4738</v>
      </c>
      <c r="GAT1" s="1" t="s">
        <v>4739</v>
      </c>
      <c r="GAU1" s="1" t="s">
        <v>4740</v>
      </c>
      <c r="GAV1" s="1" t="s">
        <v>4741</v>
      </c>
      <c r="GAW1" s="1" t="s">
        <v>4742</v>
      </c>
      <c r="GAX1" s="1" t="s">
        <v>4743</v>
      </c>
      <c r="GAY1" s="1" t="s">
        <v>4744</v>
      </c>
      <c r="GAZ1" s="1" t="s">
        <v>4745</v>
      </c>
      <c r="GBA1" s="1" t="s">
        <v>4746</v>
      </c>
      <c r="GBB1" s="1" t="s">
        <v>4747</v>
      </c>
      <c r="GBC1" s="1" t="s">
        <v>4748</v>
      </c>
      <c r="GBD1" s="1" t="s">
        <v>4749</v>
      </c>
      <c r="GBE1" s="1" t="s">
        <v>4750</v>
      </c>
      <c r="GBF1" s="1" t="s">
        <v>4751</v>
      </c>
      <c r="GBG1" s="1" t="s">
        <v>4752</v>
      </c>
      <c r="GBH1" s="1" t="s">
        <v>4753</v>
      </c>
      <c r="GBI1" s="1" t="s">
        <v>4754</v>
      </c>
      <c r="GBJ1" s="1" t="s">
        <v>4755</v>
      </c>
      <c r="GBK1" s="1" t="s">
        <v>4756</v>
      </c>
      <c r="GBL1" s="1" t="s">
        <v>4757</v>
      </c>
      <c r="GBM1" s="1" t="s">
        <v>4758</v>
      </c>
      <c r="GBN1" s="1" t="s">
        <v>4759</v>
      </c>
      <c r="GBO1" s="1" t="s">
        <v>4760</v>
      </c>
      <c r="GBP1" s="1" t="s">
        <v>4761</v>
      </c>
      <c r="GBQ1" s="1" t="s">
        <v>4762</v>
      </c>
      <c r="GBR1" s="1" t="s">
        <v>4763</v>
      </c>
      <c r="GBS1" s="1" t="s">
        <v>4764</v>
      </c>
      <c r="GBT1" s="1" t="s">
        <v>4765</v>
      </c>
      <c r="GBU1" s="1" t="s">
        <v>4766</v>
      </c>
      <c r="GBV1" s="1" t="s">
        <v>4767</v>
      </c>
      <c r="GBW1" s="1" t="s">
        <v>4768</v>
      </c>
      <c r="GBX1" s="1" t="s">
        <v>4769</v>
      </c>
      <c r="GBY1" s="1" t="s">
        <v>4770</v>
      </c>
      <c r="GBZ1" s="1" t="s">
        <v>4771</v>
      </c>
      <c r="GCA1" s="1" t="s">
        <v>4772</v>
      </c>
      <c r="GCB1" s="1" t="s">
        <v>4773</v>
      </c>
      <c r="GCC1" s="1" t="s">
        <v>4774</v>
      </c>
      <c r="GCD1" s="1" t="s">
        <v>4775</v>
      </c>
      <c r="GCE1" s="1" t="s">
        <v>4776</v>
      </c>
      <c r="GCF1" s="1" t="s">
        <v>4777</v>
      </c>
      <c r="GCG1" s="1" t="s">
        <v>4778</v>
      </c>
      <c r="GCH1" s="1" t="s">
        <v>4779</v>
      </c>
      <c r="GCI1" s="1" t="s">
        <v>4780</v>
      </c>
      <c r="GCJ1" s="1" t="s">
        <v>4781</v>
      </c>
      <c r="GCK1" s="1" t="s">
        <v>4782</v>
      </c>
      <c r="GCL1" s="1" t="s">
        <v>4783</v>
      </c>
      <c r="GCM1" s="1" t="s">
        <v>4784</v>
      </c>
      <c r="GCN1" s="1" t="s">
        <v>4785</v>
      </c>
      <c r="GCO1" s="1" t="s">
        <v>4786</v>
      </c>
      <c r="GCP1" s="1" t="s">
        <v>4787</v>
      </c>
      <c r="GCQ1" s="1" t="s">
        <v>4788</v>
      </c>
      <c r="GCR1" s="1" t="s">
        <v>4789</v>
      </c>
      <c r="GCS1" s="1" t="s">
        <v>4790</v>
      </c>
      <c r="GCT1" s="1" t="s">
        <v>4791</v>
      </c>
      <c r="GCU1" s="1" t="s">
        <v>4792</v>
      </c>
      <c r="GCV1" s="1" t="s">
        <v>4793</v>
      </c>
      <c r="GCW1" s="1" t="s">
        <v>4794</v>
      </c>
      <c r="GCX1" s="1" t="s">
        <v>4795</v>
      </c>
      <c r="GCY1" s="1" t="s">
        <v>4796</v>
      </c>
      <c r="GCZ1" s="1" t="s">
        <v>4797</v>
      </c>
      <c r="GDA1" s="1" t="s">
        <v>4798</v>
      </c>
      <c r="GDB1" s="1" t="s">
        <v>4799</v>
      </c>
      <c r="GDC1" s="1" t="s">
        <v>4800</v>
      </c>
      <c r="GDD1" s="1" t="s">
        <v>4801</v>
      </c>
      <c r="GDE1" s="1" t="s">
        <v>4802</v>
      </c>
      <c r="GDF1" s="1" t="s">
        <v>4803</v>
      </c>
      <c r="GDG1" s="1" t="s">
        <v>4804</v>
      </c>
      <c r="GDH1" s="1" t="s">
        <v>4805</v>
      </c>
      <c r="GDI1" s="1" t="s">
        <v>4806</v>
      </c>
      <c r="GDJ1" s="1" t="s">
        <v>4807</v>
      </c>
      <c r="GDK1" s="1" t="s">
        <v>4808</v>
      </c>
      <c r="GDL1" s="1" t="s">
        <v>4809</v>
      </c>
      <c r="GDM1" s="1" t="s">
        <v>4810</v>
      </c>
      <c r="GDN1" s="1" t="s">
        <v>4811</v>
      </c>
      <c r="GDO1" s="1" t="s">
        <v>4812</v>
      </c>
      <c r="GDP1" s="1" t="s">
        <v>4813</v>
      </c>
      <c r="GDQ1" s="1" t="s">
        <v>4814</v>
      </c>
      <c r="GDR1" s="1" t="s">
        <v>4815</v>
      </c>
      <c r="GDS1" s="1" t="s">
        <v>4816</v>
      </c>
      <c r="GDT1" s="1" t="s">
        <v>4817</v>
      </c>
      <c r="GDU1" s="1" t="s">
        <v>4818</v>
      </c>
      <c r="GDV1" s="1" t="s">
        <v>4819</v>
      </c>
      <c r="GDW1" s="1" t="s">
        <v>4820</v>
      </c>
      <c r="GDX1" s="1" t="s">
        <v>4821</v>
      </c>
      <c r="GDY1" s="1" t="s">
        <v>4822</v>
      </c>
      <c r="GDZ1" s="1" t="s">
        <v>4823</v>
      </c>
      <c r="GEA1" s="1" t="s">
        <v>4824</v>
      </c>
      <c r="GEB1" s="1" t="s">
        <v>4825</v>
      </c>
      <c r="GEC1" s="1" t="s">
        <v>4826</v>
      </c>
      <c r="GED1" s="1" t="s">
        <v>4827</v>
      </c>
      <c r="GEE1" s="1" t="s">
        <v>4828</v>
      </c>
      <c r="GEF1" s="1" t="s">
        <v>4829</v>
      </c>
      <c r="GEG1" s="1" t="s">
        <v>4830</v>
      </c>
      <c r="GEH1" s="1" t="s">
        <v>4831</v>
      </c>
      <c r="GEI1" s="1" t="s">
        <v>4832</v>
      </c>
      <c r="GEJ1" s="1" t="s">
        <v>4833</v>
      </c>
      <c r="GEK1" s="1" t="s">
        <v>4834</v>
      </c>
      <c r="GEL1" s="1" t="s">
        <v>4835</v>
      </c>
      <c r="GEM1" s="1" t="s">
        <v>4836</v>
      </c>
      <c r="GEN1" s="1" t="s">
        <v>4837</v>
      </c>
      <c r="GEO1" s="1" t="s">
        <v>4838</v>
      </c>
      <c r="GEP1" s="1" t="s">
        <v>4839</v>
      </c>
      <c r="GEQ1" s="1" t="s">
        <v>4840</v>
      </c>
      <c r="GER1" s="1" t="s">
        <v>4841</v>
      </c>
      <c r="GES1" s="1" t="s">
        <v>4842</v>
      </c>
      <c r="GET1" s="1" t="s">
        <v>4843</v>
      </c>
      <c r="GEU1" s="1" t="s">
        <v>4844</v>
      </c>
      <c r="GEV1" s="1" t="s">
        <v>4845</v>
      </c>
      <c r="GEW1" s="1" t="s">
        <v>4846</v>
      </c>
      <c r="GEX1" s="1" t="s">
        <v>4847</v>
      </c>
      <c r="GEY1" s="1" t="s">
        <v>4848</v>
      </c>
      <c r="GEZ1" s="1" t="s">
        <v>4849</v>
      </c>
      <c r="GFA1" s="1" t="s">
        <v>4850</v>
      </c>
      <c r="GFB1" s="1" t="s">
        <v>4851</v>
      </c>
      <c r="GFC1" s="1" t="s">
        <v>4852</v>
      </c>
      <c r="GFD1" s="1" t="s">
        <v>4853</v>
      </c>
      <c r="GFE1" s="1" t="s">
        <v>4854</v>
      </c>
      <c r="GFF1" s="1" t="s">
        <v>4855</v>
      </c>
      <c r="GFG1" s="1" t="s">
        <v>4856</v>
      </c>
      <c r="GFH1" s="1" t="s">
        <v>4857</v>
      </c>
      <c r="GFI1" s="1" t="s">
        <v>4858</v>
      </c>
      <c r="GFJ1" s="1" t="s">
        <v>4859</v>
      </c>
      <c r="GFK1" s="1" t="s">
        <v>4860</v>
      </c>
      <c r="GFL1" s="1" t="s">
        <v>4861</v>
      </c>
      <c r="GFM1" s="1" t="s">
        <v>4862</v>
      </c>
      <c r="GFN1" s="1" t="s">
        <v>4863</v>
      </c>
      <c r="GFO1" s="1" t="s">
        <v>4864</v>
      </c>
      <c r="GFP1" s="1" t="s">
        <v>4865</v>
      </c>
      <c r="GFQ1" s="1" t="s">
        <v>4866</v>
      </c>
      <c r="GFR1" s="1" t="s">
        <v>4867</v>
      </c>
      <c r="GFS1" s="1" t="s">
        <v>4868</v>
      </c>
      <c r="GFT1" s="1" t="s">
        <v>4869</v>
      </c>
      <c r="GFU1" s="1" t="s">
        <v>4870</v>
      </c>
      <c r="GFV1" s="1" t="s">
        <v>4871</v>
      </c>
      <c r="GFW1" s="1" t="s">
        <v>4872</v>
      </c>
      <c r="GFX1" s="1" t="s">
        <v>4873</v>
      </c>
      <c r="GFY1" s="1" t="s">
        <v>4874</v>
      </c>
      <c r="GFZ1" s="1" t="s">
        <v>4875</v>
      </c>
      <c r="GGA1" s="1" t="s">
        <v>4876</v>
      </c>
      <c r="GGB1" s="1" t="s">
        <v>4877</v>
      </c>
      <c r="GGC1" s="1" t="s">
        <v>4878</v>
      </c>
      <c r="GGD1" s="1" t="s">
        <v>4879</v>
      </c>
      <c r="GGE1" s="1" t="s">
        <v>4880</v>
      </c>
      <c r="GGF1" s="1" t="s">
        <v>4881</v>
      </c>
      <c r="GGG1" s="1" t="s">
        <v>4882</v>
      </c>
      <c r="GGH1" s="1" t="s">
        <v>4883</v>
      </c>
      <c r="GGI1" s="1" t="s">
        <v>4884</v>
      </c>
      <c r="GGJ1" s="1" t="s">
        <v>4885</v>
      </c>
      <c r="GGK1" s="1" t="s">
        <v>4886</v>
      </c>
      <c r="GGL1" s="1" t="s">
        <v>4887</v>
      </c>
      <c r="GGM1" s="1" t="s">
        <v>4888</v>
      </c>
      <c r="GGN1" s="1" t="s">
        <v>4889</v>
      </c>
      <c r="GGO1" s="1" t="s">
        <v>4890</v>
      </c>
      <c r="GGP1" s="1" t="s">
        <v>4891</v>
      </c>
      <c r="GGQ1" s="1" t="s">
        <v>4892</v>
      </c>
      <c r="GGR1" s="1" t="s">
        <v>4893</v>
      </c>
      <c r="GGS1" s="1" t="s">
        <v>4894</v>
      </c>
      <c r="GGT1" s="1" t="s">
        <v>4895</v>
      </c>
      <c r="GGU1" s="1" t="s">
        <v>4896</v>
      </c>
      <c r="GGV1" s="1" t="s">
        <v>4897</v>
      </c>
      <c r="GGW1" s="1" t="s">
        <v>4898</v>
      </c>
      <c r="GGX1" s="1" t="s">
        <v>4899</v>
      </c>
      <c r="GGY1" s="1" t="s">
        <v>4900</v>
      </c>
      <c r="GGZ1" s="1" t="s">
        <v>4901</v>
      </c>
      <c r="GHA1" s="1" t="s">
        <v>4902</v>
      </c>
      <c r="GHB1" s="1" t="s">
        <v>4903</v>
      </c>
      <c r="GHC1" s="1" t="s">
        <v>4904</v>
      </c>
      <c r="GHD1" s="1" t="s">
        <v>4905</v>
      </c>
      <c r="GHE1" s="1" t="s">
        <v>4906</v>
      </c>
      <c r="GHF1" s="1" t="s">
        <v>4907</v>
      </c>
      <c r="GHG1" s="1" t="s">
        <v>4908</v>
      </c>
      <c r="GHH1" s="1" t="s">
        <v>4909</v>
      </c>
      <c r="GHI1" s="1" t="s">
        <v>4910</v>
      </c>
      <c r="GHJ1" s="1" t="s">
        <v>4911</v>
      </c>
      <c r="GHK1" s="1" t="s">
        <v>4912</v>
      </c>
      <c r="GHL1" s="1" t="s">
        <v>4913</v>
      </c>
      <c r="GHM1" s="1" t="s">
        <v>4914</v>
      </c>
      <c r="GHN1" s="1" t="s">
        <v>4915</v>
      </c>
      <c r="GHO1" s="1" t="s">
        <v>4916</v>
      </c>
      <c r="GHP1" s="1" t="s">
        <v>4917</v>
      </c>
      <c r="GHQ1" s="1" t="s">
        <v>4918</v>
      </c>
      <c r="GHR1" s="1" t="s">
        <v>4919</v>
      </c>
      <c r="GHS1" s="1" t="s">
        <v>4920</v>
      </c>
      <c r="GHT1" s="1" t="s">
        <v>4921</v>
      </c>
      <c r="GHU1" s="1" t="s">
        <v>4922</v>
      </c>
      <c r="GHV1" s="1" t="s">
        <v>4923</v>
      </c>
      <c r="GHW1" s="1" t="s">
        <v>4924</v>
      </c>
      <c r="GHX1" s="1" t="s">
        <v>4925</v>
      </c>
      <c r="GHY1" s="1" t="s">
        <v>4926</v>
      </c>
      <c r="GHZ1" s="1" t="s">
        <v>4927</v>
      </c>
      <c r="GIA1" s="1" t="s">
        <v>4928</v>
      </c>
      <c r="GIB1" s="1" t="s">
        <v>4929</v>
      </c>
      <c r="GIC1" s="1" t="s">
        <v>4930</v>
      </c>
      <c r="GID1" s="1" t="s">
        <v>4931</v>
      </c>
      <c r="GIE1" s="1" t="s">
        <v>4932</v>
      </c>
      <c r="GIF1" s="1" t="s">
        <v>4933</v>
      </c>
      <c r="GIG1" s="1" t="s">
        <v>4934</v>
      </c>
      <c r="GIH1" s="1" t="s">
        <v>4935</v>
      </c>
      <c r="GII1" s="1" t="s">
        <v>4936</v>
      </c>
      <c r="GIJ1" s="1" t="s">
        <v>4937</v>
      </c>
      <c r="GIK1" s="1" t="s">
        <v>4938</v>
      </c>
      <c r="GIL1" s="1" t="s">
        <v>4939</v>
      </c>
      <c r="GIM1" s="1" t="s">
        <v>4940</v>
      </c>
      <c r="GIN1" s="1" t="s">
        <v>4941</v>
      </c>
      <c r="GIO1" s="1" t="s">
        <v>4942</v>
      </c>
      <c r="GIP1" s="1" t="s">
        <v>4943</v>
      </c>
      <c r="GIQ1" s="1" t="s">
        <v>4944</v>
      </c>
      <c r="GIR1" s="1" t="s">
        <v>4945</v>
      </c>
      <c r="GIS1" s="1" t="s">
        <v>4946</v>
      </c>
      <c r="GIT1" s="1" t="s">
        <v>4947</v>
      </c>
      <c r="GIU1" s="1" t="s">
        <v>4948</v>
      </c>
      <c r="GIV1" s="1" t="s">
        <v>4949</v>
      </c>
      <c r="GIW1" s="1" t="s">
        <v>4950</v>
      </c>
      <c r="GIX1" s="1" t="s">
        <v>4951</v>
      </c>
      <c r="GIY1" s="1" t="s">
        <v>4952</v>
      </c>
      <c r="GIZ1" s="1" t="s">
        <v>4953</v>
      </c>
      <c r="GJA1" s="1" t="s">
        <v>4954</v>
      </c>
      <c r="GJB1" s="1" t="s">
        <v>4955</v>
      </c>
      <c r="GJC1" s="1" t="s">
        <v>4956</v>
      </c>
      <c r="GJD1" s="1" t="s">
        <v>4957</v>
      </c>
      <c r="GJE1" s="1" t="s">
        <v>4958</v>
      </c>
      <c r="GJF1" s="1" t="s">
        <v>4959</v>
      </c>
      <c r="GJG1" s="1" t="s">
        <v>4960</v>
      </c>
      <c r="GJH1" s="1" t="s">
        <v>4961</v>
      </c>
      <c r="GJI1" s="1" t="s">
        <v>4962</v>
      </c>
      <c r="GJJ1" s="1" t="s">
        <v>4963</v>
      </c>
      <c r="GJK1" s="1" t="s">
        <v>4964</v>
      </c>
      <c r="GJL1" s="1" t="s">
        <v>4965</v>
      </c>
      <c r="GJM1" s="1" t="s">
        <v>4966</v>
      </c>
      <c r="GJN1" s="1" t="s">
        <v>4967</v>
      </c>
      <c r="GJO1" s="1" t="s">
        <v>4968</v>
      </c>
      <c r="GJP1" s="1" t="s">
        <v>4969</v>
      </c>
      <c r="GJQ1" s="1" t="s">
        <v>4970</v>
      </c>
      <c r="GJR1" s="1" t="s">
        <v>4971</v>
      </c>
      <c r="GJS1" s="1" t="s">
        <v>4972</v>
      </c>
      <c r="GJT1" s="1" t="s">
        <v>4973</v>
      </c>
      <c r="GJU1" s="1" t="s">
        <v>4974</v>
      </c>
      <c r="GJV1" s="1" t="s">
        <v>4975</v>
      </c>
      <c r="GJW1" s="1" t="s">
        <v>4976</v>
      </c>
      <c r="GJX1" s="1" t="s">
        <v>4977</v>
      </c>
      <c r="GJY1" s="1" t="s">
        <v>4978</v>
      </c>
      <c r="GJZ1" s="1" t="s">
        <v>4979</v>
      </c>
      <c r="GKA1" s="1" t="s">
        <v>4980</v>
      </c>
      <c r="GKB1" s="1" t="s">
        <v>4981</v>
      </c>
      <c r="GKC1" s="1" t="s">
        <v>4982</v>
      </c>
      <c r="GKD1" s="1" t="s">
        <v>4983</v>
      </c>
      <c r="GKE1" s="1" t="s">
        <v>4984</v>
      </c>
      <c r="GKF1" s="1" t="s">
        <v>4985</v>
      </c>
      <c r="GKG1" s="1" t="s">
        <v>4986</v>
      </c>
      <c r="GKH1" s="1" t="s">
        <v>4987</v>
      </c>
      <c r="GKI1" s="1" t="s">
        <v>4988</v>
      </c>
      <c r="GKJ1" s="1" t="s">
        <v>4989</v>
      </c>
      <c r="GKK1" s="1" t="s">
        <v>4990</v>
      </c>
      <c r="GKL1" s="1" t="s">
        <v>4991</v>
      </c>
      <c r="GKM1" s="1" t="s">
        <v>4992</v>
      </c>
      <c r="GKN1" s="1" t="s">
        <v>4993</v>
      </c>
      <c r="GKO1" s="1" t="s">
        <v>4994</v>
      </c>
      <c r="GKP1" s="1" t="s">
        <v>4995</v>
      </c>
      <c r="GKQ1" s="1" t="s">
        <v>4996</v>
      </c>
      <c r="GKR1" s="1" t="s">
        <v>4997</v>
      </c>
      <c r="GKS1" s="1" t="s">
        <v>4998</v>
      </c>
      <c r="GKT1" s="1" t="s">
        <v>4999</v>
      </c>
      <c r="GKU1" s="1" t="s">
        <v>5000</v>
      </c>
      <c r="GKV1" s="1" t="s">
        <v>5001</v>
      </c>
      <c r="GKW1" s="1" t="s">
        <v>5002</v>
      </c>
      <c r="GKX1" s="1" t="s">
        <v>5003</v>
      </c>
      <c r="GKY1" s="1" t="s">
        <v>5004</v>
      </c>
      <c r="GKZ1" s="1" t="s">
        <v>5005</v>
      </c>
      <c r="GLA1" s="1" t="s">
        <v>5006</v>
      </c>
      <c r="GLB1" s="1" t="s">
        <v>5007</v>
      </c>
      <c r="GLC1" s="1" t="s">
        <v>5008</v>
      </c>
      <c r="GLD1" s="1" t="s">
        <v>5009</v>
      </c>
      <c r="GLE1" s="1" t="s">
        <v>5010</v>
      </c>
      <c r="GLF1" s="1" t="s">
        <v>5011</v>
      </c>
      <c r="GLG1" s="1" t="s">
        <v>5012</v>
      </c>
      <c r="GLH1" s="1" t="s">
        <v>5013</v>
      </c>
      <c r="GLI1" s="1" t="s">
        <v>5014</v>
      </c>
      <c r="GLJ1" s="1" t="s">
        <v>5015</v>
      </c>
      <c r="GLK1" s="1" t="s">
        <v>5016</v>
      </c>
      <c r="GLL1" s="1" t="s">
        <v>5017</v>
      </c>
      <c r="GLM1" s="1" t="s">
        <v>5018</v>
      </c>
      <c r="GLN1" s="1" t="s">
        <v>5019</v>
      </c>
      <c r="GLO1" s="1" t="s">
        <v>5020</v>
      </c>
      <c r="GLP1" s="1" t="s">
        <v>5021</v>
      </c>
      <c r="GLQ1" s="1" t="s">
        <v>5022</v>
      </c>
      <c r="GLR1" s="1" t="s">
        <v>5023</v>
      </c>
      <c r="GLS1" s="1" t="s">
        <v>5024</v>
      </c>
      <c r="GLT1" s="1" t="s">
        <v>5025</v>
      </c>
      <c r="GLU1" s="1" t="s">
        <v>5026</v>
      </c>
      <c r="GLV1" s="1" t="s">
        <v>5027</v>
      </c>
      <c r="GLW1" s="1" t="s">
        <v>5028</v>
      </c>
      <c r="GLX1" s="1" t="s">
        <v>5029</v>
      </c>
      <c r="GLY1" s="1" t="s">
        <v>5030</v>
      </c>
      <c r="GLZ1" s="1" t="s">
        <v>5031</v>
      </c>
      <c r="GMA1" s="1" t="s">
        <v>5032</v>
      </c>
      <c r="GMB1" s="1" t="s">
        <v>5033</v>
      </c>
      <c r="GMC1" s="1" t="s">
        <v>5034</v>
      </c>
      <c r="GMD1" s="1" t="s">
        <v>5035</v>
      </c>
      <c r="GME1" s="1" t="s">
        <v>5036</v>
      </c>
      <c r="GMF1" s="1" t="s">
        <v>5037</v>
      </c>
      <c r="GMG1" s="1" t="s">
        <v>5038</v>
      </c>
      <c r="GMH1" s="1" t="s">
        <v>5039</v>
      </c>
      <c r="GMI1" s="1" t="s">
        <v>5040</v>
      </c>
      <c r="GMJ1" s="1" t="s">
        <v>5041</v>
      </c>
      <c r="GMK1" s="1" t="s">
        <v>5042</v>
      </c>
      <c r="GML1" s="1" t="s">
        <v>5043</v>
      </c>
      <c r="GMM1" s="1" t="s">
        <v>5044</v>
      </c>
      <c r="GMN1" s="1" t="s">
        <v>5045</v>
      </c>
      <c r="GMO1" s="1" t="s">
        <v>5046</v>
      </c>
      <c r="GMP1" s="1" t="s">
        <v>5047</v>
      </c>
      <c r="GMQ1" s="1" t="s">
        <v>5048</v>
      </c>
      <c r="GMR1" s="1" t="s">
        <v>5049</v>
      </c>
      <c r="GMS1" s="1" t="s">
        <v>5050</v>
      </c>
      <c r="GMT1" s="1" t="s">
        <v>5051</v>
      </c>
      <c r="GMU1" s="1" t="s">
        <v>5052</v>
      </c>
      <c r="GMV1" s="1" t="s">
        <v>5053</v>
      </c>
      <c r="GMW1" s="1" t="s">
        <v>5054</v>
      </c>
      <c r="GMX1" s="1" t="s">
        <v>5055</v>
      </c>
      <c r="GMY1" s="1" t="s">
        <v>5056</v>
      </c>
      <c r="GMZ1" s="1" t="s">
        <v>5057</v>
      </c>
      <c r="GNA1" s="1" t="s">
        <v>5058</v>
      </c>
      <c r="GNB1" s="1" t="s">
        <v>5059</v>
      </c>
      <c r="GNC1" s="1" t="s">
        <v>5060</v>
      </c>
      <c r="GND1" s="1" t="s">
        <v>5061</v>
      </c>
      <c r="GNE1" s="1" t="s">
        <v>5062</v>
      </c>
      <c r="GNF1" s="1" t="s">
        <v>5063</v>
      </c>
      <c r="GNG1" s="1" t="s">
        <v>5064</v>
      </c>
      <c r="GNH1" s="1" t="s">
        <v>5065</v>
      </c>
      <c r="GNI1" s="1" t="s">
        <v>5066</v>
      </c>
      <c r="GNJ1" s="1" t="s">
        <v>5067</v>
      </c>
      <c r="GNK1" s="1" t="s">
        <v>5068</v>
      </c>
      <c r="GNL1" s="1" t="s">
        <v>5069</v>
      </c>
      <c r="GNM1" s="1" t="s">
        <v>5070</v>
      </c>
      <c r="GNN1" s="1" t="s">
        <v>5071</v>
      </c>
      <c r="GNO1" s="1" t="s">
        <v>5072</v>
      </c>
      <c r="GNP1" s="1" t="s">
        <v>5073</v>
      </c>
      <c r="GNQ1" s="1" t="s">
        <v>5074</v>
      </c>
      <c r="GNR1" s="1" t="s">
        <v>5075</v>
      </c>
      <c r="GNS1" s="1" t="s">
        <v>5076</v>
      </c>
      <c r="GNT1" s="1" t="s">
        <v>5077</v>
      </c>
      <c r="GNU1" s="1" t="s">
        <v>5078</v>
      </c>
      <c r="GNV1" s="1" t="s">
        <v>5079</v>
      </c>
      <c r="GNW1" s="1" t="s">
        <v>5080</v>
      </c>
      <c r="GNX1" s="1" t="s">
        <v>5081</v>
      </c>
      <c r="GNY1" s="1" t="s">
        <v>5082</v>
      </c>
      <c r="GNZ1" s="1" t="s">
        <v>5083</v>
      </c>
      <c r="GOA1" s="1" t="s">
        <v>5084</v>
      </c>
      <c r="GOB1" s="1" t="s">
        <v>5085</v>
      </c>
      <c r="GOC1" s="1" t="s">
        <v>5086</v>
      </c>
      <c r="GOD1" s="1" t="s">
        <v>5087</v>
      </c>
      <c r="GOE1" s="1" t="s">
        <v>5088</v>
      </c>
      <c r="GOF1" s="1" t="s">
        <v>5089</v>
      </c>
      <c r="GOG1" s="1" t="s">
        <v>5090</v>
      </c>
      <c r="GOH1" s="1" t="s">
        <v>5091</v>
      </c>
      <c r="GOI1" s="1" t="s">
        <v>5092</v>
      </c>
      <c r="GOJ1" s="1" t="s">
        <v>5093</v>
      </c>
      <c r="GOK1" s="1" t="s">
        <v>5094</v>
      </c>
      <c r="GOL1" s="1" t="s">
        <v>5095</v>
      </c>
      <c r="GOM1" s="1" t="s">
        <v>5096</v>
      </c>
      <c r="GON1" s="1" t="s">
        <v>5097</v>
      </c>
      <c r="GOO1" s="1" t="s">
        <v>5098</v>
      </c>
      <c r="GOP1" s="1" t="s">
        <v>5099</v>
      </c>
      <c r="GOQ1" s="1" t="s">
        <v>5100</v>
      </c>
      <c r="GOR1" s="1" t="s">
        <v>5101</v>
      </c>
      <c r="GOS1" s="1" t="s">
        <v>5102</v>
      </c>
      <c r="GOT1" s="1" t="s">
        <v>5103</v>
      </c>
      <c r="GOU1" s="1" t="s">
        <v>5104</v>
      </c>
      <c r="GOV1" s="1" t="s">
        <v>5105</v>
      </c>
      <c r="GOW1" s="1" t="s">
        <v>5106</v>
      </c>
      <c r="GOX1" s="1" t="s">
        <v>5107</v>
      </c>
      <c r="GOY1" s="1" t="s">
        <v>5108</v>
      </c>
      <c r="GOZ1" s="1" t="s">
        <v>5109</v>
      </c>
      <c r="GPA1" s="1" t="s">
        <v>5110</v>
      </c>
      <c r="GPB1" s="1" t="s">
        <v>5111</v>
      </c>
      <c r="GPC1" s="1" t="s">
        <v>5112</v>
      </c>
      <c r="GPD1" s="1" t="s">
        <v>5113</v>
      </c>
      <c r="GPE1" s="1" t="s">
        <v>5114</v>
      </c>
      <c r="GPF1" s="1" t="s">
        <v>5115</v>
      </c>
      <c r="GPG1" s="1" t="s">
        <v>5116</v>
      </c>
      <c r="GPH1" s="1" t="s">
        <v>5117</v>
      </c>
      <c r="GPI1" s="1" t="s">
        <v>5118</v>
      </c>
      <c r="GPJ1" s="1" t="s">
        <v>5119</v>
      </c>
      <c r="GPK1" s="1" t="s">
        <v>5120</v>
      </c>
      <c r="GPL1" s="1" t="s">
        <v>5121</v>
      </c>
      <c r="GPM1" s="1" t="s">
        <v>5122</v>
      </c>
      <c r="GPN1" s="1" t="s">
        <v>5123</v>
      </c>
      <c r="GPO1" s="1" t="s">
        <v>5124</v>
      </c>
      <c r="GPP1" s="1">
        <v>1000</v>
      </c>
      <c r="GPQ1" s="1" t="s">
        <v>5125</v>
      </c>
      <c r="GPR1" s="1" t="s">
        <v>5126</v>
      </c>
      <c r="GPS1" s="1" t="s">
        <v>5127</v>
      </c>
      <c r="GPT1" s="1" t="s">
        <v>5128</v>
      </c>
      <c r="GPU1" s="1" t="s">
        <v>5129</v>
      </c>
      <c r="GPV1" s="1" t="s">
        <v>5130</v>
      </c>
      <c r="GPW1" s="1" t="s">
        <v>5131</v>
      </c>
      <c r="GPX1" s="1" t="s">
        <v>5132</v>
      </c>
      <c r="GPY1" s="1" t="s">
        <v>5133</v>
      </c>
      <c r="GPZ1" s="1" t="s">
        <v>5134</v>
      </c>
      <c r="GQA1" s="1" t="s">
        <v>5135</v>
      </c>
      <c r="GQB1" s="1" t="s">
        <v>5136</v>
      </c>
      <c r="GQC1" s="1" t="s">
        <v>5137</v>
      </c>
      <c r="GQD1" s="1" t="s">
        <v>5138</v>
      </c>
      <c r="GQE1" s="1" t="s">
        <v>5139</v>
      </c>
      <c r="GQF1" s="1" t="s">
        <v>5140</v>
      </c>
      <c r="GQG1" s="1" t="s">
        <v>5141</v>
      </c>
      <c r="GQH1" s="1">
        <v>600</v>
      </c>
      <c r="GQI1" s="1" t="s">
        <v>5142</v>
      </c>
      <c r="GQJ1" s="1" t="s">
        <v>5143</v>
      </c>
      <c r="GQK1" s="1" t="s">
        <v>5144</v>
      </c>
      <c r="GQL1" s="1">
        <v>7000</v>
      </c>
      <c r="GQM1" s="1" t="s">
        <v>5145</v>
      </c>
      <c r="GQN1" s="1" t="s">
        <v>5146</v>
      </c>
      <c r="GQO1" s="1" t="s">
        <v>5147</v>
      </c>
      <c r="GQP1" s="1" t="s">
        <v>5148</v>
      </c>
      <c r="GQQ1" s="1" t="s">
        <v>5149</v>
      </c>
      <c r="GQR1" s="1" t="s">
        <v>5150</v>
      </c>
      <c r="GQS1" s="1" t="s">
        <v>5151</v>
      </c>
      <c r="GQT1" s="1" t="s">
        <v>5152</v>
      </c>
      <c r="GQU1" s="1" t="s">
        <v>5153</v>
      </c>
      <c r="GQV1" s="1" t="s">
        <v>5154</v>
      </c>
      <c r="GQW1" s="1" t="s">
        <v>5155</v>
      </c>
      <c r="GQX1" s="1" t="s">
        <v>5156</v>
      </c>
      <c r="GQY1" s="1" t="s">
        <v>5157</v>
      </c>
      <c r="GQZ1" s="1" t="s">
        <v>5158</v>
      </c>
      <c r="GRA1" s="1" t="s">
        <v>5159</v>
      </c>
      <c r="GRB1" s="1" t="s">
        <v>5160</v>
      </c>
      <c r="GRC1" s="1" t="s">
        <v>5161</v>
      </c>
      <c r="GRD1" s="1" t="s">
        <v>5162</v>
      </c>
      <c r="GRE1" s="1" t="s">
        <v>5163</v>
      </c>
      <c r="GRF1" s="1" t="s">
        <v>5164</v>
      </c>
      <c r="GRG1" s="1" t="s">
        <v>5165</v>
      </c>
      <c r="GRH1" s="1" t="s">
        <v>5166</v>
      </c>
      <c r="GRI1" s="1" t="s">
        <v>5167</v>
      </c>
      <c r="GRJ1" s="1" t="s">
        <v>5168</v>
      </c>
      <c r="GRK1" s="1" t="s">
        <v>5169</v>
      </c>
      <c r="GRL1" s="1" t="s">
        <v>5170</v>
      </c>
      <c r="GRM1" s="1" t="s">
        <v>5171</v>
      </c>
      <c r="GRN1" s="1" t="s">
        <v>5172</v>
      </c>
      <c r="GRO1" s="1" t="s">
        <v>5173</v>
      </c>
      <c r="GRP1" s="1" t="s">
        <v>5174</v>
      </c>
      <c r="GRQ1" s="1" t="s">
        <v>5175</v>
      </c>
      <c r="GRR1" s="1" t="s">
        <v>5176</v>
      </c>
      <c r="GRS1" s="1" t="s">
        <v>5177</v>
      </c>
      <c r="GRT1" s="1" t="s">
        <v>5178</v>
      </c>
      <c r="GRU1" s="1" t="s">
        <v>5179</v>
      </c>
      <c r="GRV1" s="1" t="s">
        <v>5180</v>
      </c>
      <c r="GRW1" s="1" t="s">
        <v>5181</v>
      </c>
      <c r="GRX1" s="1" t="s">
        <v>5182</v>
      </c>
      <c r="GRY1" s="1" t="s">
        <v>5183</v>
      </c>
      <c r="GRZ1" s="1" t="s">
        <v>5184</v>
      </c>
      <c r="GSA1" s="1" t="s">
        <v>5185</v>
      </c>
      <c r="GSB1" s="1" t="s">
        <v>5186</v>
      </c>
      <c r="GSC1" s="1" t="s">
        <v>5187</v>
      </c>
      <c r="GSD1" s="1" t="s">
        <v>5188</v>
      </c>
      <c r="GSE1" s="1" t="s">
        <v>5189</v>
      </c>
      <c r="GSF1" s="1" t="s">
        <v>5190</v>
      </c>
      <c r="GSG1" s="1" t="s">
        <v>5191</v>
      </c>
      <c r="GSH1" s="1" t="s">
        <v>5192</v>
      </c>
      <c r="GSI1" s="1" t="s">
        <v>5193</v>
      </c>
      <c r="GSJ1" s="1" t="s">
        <v>5194</v>
      </c>
      <c r="GSK1" s="1" t="s">
        <v>5195</v>
      </c>
      <c r="GSL1" s="1" t="s">
        <v>5196</v>
      </c>
      <c r="GSM1" s="1" t="s">
        <v>5197</v>
      </c>
      <c r="GSN1" s="1" t="s">
        <v>5198</v>
      </c>
      <c r="GSO1" s="1" t="s">
        <v>5199</v>
      </c>
      <c r="GSP1" s="1" t="s">
        <v>5200</v>
      </c>
      <c r="GSQ1" s="1" t="s">
        <v>5201</v>
      </c>
      <c r="GSR1" s="1" t="s">
        <v>5202</v>
      </c>
      <c r="GSS1" s="1" t="s">
        <v>5203</v>
      </c>
      <c r="GST1" s="1" t="s">
        <v>5204</v>
      </c>
      <c r="GSU1" s="1" t="s">
        <v>5205</v>
      </c>
      <c r="GSV1" s="1" t="s">
        <v>5206</v>
      </c>
      <c r="GSW1" s="1" t="s">
        <v>5207</v>
      </c>
      <c r="GSX1" s="1" t="s">
        <v>5208</v>
      </c>
      <c r="GSY1" s="1" t="s">
        <v>5209</v>
      </c>
      <c r="GSZ1" s="1" t="s">
        <v>5210</v>
      </c>
      <c r="GTA1" s="1" t="s">
        <v>5211</v>
      </c>
      <c r="GTB1" s="1" t="s">
        <v>5212</v>
      </c>
      <c r="GTC1" s="1" t="s">
        <v>5213</v>
      </c>
      <c r="GTD1" s="1" t="s">
        <v>5214</v>
      </c>
      <c r="GTE1" s="1" t="s">
        <v>5215</v>
      </c>
      <c r="GTF1" s="1" t="s">
        <v>5216</v>
      </c>
      <c r="GTG1" s="1" t="s">
        <v>5217</v>
      </c>
      <c r="GTH1" s="1" t="s">
        <v>5218</v>
      </c>
      <c r="GTI1" s="1" t="s">
        <v>5219</v>
      </c>
      <c r="GTJ1" s="1" t="s">
        <v>5220</v>
      </c>
      <c r="GTK1" s="1" t="s">
        <v>5221</v>
      </c>
      <c r="GTL1" s="1" t="s">
        <v>5222</v>
      </c>
      <c r="GTM1" s="1" t="s">
        <v>5223</v>
      </c>
      <c r="GTN1" s="1" t="s">
        <v>5224</v>
      </c>
      <c r="GTO1" s="1" t="s">
        <v>5225</v>
      </c>
      <c r="GTP1" s="1" t="s">
        <v>5226</v>
      </c>
      <c r="GTQ1" s="1" t="s">
        <v>5227</v>
      </c>
      <c r="GTR1" s="1" t="s">
        <v>5228</v>
      </c>
      <c r="GTS1" s="1" t="s">
        <v>5229</v>
      </c>
      <c r="GTT1" s="1" t="s">
        <v>5230</v>
      </c>
      <c r="GTU1" s="1" t="s">
        <v>5231</v>
      </c>
      <c r="GTV1" s="1" t="s">
        <v>5232</v>
      </c>
      <c r="GTW1" s="1" t="s">
        <v>5233</v>
      </c>
      <c r="GTX1" s="1" t="s">
        <v>5234</v>
      </c>
      <c r="GTY1" s="1" t="s">
        <v>5235</v>
      </c>
      <c r="GTZ1" s="1" t="s">
        <v>5236</v>
      </c>
      <c r="GUA1" s="1" t="s">
        <v>5237</v>
      </c>
      <c r="GUB1" s="1" t="s">
        <v>5238</v>
      </c>
      <c r="GUC1" s="1" t="s">
        <v>5239</v>
      </c>
      <c r="GUD1" s="1" t="s">
        <v>5240</v>
      </c>
      <c r="GUE1" s="1" t="s">
        <v>5241</v>
      </c>
      <c r="GUF1" s="1" t="s">
        <v>5242</v>
      </c>
      <c r="GUG1" s="1" t="s">
        <v>5243</v>
      </c>
      <c r="GUH1" s="1" t="s">
        <v>5244</v>
      </c>
      <c r="GUI1" s="1" t="s">
        <v>5245</v>
      </c>
      <c r="GUJ1" s="1" t="s">
        <v>5246</v>
      </c>
      <c r="GUK1" s="1" t="s">
        <v>5247</v>
      </c>
      <c r="GUL1" s="1" t="s">
        <v>5248</v>
      </c>
      <c r="GUM1" s="1" t="s">
        <v>5249</v>
      </c>
      <c r="GUN1" s="1" t="s">
        <v>5250</v>
      </c>
      <c r="GUO1" s="1" t="s">
        <v>5251</v>
      </c>
      <c r="GUP1" s="1" t="s">
        <v>5252</v>
      </c>
      <c r="GUQ1" s="1" t="s">
        <v>5253</v>
      </c>
      <c r="GUR1" s="1" t="s">
        <v>5254</v>
      </c>
      <c r="GUS1" s="1" t="s">
        <v>5255</v>
      </c>
      <c r="GUT1" s="1" t="s">
        <v>5256</v>
      </c>
      <c r="GUU1" s="1" t="s">
        <v>5257</v>
      </c>
      <c r="GUV1" s="1" t="s">
        <v>5258</v>
      </c>
      <c r="GUW1" s="1" t="s">
        <v>5259</v>
      </c>
      <c r="GUX1" s="1" t="s">
        <v>5260</v>
      </c>
      <c r="GUY1" s="1" t="s">
        <v>5261</v>
      </c>
      <c r="GUZ1" s="1" t="s">
        <v>5262</v>
      </c>
      <c r="GVA1" s="1" t="s">
        <v>5263</v>
      </c>
      <c r="GVB1" s="1" t="s">
        <v>5264</v>
      </c>
      <c r="GVC1" s="1" t="s">
        <v>5265</v>
      </c>
      <c r="GVD1" s="1" t="s">
        <v>5266</v>
      </c>
      <c r="GVE1" s="1" t="s">
        <v>5267</v>
      </c>
      <c r="GVF1" s="1" t="s">
        <v>5268</v>
      </c>
      <c r="GVG1" s="1" t="s">
        <v>5269</v>
      </c>
      <c r="GVH1" s="1" t="s">
        <v>5270</v>
      </c>
      <c r="GVI1" s="1" t="s">
        <v>5271</v>
      </c>
      <c r="GVJ1" s="1" t="s">
        <v>5272</v>
      </c>
      <c r="GVK1" s="1" t="s">
        <v>5273</v>
      </c>
      <c r="GVL1" s="1" t="s">
        <v>5274</v>
      </c>
      <c r="GVM1" s="1" t="s">
        <v>5275</v>
      </c>
      <c r="GVN1" s="1" t="s">
        <v>5276</v>
      </c>
      <c r="GVO1" s="1" t="s">
        <v>5277</v>
      </c>
      <c r="GVP1" s="1" t="s">
        <v>5278</v>
      </c>
      <c r="GVQ1" s="1" t="s">
        <v>5279</v>
      </c>
      <c r="GVR1" s="1" t="s">
        <v>5280</v>
      </c>
      <c r="GVS1" s="1" t="s">
        <v>5281</v>
      </c>
      <c r="GVT1" s="1" t="s">
        <v>5282</v>
      </c>
      <c r="GVU1" s="1" t="s">
        <v>5283</v>
      </c>
      <c r="GVV1" s="1" t="s">
        <v>5284</v>
      </c>
      <c r="GVW1" s="1" t="s">
        <v>5285</v>
      </c>
      <c r="GVX1" s="1" t="s">
        <v>5286</v>
      </c>
      <c r="GVY1" s="1" t="s">
        <v>5287</v>
      </c>
      <c r="GVZ1" s="1" t="s">
        <v>5288</v>
      </c>
      <c r="GWA1" s="1" t="s">
        <v>5289</v>
      </c>
      <c r="GWB1" s="1" t="s">
        <v>5290</v>
      </c>
      <c r="GWC1" s="1" t="s">
        <v>5291</v>
      </c>
      <c r="GWD1" s="1" t="s">
        <v>5292</v>
      </c>
      <c r="GWE1" s="1" t="s">
        <v>5293</v>
      </c>
      <c r="GWF1" s="1" t="s">
        <v>5294</v>
      </c>
      <c r="GWG1" s="1" t="s">
        <v>5295</v>
      </c>
      <c r="GWH1" s="1" t="s">
        <v>5296</v>
      </c>
      <c r="GWI1" s="1" t="s">
        <v>5297</v>
      </c>
      <c r="GWJ1" s="1" t="s">
        <v>5298</v>
      </c>
      <c r="GWK1" s="1" t="s">
        <v>5299</v>
      </c>
      <c r="GWL1" s="1" t="s">
        <v>5300</v>
      </c>
      <c r="GWM1" s="1" t="s">
        <v>5301</v>
      </c>
      <c r="GWN1" s="1" t="s">
        <v>5302</v>
      </c>
      <c r="GWO1" s="1" t="s">
        <v>5303</v>
      </c>
      <c r="GWP1" s="1" t="s">
        <v>5304</v>
      </c>
      <c r="GWQ1" s="1" t="s">
        <v>5305</v>
      </c>
      <c r="GWR1" s="1" t="s">
        <v>5306</v>
      </c>
      <c r="GWS1" s="1" t="s">
        <v>5307</v>
      </c>
      <c r="GWT1" s="1" t="s">
        <v>5308</v>
      </c>
      <c r="GWU1" s="1" t="s">
        <v>5309</v>
      </c>
      <c r="GWV1" s="1" t="s">
        <v>5310</v>
      </c>
      <c r="GWW1" s="1" t="s">
        <v>5311</v>
      </c>
      <c r="GWX1" s="1" t="s">
        <v>5312</v>
      </c>
      <c r="GWY1" s="1" t="s">
        <v>5313</v>
      </c>
      <c r="GWZ1" s="1" t="s">
        <v>5314</v>
      </c>
      <c r="GXA1" s="1" t="s">
        <v>5315</v>
      </c>
      <c r="GXB1" s="1" t="s">
        <v>5316</v>
      </c>
      <c r="GXC1" s="1" t="s">
        <v>5317</v>
      </c>
      <c r="GXD1" s="1" t="s">
        <v>5318</v>
      </c>
      <c r="GXE1" s="1" t="s">
        <v>5319</v>
      </c>
      <c r="GXF1" s="1" t="s">
        <v>5320</v>
      </c>
      <c r="GXG1" s="1" t="s">
        <v>5321</v>
      </c>
      <c r="GXH1" s="1" t="s">
        <v>5322</v>
      </c>
      <c r="GXI1" s="1" t="s">
        <v>5323</v>
      </c>
      <c r="GXJ1" s="1" t="s">
        <v>5324</v>
      </c>
      <c r="GXK1" s="1" t="s">
        <v>5325</v>
      </c>
      <c r="GXL1" s="1" t="s">
        <v>5326</v>
      </c>
      <c r="GXM1" s="1" t="s">
        <v>5327</v>
      </c>
      <c r="GXN1" s="1" t="s">
        <v>5328</v>
      </c>
      <c r="GXO1" s="1" t="s">
        <v>5329</v>
      </c>
      <c r="GXP1" s="1" t="s">
        <v>5330</v>
      </c>
      <c r="GXQ1" s="1" t="s">
        <v>5331</v>
      </c>
      <c r="GXR1" s="1" t="s">
        <v>5332</v>
      </c>
      <c r="GXS1" s="1" t="s">
        <v>5333</v>
      </c>
      <c r="GXT1" s="1" t="s">
        <v>5334</v>
      </c>
      <c r="GXU1" s="1" t="s">
        <v>5335</v>
      </c>
      <c r="GXV1" s="1" t="s">
        <v>5336</v>
      </c>
      <c r="GXW1" s="1" t="s">
        <v>5337</v>
      </c>
      <c r="GXX1" s="1" t="s">
        <v>5338</v>
      </c>
      <c r="GXY1" s="1" t="s">
        <v>5339</v>
      </c>
      <c r="GXZ1" s="1" t="s">
        <v>5340</v>
      </c>
      <c r="GYA1" s="1" t="s">
        <v>5341</v>
      </c>
      <c r="GYB1" s="1" t="s">
        <v>5342</v>
      </c>
      <c r="GYC1" s="1" t="s">
        <v>5343</v>
      </c>
      <c r="GYD1" s="1" t="s">
        <v>5344</v>
      </c>
      <c r="GYE1" s="1" t="s">
        <v>5345</v>
      </c>
      <c r="GYF1" s="1" t="s">
        <v>5346</v>
      </c>
      <c r="GYG1" s="1" t="s">
        <v>5347</v>
      </c>
      <c r="GYH1" s="1" t="s">
        <v>5348</v>
      </c>
      <c r="GYI1" s="1" t="s">
        <v>5349</v>
      </c>
      <c r="GYJ1" s="1" t="s">
        <v>5350</v>
      </c>
      <c r="GYK1" s="1" t="s">
        <v>5351</v>
      </c>
      <c r="GYL1" s="1" t="s">
        <v>5352</v>
      </c>
      <c r="GYM1" s="1" t="s">
        <v>5353</v>
      </c>
      <c r="GYN1" s="1" t="s">
        <v>5354</v>
      </c>
      <c r="GYO1" s="1" t="s">
        <v>5355</v>
      </c>
      <c r="GYP1" s="1" t="s">
        <v>5356</v>
      </c>
      <c r="GYQ1" s="1" t="s">
        <v>5357</v>
      </c>
      <c r="GYR1" s="1" t="s">
        <v>5358</v>
      </c>
      <c r="GYS1" s="1" t="s">
        <v>5359</v>
      </c>
      <c r="GYT1" s="1" t="s">
        <v>5360</v>
      </c>
      <c r="GYU1" s="1" t="s">
        <v>5361</v>
      </c>
      <c r="GYV1" s="1" t="s">
        <v>5362</v>
      </c>
      <c r="GYW1" s="1" t="s">
        <v>5363</v>
      </c>
      <c r="GYX1" s="1" t="s">
        <v>5364</v>
      </c>
      <c r="GYY1" s="1" t="s">
        <v>5365</v>
      </c>
      <c r="GYZ1" s="1" t="s">
        <v>5366</v>
      </c>
      <c r="GZA1" s="1" t="s">
        <v>5367</v>
      </c>
      <c r="GZB1" s="1" t="s">
        <v>5368</v>
      </c>
      <c r="GZC1" s="1" t="s">
        <v>5369</v>
      </c>
      <c r="GZD1" s="1" t="s">
        <v>5370</v>
      </c>
      <c r="GZE1" s="1" t="s">
        <v>5371</v>
      </c>
      <c r="GZF1" s="1" t="s">
        <v>5372</v>
      </c>
      <c r="GZG1" s="1" t="s">
        <v>5373</v>
      </c>
      <c r="GZH1" s="1" t="s">
        <v>5374</v>
      </c>
      <c r="GZI1" s="1" t="s">
        <v>5375</v>
      </c>
      <c r="GZJ1" s="1" t="s">
        <v>5376</v>
      </c>
      <c r="GZK1" s="1" t="s">
        <v>5377</v>
      </c>
      <c r="GZL1" s="1" t="s">
        <v>5378</v>
      </c>
      <c r="GZM1" s="1" t="s">
        <v>5379</v>
      </c>
      <c r="GZN1" s="1" t="s">
        <v>5380</v>
      </c>
      <c r="GZO1" s="1" t="s">
        <v>5381</v>
      </c>
      <c r="GZP1" s="1" t="s">
        <v>5382</v>
      </c>
      <c r="GZQ1" s="1" t="s">
        <v>5383</v>
      </c>
      <c r="GZR1" s="1" t="s">
        <v>5384</v>
      </c>
      <c r="GZS1" s="1" t="s">
        <v>5385</v>
      </c>
      <c r="GZT1" s="1" t="s">
        <v>5386</v>
      </c>
      <c r="GZU1" s="1" t="s">
        <v>5387</v>
      </c>
      <c r="GZV1" s="1" t="s">
        <v>5388</v>
      </c>
      <c r="GZW1" s="1" t="s">
        <v>5389</v>
      </c>
      <c r="GZX1" s="1" t="s">
        <v>5390</v>
      </c>
      <c r="GZY1" s="1" t="s">
        <v>5391</v>
      </c>
      <c r="GZZ1" s="1" t="s">
        <v>5392</v>
      </c>
      <c r="HAA1" s="1" t="s">
        <v>5393</v>
      </c>
      <c r="HAB1" s="1" t="s">
        <v>5394</v>
      </c>
      <c r="HAC1" s="1" t="s">
        <v>5395</v>
      </c>
      <c r="HAD1" s="1" t="s">
        <v>5396</v>
      </c>
      <c r="HAE1" s="1">
        <v>80</v>
      </c>
      <c r="HAF1" s="1" t="s">
        <v>5397</v>
      </c>
      <c r="HAG1" s="1" t="s">
        <v>5398</v>
      </c>
      <c r="HAH1" s="1" t="s">
        <v>5399</v>
      </c>
      <c r="HAI1" s="1" t="s">
        <v>5400</v>
      </c>
      <c r="HAJ1" s="1" t="s">
        <v>5401</v>
      </c>
      <c r="HAK1" s="1" t="s">
        <v>5402</v>
      </c>
      <c r="HAL1" s="1" t="s">
        <v>5403</v>
      </c>
      <c r="HAM1" s="1" t="s">
        <v>5404</v>
      </c>
      <c r="HAN1" s="1" t="s">
        <v>5405</v>
      </c>
      <c r="HAO1" s="1" t="s">
        <v>5406</v>
      </c>
      <c r="HAP1" s="1" t="s">
        <v>5407</v>
      </c>
      <c r="HAQ1" s="1" t="s">
        <v>5408</v>
      </c>
      <c r="HAR1" s="1" t="s">
        <v>5409</v>
      </c>
      <c r="HAS1" s="1" t="s">
        <v>5410</v>
      </c>
      <c r="HAT1" s="1" t="s">
        <v>5411</v>
      </c>
      <c r="HAU1" s="1" t="s">
        <v>5412</v>
      </c>
      <c r="HAV1" s="1" t="s">
        <v>5413</v>
      </c>
      <c r="HAW1" s="1" t="s">
        <v>5414</v>
      </c>
      <c r="HAX1" s="1" t="s">
        <v>5415</v>
      </c>
      <c r="HAY1" s="1" t="s">
        <v>5416</v>
      </c>
      <c r="HAZ1" s="1" t="s">
        <v>5417</v>
      </c>
      <c r="HBA1" s="1" t="s">
        <v>5418</v>
      </c>
      <c r="HBB1" s="1" t="s">
        <v>5419</v>
      </c>
      <c r="HBC1" s="1" t="s">
        <v>5420</v>
      </c>
      <c r="HBD1" s="1" t="s">
        <v>5421</v>
      </c>
      <c r="HBE1" s="1" t="s">
        <v>5422</v>
      </c>
      <c r="HBF1" s="1" t="s">
        <v>5423</v>
      </c>
      <c r="HBG1" s="1" t="s">
        <v>5424</v>
      </c>
      <c r="HBH1" s="1" t="s">
        <v>5425</v>
      </c>
      <c r="HBI1" s="1" t="s">
        <v>5426</v>
      </c>
      <c r="HBJ1" s="1" t="s">
        <v>5427</v>
      </c>
      <c r="HBK1" s="1" t="s">
        <v>5428</v>
      </c>
      <c r="HBL1" s="1" t="s">
        <v>5429</v>
      </c>
      <c r="HBM1" s="1" t="s">
        <v>5430</v>
      </c>
      <c r="HBN1" s="1" t="s">
        <v>5431</v>
      </c>
      <c r="HBO1" s="1" t="s">
        <v>5432</v>
      </c>
      <c r="HBP1" s="1" t="s">
        <v>5433</v>
      </c>
      <c r="HBQ1" s="1" t="s">
        <v>5434</v>
      </c>
      <c r="HBR1" s="1" t="s">
        <v>5435</v>
      </c>
      <c r="HBS1" s="1" t="s">
        <v>5436</v>
      </c>
      <c r="HBT1" s="1" t="s">
        <v>5437</v>
      </c>
      <c r="HBU1" s="1" t="s">
        <v>5438</v>
      </c>
      <c r="HBV1" s="1" t="s">
        <v>5439</v>
      </c>
      <c r="HBW1" s="1" t="s">
        <v>5440</v>
      </c>
      <c r="HBX1" s="1" t="s">
        <v>5441</v>
      </c>
      <c r="HBY1" s="1" t="s">
        <v>5442</v>
      </c>
      <c r="HBZ1" s="1" t="s">
        <v>5443</v>
      </c>
      <c r="HCA1" s="1" t="s">
        <v>5444</v>
      </c>
      <c r="HCB1" s="1" t="s">
        <v>5445</v>
      </c>
      <c r="HCC1" s="1" t="s">
        <v>5446</v>
      </c>
      <c r="HCD1" s="1" t="s">
        <v>5447</v>
      </c>
      <c r="HCE1" s="1" t="s">
        <v>5448</v>
      </c>
      <c r="HCF1" s="1" t="s">
        <v>5449</v>
      </c>
      <c r="HCG1" s="1" t="s">
        <v>5450</v>
      </c>
      <c r="HCH1" s="1" t="s">
        <v>5451</v>
      </c>
      <c r="HCI1" s="1" t="s">
        <v>5452</v>
      </c>
      <c r="HCJ1" s="1" t="s">
        <v>5453</v>
      </c>
      <c r="HCK1" s="1" t="s">
        <v>5454</v>
      </c>
      <c r="HCL1" s="1" t="s">
        <v>5455</v>
      </c>
      <c r="HCM1" s="1" t="s">
        <v>5456</v>
      </c>
      <c r="HCN1" s="1" t="s">
        <v>5457</v>
      </c>
      <c r="HCO1" s="1" t="s">
        <v>5458</v>
      </c>
      <c r="HCP1" s="1" t="s">
        <v>5459</v>
      </c>
      <c r="HCQ1" s="1" t="s">
        <v>5460</v>
      </c>
      <c r="HCR1" s="1" t="s">
        <v>5461</v>
      </c>
      <c r="HCS1" s="1" t="s">
        <v>5462</v>
      </c>
      <c r="HCT1" s="1" t="s">
        <v>5463</v>
      </c>
      <c r="HCU1" s="1" t="s">
        <v>5464</v>
      </c>
      <c r="HCV1" s="1" t="s">
        <v>5465</v>
      </c>
      <c r="HCW1" s="1" t="s">
        <v>5466</v>
      </c>
      <c r="HCX1" s="1" t="s">
        <v>5467</v>
      </c>
      <c r="HCY1" s="1" t="s">
        <v>5468</v>
      </c>
      <c r="HCZ1" s="1" t="s">
        <v>5469</v>
      </c>
      <c r="HDA1" s="1" t="s">
        <v>5470</v>
      </c>
      <c r="HDB1" s="1" t="s">
        <v>5471</v>
      </c>
      <c r="HDC1" s="1" t="s">
        <v>5472</v>
      </c>
      <c r="HDD1" s="1" t="s">
        <v>5473</v>
      </c>
      <c r="HDE1" s="1" t="s">
        <v>5474</v>
      </c>
      <c r="HDF1" s="1" t="s">
        <v>5475</v>
      </c>
      <c r="HDG1" s="1" t="s">
        <v>5476</v>
      </c>
      <c r="HDH1" s="1" t="s">
        <v>5477</v>
      </c>
      <c r="HDI1" s="1" t="s">
        <v>5478</v>
      </c>
      <c r="HDJ1" s="1" t="s">
        <v>5479</v>
      </c>
      <c r="HDK1" s="1" t="s">
        <v>5480</v>
      </c>
      <c r="HDL1" s="1" t="s">
        <v>5481</v>
      </c>
      <c r="HDM1" s="1" t="s">
        <v>5482</v>
      </c>
      <c r="HDN1" s="1" t="s">
        <v>5483</v>
      </c>
      <c r="HDO1" s="1" t="s">
        <v>5484</v>
      </c>
      <c r="HDP1" s="1" t="s">
        <v>5485</v>
      </c>
      <c r="HDQ1" s="1" t="s">
        <v>5486</v>
      </c>
      <c r="HDR1" s="1" t="s">
        <v>5487</v>
      </c>
      <c r="HDS1" s="1" t="s">
        <v>5488</v>
      </c>
      <c r="HDT1" s="1" t="s">
        <v>5489</v>
      </c>
      <c r="HDU1" s="1" t="s">
        <v>5490</v>
      </c>
      <c r="HDV1" s="1" t="s">
        <v>5491</v>
      </c>
      <c r="HDW1" s="1" t="s">
        <v>5492</v>
      </c>
      <c r="HDX1" s="1" t="s">
        <v>5493</v>
      </c>
      <c r="HDY1" s="1" t="s">
        <v>5494</v>
      </c>
      <c r="HDZ1" s="1" t="s">
        <v>5495</v>
      </c>
      <c r="HEA1" s="1" t="s">
        <v>5496</v>
      </c>
      <c r="HEB1" s="1" t="s">
        <v>5497</v>
      </c>
      <c r="HEC1" s="1" t="s">
        <v>5498</v>
      </c>
      <c r="HED1" s="1" t="s">
        <v>5499</v>
      </c>
      <c r="HEE1" s="1" t="s">
        <v>5500</v>
      </c>
      <c r="HEF1" s="1" t="s">
        <v>5501</v>
      </c>
      <c r="HEG1" s="1" t="s">
        <v>5502</v>
      </c>
      <c r="HEH1" s="1" t="s">
        <v>5503</v>
      </c>
      <c r="HEI1" s="1" t="b">
        <v>0</v>
      </c>
      <c r="HEJ1" s="1" t="s">
        <v>5504</v>
      </c>
      <c r="HEK1" s="1" t="s">
        <v>5505</v>
      </c>
      <c r="HEL1" s="1" t="s">
        <v>5506</v>
      </c>
      <c r="HEM1" s="1" t="s">
        <v>5507</v>
      </c>
      <c r="HEN1" s="1" t="s">
        <v>5508</v>
      </c>
      <c r="HEO1" s="1" t="s">
        <v>5509</v>
      </c>
      <c r="HEP1" s="1" t="s">
        <v>5510</v>
      </c>
      <c r="HEQ1" s="1" t="s">
        <v>5511</v>
      </c>
      <c r="HER1" s="1" t="s">
        <v>5512</v>
      </c>
      <c r="HES1" s="1" t="s">
        <v>5513</v>
      </c>
      <c r="HET1" s="1" t="s">
        <v>5514</v>
      </c>
      <c r="HEU1" s="1" t="s">
        <v>5515</v>
      </c>
      <c r="HEV1" s="1" t="s">
        <v>5516</v>
      </c>
      <c r="HEW1" s="1" t="s">
        <v>5517</v>
      </c>
      <c r="HEX1" s="1" t="s">
        <v>5518</v>
      </c>
      <c r="HEY1" s="1" t="s">
        <v>5519</v>
      </c>
      <c r="HEZ1" s="1" t="s">
        <v>5520</v>
      </c>
      <c r="HFA1" s="1" t="s">
        <v>5521</v>
      </c>
      <c r="HFB1" s="1" t="s">
        <v>5522</v>
      </c>
      <c r="HFC1" s="1" t="s">
        <v>5523</v>
      </c>
      <c r="HFD1" s="1" t="s">
        <v>5524</v>
      </c>
      <c r="HFE1" s="1" t="s">
        <v>5525</v>
      </c>
      <c r="HFF1" s="1" t="s">
        <v>5526</v>
      </c>
      <c r="HFG1" s="1" t="s">
        <v>5527</v>
      </c>
      <c r="HFH1" s="1" t="s">
        <v>5528</v>
      </c>
      <c r="HFI1" s="1" t="s">
        <v>5529</v>
      </c>
      <c r="HFJ1" s="1" t="s">
        <v>5530</v>
      </c>
      <c r="HFK1" s="1" t="s">
        <v>5531</v>
      </c>
      <c r="HFL1" s="1" t="s">
        <v>5532</v>
      </c>
      <c r="HFM1" s="1" t="s">
        <v>5533</v>
      </c>
      <c r="HFN1" s="1" t="s">
        <v>5534</v>
      </c>
      <c r="HFO1" s="1" t="s">
        <v>5535</v>
      </c>
      <c r="HFP1" s="1" t="s">
        <v>5536</v>
      </c>
      <c r="HFQ1" s="1" t="s">
        <v>5537</v>
      </c>
      <c r="HFR1" s="1" t="s">
        <v>5538</v>
      </c>
      <c r="HFS1" s="1" t="s">
        <v>5539</v>
      </c>
      <c r="HFT1" s="1" t="s">
        <v>5540</v>
      </c>
      <c r="HFU1" s="1" t="s">
        <v>5541</v>
      </c>
      <c r="HFV1" s="1" t="s">
        <v>5542</v>
      </c>
      <c r="HFW1" s="1" t="s">
        <v>5543</v>
      </c>
      <c r="HFX1" s="1" t="s">
        <v>5544</v>
      </c>
      <c r="HFY1" s="1" t="s">
        <v>5545</v>
      </c>
      <c r="HFZ1" s="1" t="s">
        <v>5546</v>
      </c>
      <c r="HGA1" s="1" t="s">
        <v>5547</v>
      </c>
      <c r="HGB1" s="1" t="s">
        <v>5548</v>
      </c>
      <c r="HGC1" s="1" t="s">
        <v>5549</v>
      </c>
      <c r="HGD1" s="1" t="s">
        <v>5550</v>
      </c>
      <c r="HGE1" s="1" t="s">
        <v>5551</v>
      </c>
      <c r="HGF1" s="1" t="s">
        <v>5552</v>
      </c>
      <c r="HGG1" s="1" t="s">
        <v>5553</v>
      </c>
      <c r="HGH1" s="1" t="s">
        <v>5554</v>
      </c>
      <c r="HGI1" s="1" t="s">
        <v>5555</v>
      </c>
      <c r="HGJ1" s="1" t="s">
        <v>5556</v>
      </c>
      <c r="HGK1" s="1" t="s">
        <v>5557</v>
      </c>
      <c r="HGL1" s="1" t="s">
        <v>5558</v>
      </c>
      <c r="HGM1" s="1" t="s">
        <v>5559</v>
      </c>
      <c r="HGN1" s="1" t="s">
        <v>5560</v>
      </c>
      <c r="HGO1" s="1" t="s">
        <v>5561</v>
      </c>
      <c r="HGP1" s="1" t="s">
        <v>5562</v>
      </c>
      <c r="HGQ1" s="1" t="s">
        <v>5563</v>
      </c>
      <c r="HGR1" s="1" t="s">
        <v>5564</v>
      </c>
      <c r="HGS1" s="1" t="s">
        <v>5565</v>
      </c>
      <c r="HGT1" s="1" t="s">
        <v>5566</v>
      </c>
      <c r="HGU1" s="1" t="s">
        <v>5567</v>
      </c>
      <c r="HGV1" s="1" t="s">
        <v>5568</v>
      </c>
      <c r="HGW1" s="1" t="s">
        <v>5569</v>
      </c>
      <c r="HGX1" s="1" t="s">
        <v>5570</v>
      </c>
      <c r="HGY1" s="1" t="s">
        <v>5571</v>
      </c>
      <c r="HGZ1" s="1" t="s">
        <v>5572</v>
      </c>
      <c r="HHA1" s="1" t="s">
        <v>5573</v>
      </c>
      <c r="HHB1" s="1" t="s">
        <v>5574</v>
      </c>
      <c r="HHC1" s="1" t="s">
        <v>5575</v>
      </c>
      <c r="HHD1" s="1" t="s">
        <v>5576</v>
      </c>
      <c r="HHE1" s="1" t="s">
        <v>5577</v>
      </c>
      <c r="HHF1" s="1" t="s">
        <v>5578</v>
      </c>
      <c r="HHG1" s="1" t="s">
        <v>5579</v>
      </c>
      <c r="HHH1" s="1" t="s">
        <v>5580</v>
      </c>
      <c r="HHI1" s="1" t="s">
        <v>5581</v>
      </c>
      <c r="HHJ1" s="1" t="s">
        <v>5582</v>
      </c>
      <c r="HHK1" s="1" t="s">
        <v>5583</v>
      </c>
      <c r="HHL1" s="1" t="s">
        <v>5584</v>
      </c>
      <c r="HHM1" s="1" t="s">
        <v>5585</v>
      </c>
      <c r="HHN1" s="1" t="s">
        <v>5586</v>
      </c>
      <c r="HHO1" s="1" t="s">
        <v>5587</v>
      </c>
      <c r="HHP1" s="1" t="s">
        <v>5588</v>
      </c>
      <c r="HHQ1" s="1" t="s">
        <v>5589</v>
      </c>
      <c r="HHR1" s="1" t="s">
        <v>5590</v>
      </c>
      <c r="HHS1" s="1" t="s">
        <v>5591</v>
      </c>
      <c r="HHT1" s="1" t="s">
        <v>5592</v>
      </c>
      <c r="HHU1" s="1" t="s">
        <v>5593</v>
      </c>
      <c r="HHV1" s="1" t="s">
        <v>5594</v>
      </c>
      <c r="HHW1" s="1" t="s">
        <v>5595</v>
      </c>
      <c r="HHX1" s="1" t="s">
        <v>5596</v>
      </c>
      <c r="HHY1" s="1" t="s">
        <v>5597</v>
      </c>
      <c r="HHZ1" s="1" t="s">
        <v>5598</v>
      </c>
      <c r="HIA1" s="1" t="s">
        <v>5599</v>
      </c>
      <c r="HIB1" s="1" t="s">
        <v>5600</v>
      </c>
      <c r="HIC1" s="1" t="s">
        <v>5601</v>
      </c>
      <c r="HID1" s="1" t="s">
        <v>5602</v>
      </c>
      <c r="HIE1" s="1" t="s">
        <v>5603</v>
      </c>
      <c r="HIF1" s="1" t="s">
        <v>5604</v>
      </c>
      <c r="HIG1" s="1" t="s">
        <v>5605</v>
      </c>
      <c r="HIH1" s="1" t="s">
        <v>5606</v>
      </c>
      <c r="HII1" s="1" t="s">
        <v>5607</v>
      </c>
      <c r="HIJ1" s="1" t="s">
        <v>5608</v>
      </c>
      <c r="HIK1" s="1" t="s">
        <v>5609</v>
      </c>
      <c r="HIL1" s="1" t="s">
        <v>5610</v>
      </c>
      <c r="HIM1" s="1" t="s">
        <v>5611</v>
      </c>
      <c r="HIN1" s="1" t="s">
        <v>5612</v>
      </c>
      <c r="HIO1" s="1" t="s">
        <v>5613</v>
      </c>
      <c r="HIP1" s="1" t="s">
        <v>5614</v>
      </c>
      <c r="HIQ1" s="1" t="s">
        <v>5615</v>
      </c>
      <c r="HIR1" s="1" t="s">
        <v>5616</v>
      </c>
      <c r="HIS1" s="1" t="s">
        <v>5617</v>
      </c>
      <c r="HIT1" s="1" t="s">
        <v>5618</v>
      </c>
      <c r="HIU1" s="1" t="s">
        <v>5619</v>
      </c>
      <c r="HIV1" s="1" t="s">
        <v>5620</v>
      </c>
      <c r="HIW1" s="1" t="s">
        <v>5621</v>
      </c>
      <c r="HIX1" s="1" t="s">
        <v>5622</v>
      </c>
      <c r="HIY1" s="1" t="s">
        <v>5623</v>
      </c>
      <c r="HIZ1" s="1" t="s">
        <v>5624</v>
      </c>
      <c r="HJA1" s="1" t="s">
        <v>5625</v>
      </c>
      <c r="HJB1" s="1" t="s">
        <v>5626</v>
      </c>
      <c r="HJC1" s="1" t="s">
        <v>5627</v>
      </c>
      <c r="HJD1" s="1" t="s">
        <v>5628</v>
      </c>
      <c r="HJE1" s="1" t="s">
        <v>5629</v>
      </c>
      <c r="HJF1" s="1" t="s">
        <v>5630</v>
      </c>
      <c r="HJG1" s="1" t="s">
        <v>5631</v>
      </c>
      <c r="HJH1" s="1" t="s">
        <v>5632</v>
      </c>
      <c r="HJI1" s="1" t="s">
        <v>5633</v>
      </c>
      <c r="HJJ1" s="1" t="s">
        <v>5634</v>
      </c>
      <c r="HJK1" s="1" t="s">
        <v>5635</v>
      </c>
      <c r="HJL1" s="1" t="s">
        <v>5636</v>
      </c>
      <c r="HJM1" s="1" t="s">
        <v>5637</v>
      </c>
      <c r="HJN1" s="1" t="s">
        <v>5638</v>
      </c>
      <c r="HJO1" s="1" t="s">
        <v>5639</v>
      </c>
      <c r="HJP1" s="1" t="s">
        <v>5640</v>
      </c>
      <c r="HJQ1" s="1" t="s">
        <v>5641</v>
      </c>
      <c r="HJR1" s="1" t="s">
        <v>5642</v>
      </c>
      <c r="HJS1" s="1" t="s">
        <v>5643</v>
      </c>
      <c r="HJT1" s="1" t="s">
        <v>5644</v>
      </c>
      <c r="HJU1" s="1" t="s">
        <v>5645</v>
      </c>
      <c r="HJV1" s="1" t="s">
        <v>5646</v>
      </c>
      <c r="HJW1" s="1">
        <v>70</v>
      </c>
      <c r="HJX1" s="1" t="s">
        <v>5647</v>
      </c>
      <c r="HJY1" s="1" t="s">
        <v>5648</v>
      </c>
      <c r="HJZ1" s="1" t="s">
        <v>5649</v>
      </c>
      <c r="HKA1" s="1" t="s">
        <v>5650</v>
      </c>
      <c r="HKB1" s="1" t="s">
        <v>5651</v>
      </c>
      <c r="HKC1" s="1" t="s">
        <v>5652</v>
      </c>
      <c r="HKD1" s="1" t="s">
        <v>5653</v>
      </c>
      <c r="HKE1" s="1" t="s">
        <v>5654</v>
      </c>
      <c r="HKF1" s="1" t="s">
        <v>5655</v>
      </c>
      <c r="HKG1" s="1" t="s">
        <v>5656</v>
      </c>
      <c r="HKH1" s="1" t="s">
        <v>5657</v>
      </c>
      <c r="HKI1" s="1" t="s">
        <v>5658</v>
      </c>
      <c r="HKJ1" s="1" t="s">
        <v>5659</v>
      </c>
      <c r="HKK1" s="1" t="s">
        <v>5660</v>
      </c>
      <c r="HKL1" s="1" t="s">
        <v>5661</v>
      </c>
      <c r="HKM1" s="1" t="s">
        <v>5662</v>
      </c>
      <c r="HKN1" s="1" t="s">
        <v>5663</v>
      </c>
      <c r="HKO1" s="1" t="s">
        <v>5664</v>
      </c>
      <c r="HKP1" s="1" t="s">
        <v>5665</v>
      </c>
      <c r="HKQ1" s="1" t="s">
        <v>5666</v>
      </c>
      <c r="HKR1" s="1" t="s">
        <v>5667</v>
      </c>
      <c r="HKS1" s="1" t="s">
        <v>5668</v>
      </c>
      <c r="HKT1" s="1" t="s">
        <v>5669</v>
      </c>
      <c r="HKU1" s="1" t="s">
        <v>5670</v>
      </c>
      <c r="HKV1" s="1" t="s">
        <v>5671</v>
      </c>
      <c r="HKW1" s="1" t="s">
        <v>5672</v>
      </c>
      <c r="HKX1" s="1" t="s">
        <v>5673</v>
      </c>
      <c r="HKY1" s="1" t="s">
        <v>5674</v>
      </c>
      <c r="HKZ1" s="1" t="s">
        <v>5675</v>
      </c>
      <c r="HLA1" s="1" t="s">
        <v>5676</v>
      </c>
      <c r="HLB1" s="1" t="s">
        <v>5677</v>
      </c>
      <c r="HLC1" s="1" t="s">
        <v>5678</v>
      </c>
      <c r="HLD1" s="1" t="s">
        <v>5679</v>
      </c>
      <c r="HLE1" s="1" t="s">
        <v>5680</v>
      </c>
      <c r="HLF1" s="1" t="s">
        <v>5681</v>
      </c>
      <c r="HLG1" s="1" t="s">
        <v>5682</v>
      </c>
      <c r="HLH1" s="1" t="s">
        <v>5683</v>
      </c>
      <c r="HLI1" s="1" t="s">
        <v>5684</v>
      </c>
      <c r="HLJ1" s="1" t="s">
        <v>5685</v>
      </c>
      <c r="HLK1" s="1" t="s">
        <v>5686</v>
      </c>
      <c r="HLL1" s="1" t="s">
        <v>5687</v>
      </c>
      <c r="HLM1" s="1" t="s">
        <v>5688</v>
      </c>
      <c r="HLN1" s="1" t="s">
        <v>5689</v>
      </c>
      <c r="HLO1" s="1" t="s">
        <v>5690</v>
      </c>
      <c r="HLP1" s="1" t="s">
        <v>5691</v>
      </c>
      <c r="HLQ1" s="1" t="s">
        <v>5692</v>
      </c>
      <c r="HLR1" s="1" t="s">
        <v>5693</v>
      </c>
      <c r="HLS1" s="1" t="s">
        <v>5694</v>
      </c>
      <c r="HLT1" s="1" t="s">
        <v>5695</v>
      </c>
      <c r="HLU1" s="1" t="s">
        <v>5696</v>
      </c>
      <c r="HLV1" s="1" t="s">
        <v>5697</v>
      </c>
      <c r="HLW1" s="1" t="s">
        <v>5698</v>
      </c>
      <c r="HLX1" s="1" t="s">
        <v>5699</v>
      </c>
      <c r="HLY1" s="1" t="s">
        <v>5700</v>
      </c>
      <c r="HLZ1" s="1" t="s">
        <v>5701</v>
      </c>
      <c r="HMA1" s="1" t="s">
        <v>5702</v>
      </c>
      <c r="HMB1" s="1" t="s">
        <v>5703</v>
      </c>
      <c r="HMC1" s="1" t="s">
        <v>5704</v>
      </c>
      <c r="HMD1" s="1" t="s">
        <v>5705</v>
      </c>
      <c r="HME1" s="1" t="s">
        <v>5706</v>
      </c>
      <c r="HMF1" s="1" t="s">
        <v>5707</v>
      </c>
      <c r="HMG1" s="1" t="s">
        <v>5708</v>
      </c>
      <c r="HMH1" s="1" t="s">
        <v>5709</v>
      </c>
      <c r="HMI1" s="1" t="s">
        <v>5710</v>
      </c>
      <c r="HMJ1" s="1" t="s">
        <v>5711</v>
      </c>
      <c r="HMK1" s="1" t="s">
        <v>5712</v>
      </c>
      <c r="HML1" s="1" t="s">
        <v>5713</v>
      </c>
      <c r="HMM1" s="1" t="s">
        <v>5714</v>
      </c>
      <c r="HMN1" s="1" t="s">
        <v>5715</v>
      </c>
      <c r="HMO1" s="1" t="s">
        <v>5716</v>
      </c>
      <c r="HMP1" s="1" t="s">
        <v>5717</v>
      </c>
      <c r="HMQ1" s="1" t="s">
        <v>5718</v>
      </c>
      <c r="HMR1" s="1" t="s">
        <v>5719</v>
      </c>
      <c r="HMS1" s="1" t="s">
        <v>5720</v>
      </c>
      <c r="HMT1" s="1" t="s">
        <v>5721</v>
      </c>
      <c r="HMU1" s="1" t="s">
        <v>5722</v>
      </c>
      <c r="HMV1" s="1" t="s">
        <v>5723</v>
      </c>
      <c r="HMW1" s="1" t="s">
        <v>5724</v>
      </c>
      <c r="HMX1" s="1" t="s">
        <v>5725</v>
      </c>
      <c r="HMY1" s="1" t="s">
        <v>5726</v>
      </c>
      <c r="HMZ1" s="1" t="s">
        <v>5727</v>
      </c>
      <c r="HNA1" s="1" t="s">
        <v>5728</v>
      </c>
      <c r="HNB1" s="1" t="s">
        <v>5729</v>
      </c>
      <c r="HNC1" s="1" t="s">
        <v>5730</v>
      </c>
      <c r="HND1" s="1" t="s">
        <v>5731</v>
      </c>
      <c r="HNE1" s="1" t="s">
        <v>5732</v>
      </c>
      <c r="HNF1" s="1" t="s">
        <v>5733</v>
      </c>
      <c r="HNG1" s="1" t="s">
        <v>5734</v>
      </c>
      <c r="HNH1" s="1" t="s">
        <v>5735</v>
      </c>
      <c r="HNI1" s="1" t="s">
        <v>5736</v>
      </c>
      <c r="HNJ1" s="1" t="s">
        <v>5737</v>
      </c>
      <c r="HNK1" s="1" t="s">
        <v>5738</v>
      </c>
      <c r="HNL1" s="1" t="s">
        <v>5739</v>
      </c>
      <c r="HNM1" s="1">
        <v>99</v>
      </c>
      <c r="HNN1" s="1" t="s">
        <v>5740</v>
      </c>
      <c r="HNO1" s="1" t="s">
        <v>5741</v>
      </c>
      <c r="HNP1" s="1" t="s">
        <v>5742</v>
      </c>
      <c r="HNQ1" s="1" t="s">
        <v>5743</v>
      </c>
      <c r="HNR1" s="1" t="s">
        <v>5744</v>
      </c>
      <c r="HNS1" s="1" t="s">
        <v>5745</v>
      </c>
      <c r="HNT1" s="1" t="s">
        <v>5746</v>
      </c>
      <c r="HNU1" s="1" t="s">
        <v>5747</v>
      </c>
      <c r="HNV1" s="1" t="s">
        <v>5748</v>
      </c>
      <c r="HNW1" s="1" t="s">
        <v>5749</v>
      </c>
      <c r="HNX1" s="1" t="s">
        <v>5750</v>
      </c>
      <c r="HNY1" s="1" t="s">
        <v>5751</v>
      </c>
      <c r="HNZ1" s="1" t="s">
        <v>5752</v>
      </c>
      <c r="HOA1" s="1" t="s">
        <v>5753</v>
      </c>
      <c r="HOB1" s="1" t="s">
        <v>5754</v>
      </c>
      <c r="HOC1" s="1" t="s">
        <v>5755</v>
      </c>
      <c r="HOD1" s="1" t="s">
        <v>5756</v>
      </c>
      <c r="HOE1" s="1" t="s">
        <v>5757</v>
      </c>
      <c r="HOF1" s="1" t="s">
        <v>5758</v>
      </c>
      <c r="HOG1" s="1" t="s">
        <v>5759</v>
      </c>
      <c r="HOH1" s="1" t="s">
        <v>5760</v>
      </c>
      <c r="HOI1" s="1" t="s">
        <v>5761</v>
      </c>
      <c r="HOJ1" s="1" t="s">
        <v>5762</v>
      </c>
      <c r="HOK1" s="1" t="s">
        <v>5763</v>
      </c>
      <c r="HOL1" s="1" t="s">
        <v>5764</v>
      </c>
      <c r="HOM1" s="1" t="s">
        <v>5765</v>
      </c>
      <c r="HON1" s="1" t="s">
        <v>5766</v>
      </c>
      <c r="HOO1" s="1" t="s">
        <v>5767</v>
      </c>
      <c r="HOP1" s="1" t="s">
        <v>5768</v>
      </c>
      <c r="HOQ1" s="1" t="s">
        <v>5769</v>
      </c>
      <c r="HOR1" s="1" t="s">
        <v>5770</v>
      </c>
      <c r="HOS1" s="1" t="s">
        <v>5771</v>
      </c>
      <c r="HOT1" s="1" t="s">
        <v>5772</v>
      </c>
      <c r="HOU1" s="1" t="s">
        <v>5773</v>
      </c>
      <c r="HOV1" s="1" t="s">
        <v>5774</v>
      </c>
      <c r="HOW1" s="1" t="s">
        <v>5775</v>
      </c>
      <c r="HOX1" s="1" t="s">
        <v>5776</v>
      </c>
      <c r="HOY1" s="1" t="s">
        <v>5777</v>
      </c>
      <c r="HOZ1" s="1" t="s">
        <v>5778</v>
      </c>
      <c r="HPA1" s="1" t="s">
        <v>5779</v>
      </c>
      <c r="HPB1" s="1" t="s">
        <v>5780</v>
      </c>
      <c r="HPC1" s="1" t="s">
        <v>5781</v>
      </c>
      <c r="HPD1" s="1" t="s">
        <v>5782</v>
      </c>
      <c r="HPE1" s="1" t="s">
        <v>5783</v>
      </c>
      <c r="HPF1" s="1" t="s">
        <v>5784</v>
      </c>
      <c r="HPG1" s="1" t="s">
        <v>5785</v>
      </c>
      <c r="HPH1" s="1" t="s">
        <v>5786</v>
      </c>
      <c r="HPI1" s="1" t="s">
        <v>5787</v>
      </c>
      <c r="HPJ1" s="1" t="s">
        <v>5788</v>
      </c>
      <c r="HPK1" s="1" t="s">
        <v>5789</v>
      </c>
      <c r="HPL1" s="1" t="s">
        <v>5790</v>
      </c>
      <c r="HPM1" s="1" t="s">
        <v>5791</v>
      </c>
      <c r="HPN1" s="1" t="s">
        <v>5792</v>
      </c>
      <c r="HPO1" s="1" t="s">
        <v>5793</v>
      </c>
      <c r="HPP1" s="1" t="s">
        <v>5794</v>
      </c>
      <c r="HPQ1" s="1" t="s">
        <v>5795</v>
      </c>
      <c r="HPR1" s="1" t="s">
        <v>5796</v>
      </c>
      <c r="HPS1" s="1" t="s">
        <v>5797</v>
      </c>
      <c r="HPT1" s="1" t="s">
        <v>5798</v>
      </c>
      <c r="HPU1" s="1" t="s">
        <v>5799</v>
      </c>
      <c r="HPV1" s="1" t="s">
        <v>5800</v>
      </c>
      <c r="HPW1" s="1" t="s">
        <v>5801</v>
      </c>
      <c r="HPX1" s="1" t="s">
        <v>5802</v>
      </c>
      <c r="HPY1" s="1" t="s">
        <v>5803</v>
      </c>
      <c r="HPZ1" s="1" t="s">
        <v>5804</v>
      </c>
      <c r="HQA1" s="1" t="s">
        <v>5805</v>
      </c>
      <c r="HQB1" s="1" t="s">
        <v>5806</v>
      </c>
      <c r="HQC1" s="1" t="s">
        <v>5807</v>
      </c>
      <c r="HQD1" s="1" t="s">
        <v>5808</v>
      </c>
      <c r="HQE1" s="1" t="s">
        <v>5809</v>
      </c>
      <c r="HQF1" s="1" t="s">
        <v>5810</v>
      </c>
      <c r="HQG1" s="1" t="s">
        <v>5811</v>
      </c>
      <c r="HQH1" s="1" t="s">
        <v>5812</v>
      </c>
      <c r="HQI1" s="1" t="s">
        <v>5813</v>
      </c>
      <c r="HQJ1" s="1" t="s">
        <v>5814</v>
      </c>
      <c r="HQK1" s="1" t="s">
        <v>5815</v>
      </c>
      <c r="HQL1" s="1" t="s">
        <v>5816</v>
      </c>
      <c r="HQM1" s="1" t="s">
        <v>5817</v>
      </c>
      <c r="HQN1" s="1" t="s">
        <v>5818</v>
      </c>
      <c r="HQO1" s="1" t="s">
        <v>5819</v>
      </c>
      <c r="HQP1" s="1" t="s">
        <v>5820</v>
      </c>
      <c r="HQQ1" s="1" t="s">
        <v>5821</v>
      </c>
      <c r="HQR1" s="1" t="s">
        <v>5822</v>
      </c>
      <c r="HQS1" s="1" t="s">
        <v>5823</v>
      </c>
      <c r="HQT1" s="1" t="s">
        <v>5824</v>
      </c>
      <c r="HQU1" s="1" t="s">
        <v>5825</v>
      </c>
      <c r="HQV1" s="1" t="s">
        <v>5826</v>
      </c>
      <c r="HQW1" s="1" t="s">
        <v>5827</v>
      </c>
      <c r="HQX1" s="1" t="s">
        <v>5828</v>
      </c>
      <c r="HQY1" s="1" t="s">
        <v>5829</v>
      </c>
      <c r="HQZ1" s="1" t="s">
        <v>5830</v>
      </c>
      <c r="HRA1" s="1" t="s">
        <v>5831</v>
      </c>
      <c r="HRB1" s="1" t="s">
        <v>5832</v>
      </c>
      <c r="HRC1" s="1" t="s">
        <v>5833</v>
      </c>
      <c r="HRD1" s="1" t="s">
        <v>5834</v>
      </c>
      <c r="HRE1" s="1" t="s">
        <v>5835</v>
      </c>
      <c r="HRF1" s="1" t="s">
        <v>5836</v>
      </c>
      <c r="HRG1" s="1" t="s">
        <v>5837</v>
      </c>
      <c r="HRH1" s="1" t="s">
        <v>5838</v>
      </c>
      <c r="HRI1" s="1" t="s">
        <v>5839</v>
      </c>
      <c r="HRJ1" s="1" t="s">
        <v>5840</v>
      </c>
      <c r="HRK1" s="1" t="s">
        <v>5841</v>
      </c>
      <c r="HRL1" s="1" t="s">
        <v>5842</v>
      </c>
      <c r="HRM1" s="1" t="s">
        <v>5843</v>
      </c>
      <c r="HRN1" s="1" t="s">
        <v>5844</v>
      </c>
      <c r="HRO1" s="1" t="s">
        <v>5845</v>
      </c>
      <c r="HRP1" s="1" t="s">
        <v>5846</v>
      </c>
      <c r="HRQ1" s="1" t="s">
        <v>5847</v>
      </c>
      <c r="HRR1" s="1" t="s">
        <v>5848</v>
      </c>
      <c r="HRS1" s="1" t="s">
        <v>5849</v>
      </c>
      <c r="HRT1" s="1" t="s">
        <v>5850</v>
      </c>
      <c r="HRU1" s="1" t="s">
        <v>5851</v>
      </c>
      <c r="HRV1" s="1" t="s">
        <v>5852</v>
      </c>
      <c r="HRW1" s="1" t="s">
        <v>5853</v>
      </c>
      <c r="HRX1" s="1" t="s">
        <v>5854</v>
      </c>
      <c r="HRY1" s="1" t="s">
        <v>5855</v>
      </c>
      <c r="HRZ1" s="1" t="s">
        <v>5856</v>
      </c>
      <c r="HSA1" s="1" t="s">
        <v>5857</v>
      </c>
      <c r="HSB1" s="1" t="s">
        <v>5858</v>
      </c>
      <c r="HSC1" s="1" t="s">
        <v>5859</v>
      </c>
      <c r="HSD1" s="1" t="s">
        <v>5860</v>
      </c>
      <c r="HSE1" s="1" t="s">
        <v>5861</v>
      </c>
      <c r="HSF1" s="1" t="s">
        <v>5862</v>
      </c>
      <c r="HSG1" s="1" t="s">
        <v>5863</v>
      </c>
      <c r="HSH1" s="1" t="s">
        <v>5864</v>
      </c>
      <c r="HSI1" s="1" t="s">
        <v>5865</v>
      </c>
      <c r="HSJ1" s="1" t="s">
        <v>5866</v>
      </c>
      <c r="HSK1" s="1" t="s">
        <v>5867</v>
      </c>
      <c r="HSL1" s="1" t="s">
        <v>5868</v>
      </c>
      <c r="HSM1" s="1" t="s">
        <v>5869</v>
      </c>
      <c r="HSN1" s="1" t="s">
        <v>5870</v>
      </c>
      <c r="HSO1" s="1" t="s">
        <v>5871</v>
      </c>
      <c r="HSP1" s="1" t="s">
        <v>5872</v>
      </c>
      <c r="HSQ1" s="1" t="s">
        <v>5873</v>
      </c>
      <c r="HSR1" s="1" t="s">
        <v>5874</v>
      </c>
      <c r="HSS1" s="1" t="s">
        <v>5875</v>
      </c>
      <c r="HST1" s="1" t="s">
        <v>5876</v>
      </c>
      <c r="HSU1" s="1" t="s">
        <v>5877</v>
      </c>
      <c r="HSV1" s="1" t="s">
        <v>5878</v>
      </c>
      <c r="HSW1" s="1" t="s">
        <v>5879</v>
      </c>
      <c r="HSX1" s="1" t="s">
        <v>5880</v>
      </c>
      <c r="HSY1" s="1" t="s">
        <v>5881</v>
      </c>
      <c r="HSZ1" s="1" t="s">
        <v>5882</v>
      </c>
      <c r="HTA1" s="1" t="s">
        <v>5883</v>
      </c>
      <c r="HTB1" s="1" t="s">
        <v>5884</v>
      </c>
      <c r="HTC1" s="1" t="s">
        <v>5885</v>
      </c>
      <c r="HTD1" s="1" t="s">
        <v>5886</v>
      </c>
      <c r="HTE1" s="1" t="s">
        <v>5887</v>
      </c>
      <c r="HTF1" s="1" t="s">
        <v>5888</v>
      </c>
      <c r="HTG1" s="1" t="s">
        <v>5889</v>
      </c>
      <c r="HTH1" s="1" t="s">
        <v>5890</v>
      </c>
      <c r="HTI1" s="1" t="s">
        <v>5891</v>
      </c>
      <c r="HTJ1" s="1" t="s">
        <v>5892</v>
      </c>
      <c r="HTK1" s="1" t="s">
        <v>5893</v>
      </c>
      <c r="HTL1" s="1" t="s">
        <v>5894</v>
      </c>
      <c r="HTM1" s="1" t="s">
        <v>5895</v>
      </c>
      <c r="HTN1" s="1" t="s">
        <v>5896</v>
      </c>
      <c r="HTO1" s="1" t="s">
        <v>5897</v>
      </c>
      <c r="HTP1" s="1" t="s">
        <v>5898</v>
      </c>
      <c r="HTQ1" s="1" t="s">
        <v>5899</v>
      </c>
      <c r="HTR1" s="1" t="s">
        <v>5900</v>
      </c>
      <c r="HTS1" s="1" t="s">
        <v>5901</v>
      </c>
      <c r="HTT1" s="1" t="s">
        <v>5902</v>
      </c>
      <c r="HTU1" s="1" t="s">
        <v>5903</v>
      </c>
      <c r="HTV1" s="1" t="s">
        <v>5904</v>
      </c>
      <c r="HTW1" s="1" t="s">
        <v>5905</v>
      </c>
      <c r="HTX1" s="1" t="s">
        <v>5906</v>
      </c>
      <c r="HTY1" s="1" t="s">
        <v>5907</v>
      </c>
      <c r="HTZ1" s="1" t="s">
        <v>5908</v>
      </c>
      <c r="HUA1" s="1" t="s">
        <v>5909</v>
      </c>
      <c r="HUB1" s="1" t="s">
        <v>5910</v>
      </c>
      <c r="HUC1" s="1" t="s">
        <v>5911</v>
      </c>
      <c r="HUD1" s="1" t="s">
        <v>5912</v>
      </c>
      <c r="HUE1" s="1" t="s">
        <v>5913</v>
      </c>
      <c r="HUF1" s="1" t="s">
        <v>5914</v>
      </c>
      <c r="HUG1" s="1" t="s">
        <v>5915</v>
      </c>
      <c r="HUH1" s="1" t="s">
        <v>5916</v>
      </c>
      <c r="HUI1" s="1" t="s">
        <v>5917</v>
      </c>
      <c r="HUJ1" s="1" t="s">
        <v>5918</v>
      </c>
      <c r="HUK1" s="1" t="s">
        <v>5919</v>
      </c>
      <c r="HUL1" s="1" t="s">
        <v>5920</v>
      </c>
      <c r="HUM1" s="1" t="s">
        <v>5921</v>
      </c>
      <c r="HUN1" s="1" t="s">
        <v>5922</v>
      </c>
      <c r="HUO1" s="1" t="s">
        <v>5923</v>
      </c>
      <c r="HUP1" s="1" t="s">
        <v>5924</v>
      </c>
      <c r="HUQ1" s="1" t="s">
        <v>5925</v>
      </c>
      <c r="HUR1" s="1" t="s">
        <v>5926</v>
      </c>
      <c r="HUS1" s="1" t="s">
        <v>5927</v>
      </c>
      <c r="HUT1" s="1" t="s">
        <v>5928</v>
      </c>
      <c r="HUU1" s="1" t="s">
        <v>5929</v>
      </c>
      <c r="HUV1" s="1" t="s">
        <v>5930</v>
      </c>
      <c r="HUW1" s="1" t="s">
        <v>5931</v>
      </c>
      <c r="HUX1" s="1" t="s">
        <v>5932</v>
      </c>
      <c r="HUY1" s="1" t="s">
        <v>5933</v>
      </c>
      <c r="HUZ1" s="1" t="s">
        <v>5934</v>
      </c>
      <c r="HVA1" s="1" t="s">
        <v>5935</v>
      </c>
      <c r="HVB1" s="1" t="s">
        <v>5936</v>
      </c>
      <c r="HVC1" s="1" t="s">
        <v>5937</v>
      </c>
      <c r="HVD1" s="1" t="s">
        <v>5938</v>
      </c>
      <c r="HVE1" s="1" t="s">
        <v>5939</v>
      </c>
      <c r="HVF1" s="1" t="s">
        <v>5940</v>
      </c>
      <c r="HVG1" s="1" t="s">
        <v>5941</v>
      </c>
      <c r="HVH1" s="1" t="s">
        <v>5942</v>
      </c>
      <c r="HVI1" s="1" t="s">
        <v>5943</v>
      </c>
      <c r="HVJ1" s="1" t="s">
        <v>5944</v>
      </c>
      <c r="HVK1" s="1" t="s">
        <v>5945</v>
      </c>
      <c r="HVL1" s="1" t="s">
        <v>5946</v>
      </c>
      <c r="HVM1" s="1" t="s">
        <v>5947</v>
      </c>
      <c r="HVN1" s="1" t="s">
        <v>5948</v>
      </c>
      <c r="HVO1" s="1" t="s">
        <v>5949</v>
      </c>
      <c r="HVP1" s="1" t="s">
        <v>5950</v>
      </c>
      <c r="HVQ1" s="1" t="s">
        <v>5951</v>
      </c>
      <c r="HVR1" s="1" t="s">
        <v>5952</v>
      </c>
      <c r="HVS1" s="1" t="s">
        <v>5953</v>
      </c>
      <c r="HVT1" s="1" t="s">
        <v>5954</v>
      </c>
      <c r="HVU1" s="1" t="s">
        <v>5955</v>
      </c>
      <c r="HVV1" s="1" t="s">
        <v>5956</v>
      </c>
      <c r="HVW1" s="1" t="s">
        <v>5957</v>
      </c>
      <c r="HVX1" s="1" t="s">
        <v>5958</v>
      </c>
      <c r="HVY1" s="1" t="s">
        <v>5959</v>
      </c>
      <c r="HVZ1" s="1" t="s">
        <v>5960</v>
      </c>
      <c r="HWA1" s="1" t="s">
        <v>5961</v>
      </c>
      <c r="HWB1" s="1" t="s">
        <v>5962</v>
      </c>
      <c r="HWC1" s="1" t="s">
        <v>5963</v>
      </c>
      <c r="HWD1" s="1" t="s">
        <v>5964</v>
      </c>
      <c r="HWE1" s="1" t="s">
        <v>5965</v>
      </c>
      <c r="HWF1" s="1" t="s">
        <v>5966</v>
      </c>
      <c r="HWG1" s="1" t="s">
        <v>5967</v>
      </c>
      <c r="HWH1" s="1" t="s">
        <v>5968</v>
      </c>
      <c r="HWI1" s="1" t="s">
        <v>5969</v>
      </c>
      <c r="HWJ1" s="1" t="s">
        <v>5970</v>
      </c>
      <c r="HWK1" s="1" t="s">
        <v>5971</v>
      </c>
      <c r="HWL1" s="1" t="s">
        <v>5972</v>
      </c>
      <c r="HWM1" s="1" t="s">
        <v>5973</v>
      </c>
      <c r="HWN1" s="1" t="s">
        <v>5974</v>
      </c>
      <c r="HWO1" s="1" t="s">
        <v>5975</v>
      </c>
      <c r="HWP1" s="1" t="s">
        <v>5976</v>
      </c>
      <c r="HWQ1" s="1" t="s">
        <v>5977</v>
      </c>
      <c r="HWR1" s="1" t="s">
        <v>5978</v>
      </c>
      <c r="HWS1" s="1" t="s">
        <v>5979</v>
      </c>
      <c r="HWT1" s="1" t="s">
        <v>5980</v>
      </c>
      <c r="HWU1" s="1" t="s">
        <v>5981</v>
      </c>
      <c r="HWV1" s="1" t="s">
        <v>5982</v>
      </c>
      <c r="HWW1" s="1" t="s">
        <v>5983</v>
      </c>
      <c r="HWX1" s="1" t="s">
        <v>5984</v>
      </c>
      <c r="HWY1" s="1" t="s">
        <v>5985</v>
      </c>
      <c r="HWZ1" s="1" t="s">
        <v>5986</v>
      </c>
      <c r="HXA1" s="1" t="s">
        <v>5987</v>
      </c>
      <c r="HXB1" s="1" t="s">
        <v>5988</v>
      </c>
      <c r="HXC1" s="1" t="s">
        <v>5989</v>
      </c>
      <c r="HXD1" s="1" t="s">
        <v>5990</v>
      </c>
      <c r="HXE1" s="1" t="s">
        <v>5991</v>
      </c>
      <c r="HXF1" s="1" t="s">
        <v>5992</v>
      </c>
      <c r="HXG1" s="1" t="s">
        <v>5993</v>
      </c>
      <c r="HXH1" s="1" t="s">
        <v>5994</v>
      </c>
      <c r="HXI1" s="1" t="s">
        <v>5995</v>
      </c>
      <c r="HXJ1" s="1" t="s">
        <v>5996</v>
      </c>
      <c r="HXK1" s="1" t="s">
        <v>5997</v>
      </c>
      <c r="HXL1" s="1" t="s">
        <v>5998</v>
      </c>
      <c r="HXM1" s="1" t="s">
        <v>5999</v>
      </c>
      <c r="HXN1" s="1" t="s">
        <v>6000</v>
      </c>
      <c r="HXO1" s="1" t="s">
        <v>6001</v>
      </c>
      <c r="HXP1" s="1" t="s">
        <v>6002</v>
      </c>
      <c r="HXQ1" s="1" t="s">
        <v>6003</v>
      </c>
      <c r="HXR1" s="1" t="s">
        <v>6004</v>
      </c>
      <c r="HXS1" s="1" t="s">
        <v>6005</v>
      </c>
      <c r="HXT1" s="1" t="s">
        <v>6006</v>
      </c>
      <c r="HXU1" s="1" t="s">
        <v>6007</v>
      </c>
      <c r="HXV1" s="1">
        <v>44</v>
      </c>
      <c r="HXW1" s="1" t="s">
        <v>6008</v>
      </c>
      <c r="HXX1" s="1" t="s">
        <v>6009</v>
      </c>
      <c r="HXY1" s="1" t="s">
        <v>6010</v>
      </c>
      <c r="HXZ1" s="1" t="s">
        <v>6011</v>
      </c>
      <c r="HYA1" s="1" t="s">
        <v>6012</v>
      </c>
      <c r="HYB1" s="1" t="s">
        <v>6013</v>
      </c>
      <c r="HYC1" s="1" t="s">
        <v>6014</v>
      </c>
      <c r="HYD1" s="1" t="s">
        <v>6015</v>
      </c>
      <c r="HYE1" s="1" t="s">
        <v>6016</v>
      </c>
      <c r="HYF1" s="1" t="s">
        <v>6017</v>
      </c>
      <c r="HYG1" s="1" t="s">
        <v>6018</v>
      </c>
      <c r="HYH1" s="1" t="s">
        <v>6019</v>
      </c>
      <c r="HYI1" s="1" t="s">
        <v>6020</v>
      </c>
      <c r="HYJ1" s="1" t="s">
        <v>6021</v>
      </c>
      <c r="HYK1" s="1" t="s">
        <v>6022</v>
      </c>
      <c r="HYL1" s="1" t="s">
        <v>6023</v>
      </c>
      <c r="HYM1" s="1" t="s">
        <v>6024</v>
      </c>
      <c r="HYN1" s="1" t="s">
        <v>6025</v>
      </c>
      <c r="HYO1" s="1" t="s">
        <v>6026</v>
      </c>
      <c r="HYP1" s="1" t="s">
        <v>6027</v>
      </c>
      <c r="HYQ1" s="1" t="s">
        <v>6028</v>
      </c>
      <c r="HYR1" s="1" t="s">
        <v>6029</v>
      </c>
      <c r="HYS1" s="1" t="s">
        <v>6030</v>
      </c>
      <c r="HYT1" s="1" t="s">
        <v>6031</v>
      </c>
      <c r="HYU1" s="1" t="s">
        <v>6032</v>
      </c>
      <c r="HYV1" s="1" t="s">
        <v>6033</v>
      </c>
      <c r="HYW1" s="1" t="s">
        <v>6034</v>
      </c>
      <c r="HYX1" s="1" t="s">
        <v>6035</v>
      </c>
      <c r="HYY1" s="1" t="s">
        <v>6036</v>
      </c>
      <c r="HYZ1" s="1" t="s">
        <v>6037</v>
      </c>
      <c r="HZA1" s="1" t="s">
        <v>6038</v>
      </c>
      <c r="HZB1" s="1" t="s">
        <v>6039</v>
      </c>
      <c r="HZC1" s="1" t="s">
        <v>6040</v>
      </c>
      <c r="HZD1" s="1" t="s">
        <v>6041</v>
      </c>
      <c r="HZE1" s="1" t="s">
        <v>6042</v>
      </c>
      <c r="HZF1" s="1" t="s">
        <v>6043</v>
      </c>
      <c r="HZG1" s="1" t="s">
        <v>6044</v>
      </c>
      <c r="HZH1" s="1" t="s">
        <v>6045</v>
      </c>
      <c r="HZI1" s="1" t="s">
        <v>6046</v>
      </c>
      <c r="HZJ1" s="1" t="s">
        <v>6047</v>
      </c>
      <c r="HZK1" s="1" t="s">
        <v>6048</v>
      </c>
      <c r="HZL1" s="1" t="s">
        <v>6049</v>
      </c>
      <c r="HZM1" s="1" t="s">
        <v>6050</v>
      </c>
      <c r="HZN1" s="1" t="s">
        <v>6051</v>
      </c>
      <c r="HZO1" s="1" t="s">
        <v>6052</v>
      </c>
      <c r="HZP1" s="1" t="s">
        <v>6053</v>
      </c>
      <c r="HZQ1" s="1" t="s">
        <v>6054</v>
      </c>
      <c r="HZR1" s="1" t="s">
        <v>6055</v>
      </c>
      <c r="HZS1" s="1" t="s">
        <v>6056</v>
      </c>
      <c r="HZT1" s="1" t="s">
        <v>6057</v>
      </c>
      <c r="HZU1" s="1" t="s">
        <v>6058</v>
      </c>
      <c r="HZV1" s="1" t="s">
        <v>6059</v>
      </c>
      <c r="HZW1" s="1" t="s">
        <v>6060</v>
      </c>
      <c r="HZX1" s="1" t="s">
        <v>6061</v>
      </c>
      <c r="HZY1" s="1" t="s">
        <v>6062</v>
      </c>
      <c r="HZZ1" s="1" t="s">
        <v>6063</v>
      </c>
      <c r="IAA1" s="1" t="s">
        <v>6064</v>
      </c>
      <c r="IAB1" s="1" t="s">
        <v>6065</v>
      </c>
      <c r="IAC1" s="1" t="s">
        <v>6066</v>
      </c>
      <c r="IAD1" s="1" t="s">
        <v>6067</v>
      </c>
      <c r="IAE1" s="1" t="s">
        <v>6068</v>
      </c>
      <c r="IAF1" s="1" t="s">
        <v>6069</v>
      </c>
      <c r="IAG1" s="1" t="s">
        <v>6070</v>
      </c>
      <c r="IAH1" s="1" t="s">
        <v>6071</v>
      </c>
      <c r="IAI1" s="1" t="s">
        <v>6072</v>
      </c>
      <c r="IAJ1" s="1" t="s">
        <v>6073</v>
      </c>
      <c r="IAK1" s="1" t="s">
        <v>6074</v>
      </c>
      <c r="IAL1" s="1" t="s">
        <v>6075</v>
      </c>
      <c r="IAM1" s="1" t="s">
        <v>6076</v>
      </c>
      <c r="IAN1" s="1" t="s">
        <v>6077</v>
      </c>
      <c r="IAO1" s="1" t="s">
        <v>6078</v>
      </c>
      <c r="IAP1" s="1" t="s">
        <v>6079</v>
      </c>
      <c r="IAQ1" s="1" t="s">
        <v>6080</v>
      </c>
      <c r="IAR1" s="1" t="s">
        <v>6081</v>
      </c>
      <c r="IAS1" s="1" t="s">
        <v>6082</v>
      </c>
      <c r="IAT1" s="1" t="s">
        <v>6083</v>
      </c>
      <c r="IAU1" s="1" t="s">
        <v>6084</v>
      </c>
      <c r="IAV1" s="1" t="s">
        <v>6085</v>
      </c>
      <c r="IAW1" s="1" t="s">
        <v>6086</v>
      </c>
      <c r="IAX1" s="1" t="s">
        <v>6087</v>
      </c>
      <c r="IAY1" s="1" t="s">
        <v>6088</v>
      </c>
      <c r="IAZ1" s="1" t="s">
        <v>6089</v>
      </c>
      <c r="IBA1" s="1" t="s">
        <v>6090</v>
      </c>
      <c r="IBB1" s="1" t="s">
        <v>6091</v>
      </c>
      <c r="IBC1" s="1" t="s">
        <v>6092</v>
      </c>
      <c r="IBD1" s="1" t="s">
        <v>6093</v>
      </c>
      <c r="IBE1" s="1" t="s">
        <v>6094</v>
      </c>
      <c r="IBF1" s="1" t="s">
        <v>6095</v>
      </c>
      <c r="IBG1" s="1" t="s">
        <v>6096</v>
      </c>
      <c r="IBH1" s="1" t="s">
        <v>6097</v>
      </c>
      <c r="IBI1" s="1" t="s">
        <v>6098</v>
      </c>
      <c r="IBJ1" s="1" t="s">
        <v>6099</v>
      </c>
      <c r="IBK1" s="1" t="s">
        <v>6100</v>
      </c>
      <c r="IBL1" s="1" t="s">
        <v>6101</v>
      </c>
      <c r="IBM1" s="1" t="s">
        <v>6102</v>
      </c>
      <c r="IBN1" s="1" t="s">
        <v>6103</v>
      </c>
      <c r="IBO1" s="1" t="s">
        <v>6104</v>
      </c>
      <c r="IBP1" s="1" t="s">
        <v>6105</v>
      </c>
      <c r="IBQ1" s="1" t="s">
        <v>6106</v>
      </c>
      <c r="IBR1" s="1" t="s">
        <v>6107</v>
      </c>
      <c r="IBS1" s="1" t="s">
        <v>6108</v>
      </c>
      <c r="IBT1" s="1" t="s">
        <v>6109</v>
      </c>
      <c r="IBU1" s="1" t="s">
        <v>6110</v>
      </c>
      <c r="IBV1" s="1" t="s">
        <v>6111</v>
      </c>
      <c r="IBW1" s="1" t="s">
        <v>6112</v>
      </c>
      <c r="IBX1" s="1" t="s">
        <v>6113</v>
      </c>
      <c r="IBY1" s="1" t="s">
        <v>6114</v>
      </c>
      <c r="IBZ1" s="1" t="s">
        <v>6115</v>
      </c>
      <c r="ICA1" s="1" t="s">
        <v>6116</v>
      </c>
      <c r="ICB1" s="1" t="s">
        <v>6117</v>
      </c>
      <c r="ICC1" s="1" t="s">
        <v>6118</v>
      </c>
      <c r="ICD1" s="1" t="s">
        <v>6119</v>
      </c>
      <c r="ICE1" s="1" t="s">
        <v>6120</v>
      </c>
      <c r="ICF1" s="1" t="s">
        <v>6121</v>
      </c>
      <c r="ICG1" s="1" t="s">
        <v>6122</v>
      </c>
      <c r="ICH1" s="1" t="s">
        <v>6123</v>
      </c>
      <c r="ICI1" s="1" t="s">
        <v>6124</v>
      </c>
      <c r="ICJ1" s="1" t="s">
        <v>6125</v>
      </c>
      <c r="ICK1" s="1" t="s">
        <v>6126</v>
      </c>
      <c r="ICL1" s="1" t="s">
        <v>6127</v>
      </c>
      <c r="ICM1" s="1" t="s">
        <v>6128</v>
      </c>
      <c r="ICN1" s="1" t="s">
        <v>6129</v>
      </c>
      <c r="ICO1" s="1" t="s">
        <v>6130</v>
      </c>
      <c r="ICP1" s="1" t="s">
        <v>6131</v>
      </c>
      <c r="ICQ1" s="1" t="s">
        <v>6132</v>
      </c>
      <c r="ICR1" s="1" t="s">
        <v>6133</v>
      </c>
      <c r="ICS1" s="1" t="s">
        <v>6134</v>
      </c>
      <c r="ICT1" s="1" t="s">
        <v>6135</v>
      </c>
      <c r="ICU1" s="1" t="s">
        <v>6136</v>
      </c>
      <c r="ICV1" s="1" t="s">
        <v>6137</v>
      </c>
      <c r="ICW1" s="1" t="s">
        <v>6138</v>
      </c>
      <c r="ICX1" s="1" t="s">
        <v>6139</v>
      </c>
      <c r="ICY1" s="1" t="s">
        <v>6140</v>
      </c>
      <c r="ICZ1" s="1" t="s">
        <v>6141</v>
      </c>
      <c r="IDA1" s="1" t="s">
        <v>6142</v>
      </c>
      <c r="IDB1" s="1" t="s">
        <v>6143</v>
      </c>
      <c r="IDC1" s="1" t="s">
        <v>6144</v>
      </c>
      <c r="IDD1" s="1" t="s">
        <v>6145</v>
      </c>
      <c r="IDE1" s="1" t="s">
        <v>6146</v>
      </c>
      <c r="IDF1" s="1" t="s">
        <v>6147</v>
      </c>
      <c r="IDG1" s="1" t="s">
        <v>6148</v>
      </c>
      <c r="IDH1" s="1" t="s">
        <v>6149</v>
      </c>
      <c r="IDI1" s="1" t="s">
        <v>6150</v>
      </c>
      <c r="IDJ1" s="1" t="s">
        <v>6151</v>
      </c>
      <c r="IDK1" s="1" t="s">
        <v>6152</v>
      </c>
      <c r="IDL1" s="1" t="s">
        <v>6153</v>
      </c>
      <c r="IDM1" s="1" t="s">
        <v>6154</v>
      </c>
      <c r="IDN1" s="1" t="s">
        <v>6155</v>
      </c>
      <c r="IDO1" s="1" t="s">
        <v>6156</v>
      </c>
      <c r="IDP1" s="1" t="s">
        <v>6157</v>
      </c>
      <c r="IDQ1" s="1" t="s">
        <v>6158</v>
      </c>
      <c r="IDR1" s="1" t="s">
        <v>6159</v>
      </c>
      <c r="IDS1" s="1" t="s">
        <v>6160</v>
      </c>
      <c r="IDT1" s="1" t="s">
        <v>6161</v>
      </c>
      <c r="IDU1" s="1" t="s">
        <v>6162</v>
      </c>
      <c r="IDV1" s="1" t="s">
        <v>6163</v>
      </c>
      <c r="IDW1" s="1" t="s">
        <v>6164</v>
      </c>
      <c r="IDX1" s="1" t="s">
        <v>6165</v>
      </c>
      <c r="IDY1" s="1" t="s">
        <v>6166</v>
      </c>
      <c r="IDZ1" s="1" t="s">
        <v>6167</v>
      </c>
      <c r="IEA1" s="1" t="s">
        <v>6168</v>
      </c>
      <c r="IEB1" s="1" t="s">
        <v>6169</v>
      </c>
      <c r="IEC1" s="1" t="s">
        <v>6170</v>
      </c>
      <c r="IED1" s="1" t="s">
        <v>6171</v>
      </c>
      <c r="IEE1" s="1" t="s">
        <v>6172</v>
      </c>
      <c r="IEF1" s="1" t="s">
        <v>6173</v>
      </c>
      <c r="IEG1" s="1" t="s">
        <v>6174</v>
      </c>
      <c r="IEH1" s="1" t="s">
        <v>6175</v>
      </c>
      <c r="IEI1" s="1" t="s">
        <v>6176</v>
      </c>
      <c r="IEJ1" s="1" t="s">
        <v>6177</v>
      </c>
      <c r="IEK1" s="1" t="s">
        <v>6178</v>
      </c>
      <c r="IEL1" s="1" t="s">
        <v>6179</v>
      </c>
      <c r="IEM1" s="1" t="s">
        <v>6180</v>
      </c>
      <c r="IEN1" s="1" t="s">
        <v>6181</v>
      </c>
      <c r="IEO1" s="1" t="s">
        <v>6182</v>
      </c>
      <c r="IEP1" s="1" t="s">
        <v>6183</v>
      </c>
      <c r="IEQ1" s="1" t="s">
        <v>6184</v>
      </c>
      <c r="IER1" s="1" t="s">
        <v>6185</v>
      </c>
      <c r="IES1" s="1" t="s">
        <v>6186</v>
      </c>
      <c r="IET1" s="1" t="s">
        <v>6187</v>
      </c>
      <c r="IEU1" s="1" t="s">
        <v>6188</v>
      </c>
      <c r="IEV1" s="1" t="s">
        <v>6189</v>
      </c>
      <c r="IEW1" s="1" t="s">
        <v>6190</v>
      </c>
      <c r="IEX1" s="1" t="s">
        <v>6191</v>
      </c>
      <c r="IEY1" s="1" t="s">
        <v>6192</v>
      </c>
      <c r="IEZ1" s="1" t="s">
        <v>6193</v>
      </c>
      <c r="IFA1" s="1" t="s">
        <v>6194</v>
      </c>
      <c r="IFB1" s="1" t="s">
        <v>6195</v>
      </c>
      <c r="IFC1" s="1" t="s">
        <v>6196</v>
      </c>
      <c r="IFD1" s="1" t="s">
        <v>6197</v>
      </c>
      <c r="IFE1" s="1" t="s">
        <v>6198</v>
      </c>
      <c r="IFF1" s="1" t="s">
        <v>6199</v>
      </c>
      <c r="IFG1" s="1" t="s">
        <v>6200</v>
      </c>
      <c r="IFH1" s="1" t="s">
        <v>6201</v>
      </c>
      <c r="IFI1" s="1" t="s">
        <v>6202</v>
      </c>
      <c r="IFJ1" s="1" t="s">
        <v>6203</v>
      </c>
      <c r="IFK1" s="1" t="s">
        <v>6204</v>
      </c>
      <c r="IFL1" s="1" t="s">
        <v>6205</v>
      </c>
      <c r="IFM1" s="1" t="s">
        <v>6206</v>
      </c>
      <c r="IFN1" s="1" t="s">
        <v>6207</v>
      </c>
      <c r="IFO1" s="1" t="s">
        <v>6208</v>
      </c>
      <c r="IFP1" s="1" t="s">
        <v>6209</v>
      </c>
      <c r="IFQ1" s="1" t="s">
        <v>6210</v>
      </c>
      <c r="IFR1" s="1" t="s">
        <v>6211</v>
      </c>
      <c r="IFS1" s="1" t="s">
        <v>6212</v>
      </c>
      <c r="IFT1" s="1" t="s">
        <v>6213</v>
      </c>
      <c r="IFU1" s="1" t="s">
        <v>6214</v>
      </c>
      <c r="IFV1" s="1" t="s">
        <v>6215</v>
      </c>
      <c r="IFW1" s="1" t="s">
        <v>6216</v>
      </c>
      <c r="IFX1" s="1" t="s">
        <v>6217</v>
      </c>
      <c r="IFY1" s="1" t="s">
        <v>6218</v>
      </c>
      <c r="IFZ1" s="1" t="s">
        <v>6219</v>
      </c>
      <c r="IGA1" s="1" t="s">
        <v>6220</v>
      </c>
      <c r="IGB1" s="1" t="s">
        <v>6221</v>
      </c>
      <c r="IGC1" s="1" t="s">
        <v>6222</v>
      </c>
      <c r="IGD1" s="1" t="s">
        <v>6223</v>
      </c>
      <c r="IGE1" s="1" t="s">
        <v>6224</v>
      </c>
      <c r="IGF1" s="1" t="s">
        <v>6225</v>
      </c>
      <c r="IGG1" s="1" t="s">
        <v>6226</v>
      </c>
      <c r="IGH1" s="1" t="s">
        <v>6227</v>
      </c>
      <c r="IGI1" s="1" t="s">
        <v>6228</v>
      </c>
      <c r="IGJ1" s="1" t="s">
        <v>6229</v>
      </c>
      <c r="IGK1" s="1" t="s">
        <v>6230</v>
      </c>
      <c r="IGL1" s="1" t="s">
        <v>6231</v>
      </c>
      <c r="IGM1" s="1" t="s">
        <v>6232</v>
      </c>
      <c r="IGN1" s="1" t="s">
        <v>6233</v>
      </c>
      <c r="IGO1" s="1" t="s">
        <v>6234</v>
      </c>
      <c r="IGP1" s="1" t="s">
        <v>6235</v>
      </c>
      <c r="IGQ1" s="1" t="s">
        <v>6236</v>
      </c>
      <c r="IGR1" s="1" t="s">
        <v>6237</v>
      </c>
      <c r="IGS1" s="1" t="s">
        <v>6238</v>
      </c>
      <c r="IGT1" s="1" t="s">
        <v>6239</v>
      </c>
      <c r="IGU1" s="1" t="s">
        <v>6240</v>
      </c>
      <c r="IGV1" s="1" t="s">
        <v>6241</v>
      </c>
      <c r="IGW1" s="1" t="s">
        <v>6242</v>
      </c>
      <c r="IGX1" s="1" t="s">
        <v>6243</v>
      </c>
      <c r="IGY1" s="1" t="s">
        <v>6244</v>
      </c>
      <c r="IGZ1" s="1" t="s">
        <v>6245</v>
      </c>
      <c r="IHA1" s="1" t="s">
        <v>6246</v>
      </c>
      <c r="IHB1" s="1" t="s">
        <v>6247</v>
      </c>
      <c r="IHC1" s="1" t="s">
        <v>6248</v>
      </c>
      <c r="IHD1" s="1" t="s">
        <v>6249</v>
      </c>
      <c r="IHE1" s="1" t="s">
        <v>6250</v>
      </c>
      <c r="IHF1" s="1" t="s">
        <v>6251</v>
      </c>
      <c r="IHG1" s="1" t="s">
        <v>6252</v>
      </c>
      <c r="IHH1" s="1" t="s">
        <v>6253</v>
      </c>
      <c r="IHI1" s="1" t="s">
        <v>6254</v>
      </c>
      <c r="IHJ1" s="1" t="s">
        <v>6255</v>
      </c>
      <c r="IHK1" s="1" t="s">
        <v>6256</v>
      </c>
      <c r="IHL1" s="1" t="s">
        <v>6257</v>
      </c>
      <c r="IHM1" s="1" t="s">
        <v>6258</v>
      </c>
      <c r="IHN1" s="1" t="s">
        <v>6259</v>
      </c>
      <c r="IHO1" s="1" t="s">
        <v>6260</v>
      </c>
      <c r="IHP1" s="1" t="s">
        <v>6261</v>
      </c>
      <c r="IHQ1" s="1" t="s">
        <v>6262</v>
      </c>
      <c r="IHR1" s="1" t="s">
        <v>6263</v>
      </c>
      <c r="IHS1" s="1" t="s">
        <v>6264</v>
      </c>
      <c r="IHT1" s="1" t="s">
        <v>6265</v>
      </c>
      <c r="IHU1" s="1" t="s">
        <v>6266</v>
      </c>
      <c r="IHV1" s="1" t="s">
        <v>6267</v>
      </c>
      <c r="IHW1" s="1" t="s">
        <v>6268</v>
      </c>
      <c r="IHX1" s="1" t="s">
        <v>6269</v>
      </c>
      <c r="IHY1" s="1" t="s">
        <v>6270</v>
      </c>
      <c r="IHZ1" s="1" t="s">
        <v>6271</v>
      </c>
      <c r="IIA1" s="1" t="s">
        <v>6272</v>
      </c>
      <c r="IIB1" s="1" t="s">
        <v>6273</v>
      </c>
      <c r="IIC1" s="1" t="s">
        <v>6274</v>
      </c>
      <c r="IID1" s="1" t="s">
        <v>6275</v>
      </c>
      <c r="IIE1" s="1" t="s">
        <v>6276</v>
      </c>
      <c r="IIF1" s="1" t="s">
        <v>6277</v>
      </c>
      <c r="IIG1" s="1" t="s">
        <v>6278</v>
      </c>
      <c r="IIH1" s="1" t="s">
        <v>6279</v>
      </c>
      <c r="III1" s="1" t="s">
        <v>6280</v>
      </c>
      <c r="IIJ1" s="1" t="s">
        <v>6281</v>
      </c>
      <c r="IIK1" s="1" t="s">
        <v>6282</v>
      </c>
      <c r="IIL1" s="1" t="s">
        <v>6283</v>
      </c>
      <c r="IIM1" s="1" t="s">
        <v>6284</v>
      </c>
      <c r="IIN1" s="1" t="s">
        <v>6285</v>
      </c>
      <c r="IIO1" s="1" t="s">
        <v>6286</v>
      </c>
      <c r="IIP1" s="1" t="s">
        <v>6287</v>
      </c>
      <c r="IIQ1" s="1" t="s">
        <v>6288</v>
      </c>
      <c r="IIR1" s="1" t="s">
        <v>6289</v>
      </c>
      <c r="IIS1" s="1" t="s">
        <v>6290</v>
      </c>
      <c r="IIT1" s="1" t="s">
        <v>6291</v>
      </c>
      <c r="IIU1" s="1" t="s">
        <v>6292</v>
      </c>
      <c r="IIV1" s="1" t="s">
        <v>6293</v>
      </c>
      <c r="IIW1" s="1" t="s">
        <v>6294</v>
      </c>
      <c r="IIX1" s="1" t="s">
        <v>6295</v>
      </c>
      <c r="IIY1" s="1" t="s">
        <v>6296</v>
      </c>
      <c r="IIZ1" s="1" t="s">
        <v>6297</v>
      </c>
      <c r="IJA1" s="1" t="s">
        <v>6298</v>
      </c>
      <c r="IJB1" s="1" t="s">
        <v>6299</v>
      </c>
      <c r="IJC1" s="1" t="s">
        <v>6300</v>
      </c>
      <c r="IJD1" s="1" t="s">
        <v>6301</v>
      </c>
      <c r="IJE1" s="1" t="s">
        <v>6302</v>
      </c>
      <c r="IJF1" s="1" t="s">
        <v>6303</v>
      </c>
      <c r="IJG1" s="1" t="s">
        <v>6304</v>
      </c>
      <c r="IJH1" s="1" t="s">
        <v>6305</v>
      </c>
      <c r="IJI1" s="1" t="s">
        <v>6306</v>
      </c>
      <c r="IJJ1" s="1" t="s">
        <v>6307</v>
      </c>
      <c r="IJK1" s="1" t="s">
        <v>6308</v>
      </c>
      <c r="IJL1" s="1" t="s">
        <v>6309</v>
      </c>
      <c r="IJM1" s="1" t="s">
        <v>6310</v>
      </c>
      <c r="IJN1" s="1" t="s">
        <v>6311</v>
      </c>
      <c r="IJO1" s="1" t="s">
        <v>6312</v>
      </c>
      <c r="IJP1" s="1" t="s">
        <v>6313</v>
      </c>
      <c r="IJQ1" s="1" t="s">
        <v>6314</v>
      </c>
      <c r="IJR1" s="1" t="s">
        <v>6315</v>
      </c>
      <c r="IJS1" s="1" t="s">
        <v>6316</v>
      </c>
      <c r="IJT1" s="1" t="s">
        <v>6317</v>
      </c>
      <c r="IJU1" s="1" t="s">
        <v>6318</v>
      </c>
      <c r="IJV1" s="1" t="s">
        <v>6319</v>
      </c>
      <c r="IJW1" s="1" t="s">
        <v>6320</v>
      </c>
      <c r="IJX1" s="1" t="s">
        <v>6321</v>
      </c>
      <c r="IJY1" s="1" t="s">
        <v>6322</v>
      </c>
      <c r="IJZ1" s="1" t="s">
        <v>6323</v>
      </c>
      <c r="IKA1" s="1" t="s">
        <v>6324</v>
      </c>
      <c r="IKB1" s="1" t="s">
        <v>6325</v>
      </c>
      <c r="IKC1" s="1" t="s">
        <v>6326</v>
      </c>
      <c r="IKD1" s="1" t="s">
        <v>6327</v>
      </c>
      <c r="IKE1" s="1" t="s">
        <v>6328</v>
      </c>
      <c r="IKF1" s="1" t="s">
        <v>6329</v>
      </c>
      <c r="IKG1" s="1" t="s">
        <v>6330</v>
      </c>
      <c r="IKH1" s="1" t="s">
        <v>6331</v>
      </c>
      <c r="IKI1" s="1" t="s">
        <v>6332</v>
      </c>
      <c r="IKJ1" s="1" t="s">
        <v>6333</v>
      </c>
      <c r="IKK1" s="1" t="s">
        <v>6334</v>
      </c>
      <c r="IKL1" s="1" t="s">
        <v>6335</v>
      </c>
      <c r="IKM1" s="1" t="s">
        <v>6336</v>
      </c>
      <c r="IKN1" s="1" t="s">
        <v>6337</v>
      </c>
      <c r="IKO1" s="1" t="s">
        <v>6338</v>
      </c>
      <c r="IKP1" s="1" t="s">
        <v>6339</v>
      </c>
      <c r="IKQ1" s="1" t="s">
        <v>6340</v>
      </c>
      <c r="IKR1" s="1" t="s">
        <v>6341</v>
      </c>
      <c r="IKS1" s="1" t="s">
        <v>6342</v>
      </c>
      <c r="IKT1" s="1" t="s">
        <v>6343</v>
      </c>
      <c r="IKU1" s="1" t="s">
        <v>6344</v>
      </c>
      <c r="IKV1" s="1" t="s">
        <v>6345</v>
      </c>
      <c r="IKW1" s="1" t="s">
        <v>6346</v>
      </c>
      <c r="IKX1" s="1" t="s">
        <v>6347</v>
      </c>
      <c r="IKY1" s="1" t="s">
        <v>6348</v>
      </c>
      <c r="IKZ1" s="1" t="s">
        <v>6349</v>
      </c>
      <c r="ILA1" s="1" t="s">
        <v>6350</v>
      </c>
      <c r="ILB1" s="1" t="s">
        <v>6351</v>
      </c>
      <c r="ILC1" s="1" t="s">
        <v>6352</v>
      </c>
      <c r="ILD1" s="1" t="s">
        <v>6353</v>
      </c>
      <c r="ILE1" s="1" t="s">
        <v>6354</v>
      </c>
      <c r="ILF1" s="1" t="s">
        <v>6355</v>
      </c>
      <c r="ILG1" s="1" t="s">
        <v>6356</v>
      </c>
      <c r="ILH1" s="1" t="s">
        <v>6357</v>
      </c>
      <c r="ILI1" s="1" t="s">
        <v>6358</v>
      </c>
      <c r="ILJ1" s="1" t="s">
        <v>6359</v>
      </c>
      <c r="ILK1" s="1" t="s">
        <v>6360</v>
      </c>
      <c r="ILL1" s="1" t="s">
        <v>6361</v>
      </c>
      <c r="ILM1" s="1" t="s">
        <v>6362</v>
      </c>
      <c r="ILN1" s="1" t="s">
        <v>6363</v>
      </c>
      <c r="ILO1" s="1" t="s">
        <v>6364</v>
      </c>
      <c r="ILP1" s="1" t="s">
        <v>6365</v>
      </c>
      <c r="ILQ1" s="1" t="s">
        <v>6366</v>
      </c>
      <c r="ILR1" s="1" t="s">
        <v>6367</v>
      </c>
      <c r="ILS1" s="1" t="s">
        <v>6368</v>
      </c>
      <c r="ILT1" s="1" t="s">
        <v>6369</v>
      </c>
      <c r="ILU1" s="1" t="s">
        <v>6370</v>
      </c>
      <c r="ILV1" s="1" t="s">
        <v>6371</v>
      </c>
      <c r="ILW1" s="1" t="s">
        <v>6372</v>
      </c>
      <c r="ILX1" s="1" t="s">
        <v>6373</v>
      </c>
      <c r="ILY1" s="1" t="s">
        <v>6374</v>
      </c>
      <c r="ILZ1" s="1" t="s">
        <v>6375</v>
      </c>
      <c r="IMA1" s="1" t="s">
        <v>6376</v>
      </c>
      <c r="IMB1" s="1" t="s">
        <v>6377</v>
      </c>
      <c r="IMC1" s="1" t="s">
        <v>6378</v>
      </c>
      <c r="IMD1" s="1" t="s">
        <v>6379</v>
      </c>
      <c r="IME1" s="1" t="s">
        <v>6380</v>
      </c>
      <c r="IMF1" s="1" t="s">
        <v>6381</v>
      </c>
      <c r="IMG1" s="1" t="s">
        <v>6382</v>
      </c>
      <c r="IMH1" s="1" t="s">
        <v>6383</v>
      </c>
      <c r="IMI1" s="1" t="s">
        <v>6384</v>
      </c>
      <c r="IMJ1" s="1" t="s">
        <v>6385</v>
      </c>
      <c r="IMK1" s="1" t="s">
        <v>6386</v>
      </c>
      <c r="IML1" s="1" t="s">
        <v>6387</v>
      </c>
      <c r="IMM1" s="1" t="s">
        <v>6388</v>
      </c>
      <c r="IMN1" s="1" t="s">
        <v>6389</v>
      </c>
      <c r="IMO1" s="1" t="s">
        <v>6390</v>
      </c>
      <c r="IMP1" s="1" t="s">
        <v>6391</v>
      </c>
      <c r="IMQ1" s="1" t="s">
        <v>6392</v>
      </c>
      <c r="IMR1" s="1" t="s">
        <v>6393</v>
      </c>
      <c r="IMS1" s="1" t="s">
        <v>6394</v>
      </c>
      <c r="IMT1" s="1" t="s">
        <v>6395</v>
      </c>
      <c r="IMU1" s="1" t="s">
        <v>6396</v>
      </c>
      <c r="IMV1" s="1" t="s">
        <v>6397</v>
      </c>
      <c r="IMW1" s="1" t="s">
        <v>6398</v>
      </c>
      <c r="IMX1" s="1" t="s">
        <v>6399</v>
      </c>
      <c r="IMY1" s="1" t="s">
        <v>6400</v>
      </c>
      <c r="IMZ1" s="1" t="s">
        <v>6401</v>
      </c>
      <c r="INA1" s="1" t="s">
        <v>6402</v>
      </c>
      <c r="INB1" s="1" t="s">
        <v>6403</v>
      </c>
      <c r="INC1" s="1" t="s">
        <v>6404</v>
      </c>
      <c r="IND1" s="1" t="s">
        <v>6405</v>
      </c>
      <c r="INE1" s="1" t="s">
        <v>6406</v>
      </c>
      <c r="INF1" s="1" t="s">
        <v>6407</v>
      </c>
      <c r="ING1" s="1" t="s">
        <v>6408</v>
      </c>
      <c r="INH1" s="1" t="s">
        <v>6409</v>
      </c>
      <c r="INI1" s="1" t="s">
        <v>6410</v>
      </c>
      <c r="INJ1" s="1" t="s">
        <v>6411</v>
      </c>
      <c r="INK1" s="1" t="s">
        <v>6412</v>
      </c>
      <c r="INL1" s="1" t="s">
        <v>6413</v>
      </c>
      <c r="INM1" s="1" t="s">
        <v>6414</v>
      </c>
      <c r="INN1" s="1" t="s">
        <v>6415</v>
      </c>
      <c r="INO1" s="1" t="s">
        <v>6416</v>
      </c>
      <c r="INP1" s="1" t="s">
        <v>6417</v>
      </c>
      <c r="INQ1" s="1" t="s">
        <v>6418</v>
      </c>
      <c r="INR1" s="1" t="s">
        <v>6419</v>
      </c>
      <c r="INS1" s="1" t="s">
        <v>6420</v>
      </c>
      <c r="INT1" s="1" t="s">
        <v>6421</v>
      </c>
      <c r="INU1" s="1" t="s">
        <v>6422</v>
      </c>
      <c r="INV1" s="1" t="s">
        <v>6423</v>
      </c>
      <c r="INW1" s="1" t="s">
        <v>6424</v>
      </c>
      <c r="INX1" s="1" t="s">
        <v>6425</v>
      </c>
      <c r="INY1" s="1" t="s">
        <v>6426</v>
      </c>
      <c r="INZ1" s="1" t="s">
        <v>6427</v>
      </c>
      <c r="IOA1" s="1" t="s">
        <v>6428</v>
      </c>
      <c r="IOB1" s="1" t="s">
        <v>6429</v>
      </c>
      <c r="IOC1" s="1" t="s">
        <v>6430</v>
      </c>
      <c r="IOD1" s="1" t="s">
        <v>6431</v>
      </c>
      <c r="IOE1" s="1" t="s">
        <v>6432</v>
      </c>
      <c r="IOF1" s="1" t="s">
        <v>6433</v>
      </c>
      <c r="IOG1" s="1" t="s">
        <v>6434</v>
      </c>
      <c r="IOH1" s="1" t="s">
        <v>6435</v>
      </c>
      <c r="IOI1" s="1" t="s">
        <v>6436</v>
      </c>
      <c r="IOJ1" s="1" t="s">
        <v>6437</v>
      </c>
      <c r="IOK1" s="1" t="s">
        <v>6438</v>
      </c>
      <c r="IOL1" s="1" t="s">
        <v>6439</v>
      </c>
      <c r="IOM1" s="1" t="s">
        <v>6440</v>
      </c>
      <c r="ION1" s="1" t="s">
        <v>6441</v>
      </c>
      <c r="IOO1" s="1" t="s">
        <v>6442</v>
      </c>
      <c r="IOP1" s="1" t="s">
        <v>6443</v>
      </c>
      <c r="IOQ1" s="1" t="s">
        <v>6444</v>
      </c>
      <c r="IOR1" s="1" t="s">
        <v>6445</v>
      </c>
      <c r="IOS1" s="1" t="s">
        <v>6446</v>
      </c>
      <c r="IOT1" s="1" t="s">
        <v>6447</v>
      </c>
      <c r="IOU1" s="1" t="s">
        <v>6448</v>
      </c>
      <c r="IOV1" s="1" t="s">
        <v>6449</v>
      </c>
      <c r="IOW1" s="1" t="s">
        <v>6450</v>
      </c>
      <c r="IOX1" s="1" t="s">
        <v>6451</v>
      </c>
      <c r="IOY1" s="1" t="s">
        <v>6452</v>
      </c>
      <c r="IOZ1" s="1" t="s">
        <v>6453</v>
      </c>
      <c r="IPA1" s="1" t="s">
        <v>6454</v>
      </c>
      <c r="IPB1" s="1" t="s">
        <v>6455</v>
      </c>
      <c r="IPC1" s="1" t="s">
        <v>6456</v>
      </c>
      <c r="IPD1" s="1" t="s">
        <v>6457</v>
      </c>
      <c r="IPE1" s="1" t="s">
        <v>6458</v>
      </c>
      <c r="IPF1" s="1" t="s">
        <v>6459</v>
      </c>
      <c r="IPG1" s="1" t="s">
        <v>6460</v>
      </c>
      <c r="IPH1" s="1" t="s">
        <v>6461</v>
      </c>
      <c r="IPI1" s="1" t="s">
        <v>6462</v>
      </c>
      <c r="IPJ1" s="1" t="s">
        <v>6463</v>
      </c>
      <c r="IPK1" s="1" t="s">
        <v>6464</v>
      </c>
      <c r="IPL1" s="1" t="s">
        <v>6465</v>
      </c>
      <c r="IPM1" s="1" t="s">
        <v>6466</v>
      </c>
      <c r="IPN1" s="1" t="s">
        <v>6467</v>
      </c>
      <c r="IPO1" s="1" t="s">
        <v>6468</v>
      </c>
      <c r="IPP1" s="1" t="s">
        <v>6469</v>
      </c>
      <c r="IPQ1" s="1" t="s">
        <v>6470</v>
      </c>
      <c r="IPR1" s="1" t="s">
        <v>6471</v>
      </c>
      <c r="IPS1" s="1" t="s">
        <v>6472</v>
      </c>
      <c r="IPT1" s="1" t="s">
        <v>6473</v>
      </c>
      <c r="IPU1" s="1" t="s">
        <v>6474</v>
      </c>
      <c r="IPV1" s="1" t="s">
        <v>6475</v>
      </c>
      <c r="IPW1" s="1" t="s">
        <v>6476</v>
      </c>
      <c r="IPX1" s="1" t="s">
        <v>6477</v>
      </c>
      <c r="IPY1" s="1" t="s">
        <v>6478</v>
      </c>
      <c r="IPZ1" s="1" t="s">
        <v>6479</v>
      </c>
      <c r="IQA1" s="1" t="s">
        <v>6480</v>
      </c>
      <c r="IQB1" s="1" t="s">
        <v>6481</v>
      </c>
      <c r="IQC1" s="1" t="s">
        <v>6482</v>
      </c>
      <c r="IQD1" s="1" t="s">
        <v>6483</v>
      </c>
      <c r="IQE1" s="1" t="s">
        <v>6484</v>
      </c>
      <c r="IQF1" s="1" t="s">
        <v>6485</v>
      </c>
      <c r="IQG1" s="1" t="s">
        <v>6486</v>
      </c>
      <c r="IQH1" s="1" t="s">
        <v>6487</v>
      </c>
      <c r="IQI1" s="1" t="s">
        <v>6488</v>
      </c>
      <c r="IQJ1" s="1" t="s">
        <v>6489</v>
      </c>
      <c r="IQK1" s="1" t="s">
        <v>6490</v>
      </c>
      <c r="IQL1" s="1" t="s">
        <v>6491</v>
      </c>
      <c r="IQM1" s="1" t="s">
        <v>6492</v>
      </c>
      <c r="IQN1" s="1" t="s">
        <v>6493</v>
      </c>
      <c r="IQO1" s="1" t="s">
        <v>6494</v>
      </c>
      <c r="IQP1" s="1" t="s">
        <v>6495</v>
      </c>
      <c r="IQQ1" s="1" t="s">
        <v>6496</v>
      </c>
      <c r="IQR1" s="1" t="s">
        <v>6497</v>
      </c>
      <c r="IQS1" s="1" t="s">
        <v>6498</v>
      </c>
      <c r="IQT1" s="1" t="s">
        <v>6499</v>
      </c>
      <c r="IQU1" s="1" t="s">
        <v>6500</v>
      </c>
      <c r="IQV1" s="1" t="s">
        <v>6501</v>
      </c>
      <c r="IQW1" s="1" t="s">
        <v>6502</v>
      </c>
      <c r="IQX1" s="1" t="s">
        <v>6503</v>
      </c>
      <c r="IQY1" s="1" t="s">
        <v>6504</v>
      </c>
      <c r="IQZ1" s="1" t="s">
        <v>6505</v>
      </c>
      <c r="IRA1" s="1" t="s">
        <v>6506</v>
      </c>
      <c r="IRB1" s="1" t="s">
        <v>6507</v>
      </c>
      <c r="IRC1" s="1" t="s">
        <v>6508</v>
      </c>
      <c r="IRD1" s="1" t="s">
        <v>6509</v>
      </c>
      <c r="IRE1" s="1" t="s">
        <v>6510</v>
      </c>
      <c r="IRF1" s="1" t="s">
        <v>6511</v>
      </c>
      <c r="IRG1" s="1" t="s">
        <v>6512</v>
      </c>
      <c r="IRH1" s="1" t="s">
        <v>6513</v>
      </c>
      <c r="IRI1" s="1" t="s">
        <v>6514</v>
      </c>
      <c r="IRJ1" s="1" t="s">
        <v>6515</v>
      </c>
      <c r="IRK1" s="1" t="s">
        <v>6516</v>
      </c>
      <c r="IRL1" s="1" t="s">
        <v>6517</v>
      </c>
      <c r="IRM1" s="1" t="s">
        <v>6518</v>
      </c>
      <c r="IRN1" s="1" t="s">
        <v>6519</v>
      </c>
      <c r="IRO1" s="1" t="s">
        <v>6520</v>
      </c>
      <c r="IRP1" s="1" t="s">
        <v>6521</v>
      </c>
      <c r="IRQ1" s="1" t="s">
        <v>6522</v>
      </c>
      <c r="IRR1" s="1" t="s">
        <v>6523</v>
      </c>
      <c r="IRS1" s="1" t="s">
        <v>6524</v>
      </c>
      <c r="IRT1" s="1" t="s">
        <v>6525</v>
      </c>
      <c r="IRU1" s="1" t="s">
        <v>6526</v>
      </c>
      <c r="IRV1" s="1" t="s">
        <v>6527</v>
      </c>
      <c r="IRW1" s="1" t="s">
        <v>6528</v>
      </c>
      <c r="IRX1" s="1" t="s">
        <v>6529</v>
      </c>
      <c r="IRY1" s="1" t="s">
        <v>6530</v>
      </c>
      <c r="IRZ1" s="1" t="s">
        <v>6531</v>
      </c>
      <c r="ISA1" s="1" t="s">
        <v>6532</v>
      </c>
      <c r="ISB1" s="1" t="s">
        <v>6533</v>
      </c>
      <c r="ISC1" s="1" t="s">
        <v>6534</v>
      </c>
      <c r="ISD1" s="1" t="s">
        <v>6535</v>
      </c>
      <c r="ISE1" s="1" t="s">
        <v>6536</v>
      </c>
      <c r="ISF1" s="1" t="s">
        <v>6537</v>
      </c>
      <c r="ISG1" s="1" t="s">
        <v>6538</v>
      </c>
      <c r="ISH1" s="1" t="s">
        <v>6539</v>
      </c>
      <c r="ISI1" s="1" t="s">
        <v>6540</v>
      </c>
      <c r="ISJ1" s="1" t="s">
        <v>6541</v>
      </c>
      <c r="ISK1" s="1" t="s">
        <v>6542</v>
      </c>
      <c r="ISL1" s="1" t="s">
        <v>6543</v>
      </c>
      <c r="ISM1" s="1" t="s">
        <v>6544</v>
      </c>
      <c r="ISN1" s="1" t="s">
        <v>6545</v>
      </c>
      <c r="ISO1" s="1" t="s">
        <v>6546</v>
      </c>
      <c r="ISP1" s="1" t="s">
        <v>6547</v>
      </c>
      <c r="ISQ1" s="1" t="s">
        <v>6548</v>
      </c>
      <c r="ISR1" s="1" t="s">
        <v>6549</v>
      </c>
      <c r="ISS1" s="1" t="s">
        <v>6550</v>
      </c>
      <c r="IST1" s="1" t="s">
        <v>6551</v>
      </c>
      <c r="ISU1" s="1" t="s">
        <v>6552</v>
      </c>
      <c r="ISV1" s="1" t="s">
        <v>6553</v>
      </c>
      <c r="ISW1" s="1" t="s">
        <v>6554</v>
      </c>
      <c r="ISX1" s="1" t="s">
        <v>6555</v>
      </c>
      <c r="ISY1" s="1" t="s">
        <v>6556</v>
      </c>
      <c r="ISZ1" s="1" t="s">
        <v>6557</v>
      </c>
      <c r="ITA1" s="1" t="s">
        <v>6558</v>
      </c>
      <c r="ITB1" s="1" t="s">
        <v>6559</v>
      </c>
      <c r="ITC1" s="1" t="s">
        <v>6560</v>
      </c>
      <c r="ITD1" s="1" t="s">
        <v>6561</v>
      </c>
      <c r="ITE1" s="1" t="s">
        <v>6562</v>
      </c>
      <c r="ITF1" s="1" t="s">
        <v>6563</v>
      </c>
      <c r="ITG1" s="1" t="s">
        <v>6564</v>
      </c>
      <c r="ITH1" s="1" t="s">
        <v>6565</v>
      </c>
      <c r="ITI1" s="1" t="s">
        <v>6566</v>
      </c>
      <c r="ITJ1" s="1" t="s">
        <v>6567</v>
      </c>
      <c r="ITK1" s="1" t="s">
        <v>6568</v>
      </c>
      <c r="ITL1" s="1" t="s">
        <v>6569</v>
      </c>
      <c r="ITM1" s="1" t="s">
        <v>6570</v>
      </c>
      <c r="ITN1" s="1" t="s">
        <v>6571</v>
      </c>
      <c r="ITO1" s="1" t="s">
        <v>6572</v>
      </c>
      <c r="ITP1" s="1" t="s">
        <v>6573</v>
      </c>
      <c r="ITQ1" s="1" t="s">
        <v>6574</v>
      </c>
      <c r="ITR1" s="1" t="s">
        <v>6575</v>
      </c>
      <c r="ITS1" s="1" t="s">
        <v>6576</v>
      </c>
      <c r="ITT1" s="1" t="s">
        <v>6577</v>
      </c>
      <c r="ITU1" s="1" t="s">
        <v>6578</v>
      </c>
      <c r="ITV1" s="1" t="s">
        <v>6579</v>
      </c>
      <c r="ITW1" s="1" t="s">
        <v>6580</v>
      </c>
      <c r="ITX1" s="1" t="s">
        <v>6581</v>
      </c>
      <c r="ITY1" s="1" t="s">
        <v>6582</v>
      </c>
      <c r="ITZ1" s="1" t="s">
        <v>6583</v>
      </c>
      <c r="IUA1" s="1" t="s">
        <v>6584</v>
      </c>
      <c r="IUB1" s="1" t="s">
        <v>6585</v>
      </c>
      <c r="IUC1" s="1" t="s">
        <v>6586</v>
      </c>
      <c r="IUD1" s="1" t="s">
        <v>6587</v>
      </c>
      <c r="IUE1" s="1" t="s">
        <v>6588</v>
      </c>
      <c r="IUF1" s="1" t="s">
        <v>6589</v>
      </c>
      <c r="IUG1" s="1" t="s">
        <v>6590</v>
      </c>
      <c r="IUH1" s="1" t="s">
        <v>6591</v>
      </c>
      <c r="IUI1" s="1" t="s">
        <v>6592</v>
      </c>
      <c r="IUJ1" s="1" t="s">
        <v>6593</v>
      </c>
      <c r="IUK1" s="1" t="s">
        <v>6594</v>
      </c>
      <c r="IUL1" s="1" t="s">
        <v>6595</v>
      </c>
      <c r="IUM1" s="1" t="s">
        <v>6596</v>
      </c>
      <c r="IUN1" s="1" t="s">
        <v>6597</v>
      </c>
      <c r="IUO1" s="1" t="s">
        <v>6598</v>
      </c>
      <c r="IUP1" s="1" t="s">
        <v>6599</v>
      </c>
      <c r="IUQ1" s="1" t="s">
        <v>6600</v>
      </c>
      <c r="IUR1" s="1" t="s">
        <v>6601</v>
      </c>
      <c r="IUS1" s="1" t="s">
        <v>6602</v>
      </c>
      <c r="IUT1" s="1" t="s">
        <v>6603</v>
      </c>
      <c r="IUU1" s="1" t="s">
        <v>6604</v>
      </c>
      <c r="IUV1" s="1" t="s">
        <v>6605</v>
      </c>
      <c r="IUW1" s="1" t="s">
        <v>6606</v>
      </c>
      <c r="IUX1" s="1" t="s">
        <v>6607</v>
      </c>
      <c r="IUY1" s="1" t="s">
        <v>6608</v>
      </c>
      <c r="IUZ1" s="1" t="s">
        <v>6609</v>
      </c>
      <c r="IVA1" s="1" t="s">
        <v>6610</v>
      </c>
      <c r="IVB1" s="1" t="s">
        <v>6611</v>
      </c>
      <c r="IVC1" s="1" t="s">
        <v>6612</v>
      </c>
      <c r="IVD1" s="1" t="s">
        <v>6613</v>
      </c>
      <c r="IVE1" s="1" t="s">
        <v>6614</v>
      </c>
      <c r="IVF1" s="1" t="s">
        <v>6615</v>
      </c>
      <c r="IVG1" s="1" t="s">
        <v>6616</v>
      </c>
      <c r="IVH1" s="1" t="s">
        <v>6617</v>
      </c>
      <c r="IVI1" s="1" t="s">
        <v>6618</v>
      </c>
      <c r="IVJ1" s="1" t="s">
        <v>6619</v>
      </c>
      <c r="IVK1" s="1" t="s">
        <v>6620</v>
      </c>
      <c r="IVL1" s="1" t="s">
        <v>6621</v>
      </c>
      <c r="IVM1" s="1" t="s">
        <v>6622</v>
      </c>
      <c r="IVN1" s="1" t="s">
        <v>6623</v>
      </c>
      <c r="IVO1" s="1" t="s">
        <v>6624</v>
      </c>
      <c r="IVP1" s="1" t="s">
        <v>6625</v>
      </c>
      <c r="IVQ1" s="1" t="s">
        <v>6626</v>
      </c>
      <c r="IVR1" s="1" t="s">
        <v>6627</v>
      </c>
      <c r="IVS1" s="1" t="s">
        <v>6628</v>
      </c>
      <c r="IVT1" s="1" t="s">
        <v>6629</v>
      </c>
      <c r="IVU1" s="1" t="s">
        <v>6630</v>
      </c>
      <c r="IVV1" s="1" t="s">
        <v>6631</v>
      </c>
      <c r="IVW1" s="1" t="s">
        <v>6632</v>
      </c>
      <c r="IVX1" s="1" t="s">
        <v>6633</v>
      </c>
      <c r="IVY1" s="1" t="s">
        <v>6634</v>
      </c>
      <c r="IVZ1" s="1" t="s">
        <v>6635</v>
      </c>
      <c r="IWA1" s="1" t="s">
        <v>6636</v>
      </c>
      <c r="IWB1" s="1" t="s">
        <v>6637</v>
      </c>
      <c r="IWC1" s="1" t="s">
        <v>6638</v>
      </c>
      <c r="IWD1" s="1" t="s">
        <v>6639</v>
      </c>
      <c r="IWE1" s="1" t="s">
        <v>6640</v>
      </c>
      <c r="IWF1" s="1" t="s">
        <v>6641</v>
      </c>
      <c r="IWG1" s="1" t="s">
        <v>6642</v>
      </c>
      <c r="IWH1" s="1" t="s">
        <v>6643</v>
      </c>
      <c r="IWI1" s="1" t="s">
        <v>6644</v>
      </c>
      <c r="IWJ1" s="1" t="s">
        <v>6645</v>
      </c>
      <c r="IWK1" s="1" t="s">
        <v>6646</v>
      </c>
      <c r="IWL1" s="1" t="s">
        <v>6647</v>
      </c>
      <c r="IWM1" s="1" t="s">
        <v>6648</v>
      </c>
      <c r="IWN1" s="1" t="s">
        <v>6649</v>
      </c>
      <c r="IWO1" s="1" t="s">
        <v>6650</v>
      </c>
      <c r="IWP1" s="1" t="s">
        <v>6651</v>
      </c>
      <c r="IWQ1" s="1" t="s">
        <v>6652</v>
      </c>
      <c r="IWR1" s="1" t="s">
        <v>6653</v>
      </c>
      <c r="IWS1" s="1" t="s">
        <v>6654</v>
      </c>
      <c r="IWT1" s="1" t="s">
        <v>6655</v>
      </c>
      <c r="IWU1" s="1" t="s">
        <v>6656</v>
      </c>
      <c r="IWV1" s="1" t="s">
        <v>6657</v>
      </c>
      <c r="IWW1" s="1" t="s">
        <v>6658</v>
      </c>
      <c r="IWX1" s="1" t="s">
        <v>6659</v>
      </c>
      <c r="IWY1" s="1" t="s">
        <v>6660</v>
      </c>
      <c r="IWZ1" s="1" t="s">
        <v>6661</v>
      </c>
      <c r="IXA1" s="1" t="s">
        <v>6662</v>
      </c>
      <c r="IXB1" s="1" t="s">
        <v>6663</v>
      </c>
      <c r="IXC1" s="1" t="s">
        <v>6664</v>
      </c>
      <c r="IXD1" s="1" t="s">
        <v>6665</v>
      </c>
      <c r="IXE1" s="1" t="s">
        <v>6666</v>
      </c>
      <c r="IXF1" s="1" t="s">
        <v>6667</v>
      </c>
      <c r="IXG1" s="1" t="s">
        <v>6668</v>
      </c>
      <c r="IXH1" s="1" t="s">
        <v>6669</v>
      </c>
      <c r="IXI1" s="1" t="s">
        <v>6670</v>
      </c>
      <c r="IXJ1" s="1" t="s">
        <v>6671</v>
      </c>
      <c r="IXK1" s="1" t="s">
        <v>6672</v>
      </c>
      <c r="IXL1" s="1" t="s">
        <v>6673</v>
      </c>
      <c r="IXM1" s="1" t="s">
        <v>6674</v>
      </c>
      <c r="IXN1" s="1" t="s">
        <v>6675</v>
      </c>
      <c r="IXO1" s="1" t="s">
        <v>6676</v>
      </c>
      <c r="IXP1" s="1" t="s">
        <v>6677</v>
      </c>
      <c r="IXQ1" s="1" t="s">
        <v>6678</v>
      </c>
      <c r="IXR1" s="1" t="s">
        <v>6679</v>
      </c>
      <c r="IXS1" s="1" t="s">
        <v>6680</v>
      </c>
      <c r="IXT1" s="1" t="s">
        <v>6681</v>
      </c>
      <c r="IXU1" s="1" t="s">
        <v>6682</v>
      </c>
      <c r="IXV1" s="1" t="s">
        <v>6683</v>
      </c>
      <c r="IXW1" s="1">
        <v>26</v>
      </c>
      <c r="IXX1" s="1" t="s">
        <v>6684</v>
      </c>
      <c r="IXY1" s="1" t="s">
        <v>6685</v>
      </c>
      <c r="IXZ1" s="1" t="s">
        <v>6686</v>
      </c>
      <c r="IYA1" s="1" t="s">
        <v>6687</v>
      </c>
      <c r="IYB1" s="1" t="s">
        <v>6688</v>
      </c>
      <c r="IYC1" s="1" t="s">
        <v>6689</v>
      </c>
      <c r="IYD1" s="1" t="s">
        <v>6690</v>
      </c>
      <c r="IYE1" s="1" t="s">
        <v>6691</v>
      </c>
      <c r="IYF1" s="1" t="s">
        <v>6692</v>
      </c>
      <c r="IYG1" s="1" t="s">
        <v>6693</v>
      </c>
      <c r="IYH1" s="1" t="s">
        <v>6694</v>
      </c>
      <c r="IYI1" s="1" t="s">
        <v>6695</v>
      </c>
      <c r="IYJ1" s="1" t="s">
        <v>6696</v>
      </c>
      <c r="IYK1" s="1" t="s">
        <v>6697</v>
      </c>
      <c r="IYL1" s="1" t="s">
        <v>6698</v>
      </c>
      <c r="IYM1" s="1" t="s">
        <v>6699</v>
      </c>
      <c r="IYN1" s="1" t="s">
        <v>6700</v>
      </c>
      <c r="IYO1" s="1" t="s">
        <v>6701</v>
      </c>
      <c r="IYP1" s="1" t="s">
        <v>6702</v>
      </c>
      <c r="IYQ1" s="1" t="s">
        <v>6703</v>
      </c>
      <c r="IYR1" s="1" t="s">
        <v>6704</v>
      </c>
      <c r="IYS1" s="1" t="s">
        <v>6705</v>
      </c>
      <c r="IYT1" s="1" t="s">
        <v>6706</v>
      </c>
      <c r="IYU1" s="1" t="s">
        <v>6707</v>
      </c>
      <c r="IYV1" s="1" t="s">
        <v>6708</v>
      </c>
      <c r="IYW1" s="1" t="s">
        <v>6709</v>
      </c>
      <c r="IYX1" s="1" t="s">
        <v>6710</v>
      </c>
      <c r="IYY1" s="1" t="s">
        <v>6711</v>
      </c>
      <c r="IYZ1" s="1" t="s">
        <v>6712</v>
      </c>
      <c r="IZA1" s="1" t="s">
        <v>6713</v>
      </c>
      <c r="IZB1" s="1" t="s">
        <v>6714</v>
      </c>
      <c r="IZC1" s="1" t="s">
        <v>6715</v>
      </c>
      <c r="IZD1" s="1" t="s">
        <v>6716</v>
      </c>
      <c r="IZE1" s="1" t="s">
        <v>6717</v>
      </c>
      <c r="IZF1" s="1" t="s">
        <v>6718</v>
      </c>
      <c r="IZG1" s="1" t="s">
        <v>6719</v>
      </c>
      <c r="IZH1" s="1" t="s">
        <v>6720</v>
      </c>
      <c r="IZI1" s="1" t="s">
        <v>6721</v>
      </c>
      <c r="IZJ1" s="1" t="s">
        <v>6722</v>
      </c>
      <c r="IZK1" s="1" t="s">
        <v>6723</v>
      </c>
      <c r="IZL1" s="1" t="s">
        <v>6724</v>
      </c>
      <c r="IZM1" s="1" t="s">
        <v>6725</v>
      </c>
      <c r="IZN1" s="1" t="s">
        <v>6726</v>
      </c>
      <c r="IZO1" s="1" t="s">
        <v>6727</v>
      </c>
      <c r="IZP1" s="1" t="s">
        <v>6728</v>
      </c>
      <c r="IZQ1" s="1" t="s">
        <v>6729</v>
      </c>
      <c r="IZR1" s="1" t="s">
        <v>6730</v>
      </c>
      <c r="IZS1" s="1" t="s">
        <v>6731</v>
      </c>
      <c r="IZT1" s="1" t="s">
        <v>6732</v>
      </c>
      <c r="IZU1" s="1" t="s">
        <v>6733</v>
      </c>
      <c r="IZV1" s="1" t="s">
        <v>6734</v>
      </c>
      <c r="IZW1" s="1" t="s">
        <v>6735</v>
      </c>
      <c r="IZX1" s="1" t="s">
        <v>6736</v>
      </c>
      <c r="IZY1" s="1" t="s">
        <v>6737</v>
      </c>
      <c r="IZZ1" s="1" t="s">
        <v>6738</v>
      </c>
      <c r="JAA1" s="1" t="s">
        <v>6739</v>
      </c>
      <c r="JAB1" s="1" t="s">
        <v>6740</v>
      </c>
      <c r="JAC1" s="1" t="s">
        <v>6741</v>
      </c>
      <c r="JAD1" s="1" t="s">
        <v>6742</v>
      </c>
      <c r="JAE1" s="1" t="s">
        <v>6743</v>
      </c>
      <c r="JAF1" s="1" t="s">
        <v>6744</v>
      </c>
      <c r="JAG1" s="1" t="s">
        <v>6745</v>
      </c>
      <c r="JAH1" s="1" t="s">
        <v>6746</v>
      </c>
      <c r="JAI1" s="1" t="s">
        <v>6747</v>
      </c>
      <c r="JAJ1" s="1" t="s">
        <v>6748</v>
      </c>
      <c r="JAK1" s="1" t="s">
        <v>6749</v>
      </c>
      <c r="JAL1" s="1" t="s">
        <v>6750</v>
      </c>
      <c r="JAM1" s="1" t="s">
        <v>6751</v>
      </c>
      <c r="JAN1" s="1" t="s">
        <v>6752</v>
      </c>
      <c r="JAO1" s="1" t="s">
        <v>6753</v>
      </c>
      <c r="JAP1" s="1" t="s">
        <v>6754</v>
      </c>
      <c r="JAQ1" s="1" t="s">
        <v>6755</v>
      </c>
      <c r="JAR1" s="1" t="s">
        <v>6756</v>
      </c>
      <c r="JAS1" s="1" t="s">
        <v>6757</v>
      </c>
      <c r="JAT1" s="1" t="s">
        <v>6758</v>
      </c>
      <c r="JAU1" s="1" t="s">
        <v>6759</v>
      </c>
      <c r="JAV1" s="1" t="s">
        <v>6760</v>
      </c>
      <c r="JAW1" s="1" t="s">
        <v>6761</v>
      </c>
      <c r="JAX1" s="1" t="s">
        <v>6762</v>
      </c>
      <c r="JAY1" s="1" t="s">
        <v>6763</v>
      </c>
      <c r="JAZ1" s="1" t="s">
        <v>6764</v>
      </c>
      <c r="JBA1" s="1" t="s">
        <v>6765</v>
      </c>
      <c r="JBB1" s="1" t="s">
        <v>6766</v>
      </c>
      <c r="JBC1" s="1" t="s">
        <v>6767</v>
      </c>
      <c r="JBD1" s="1" t="s">
        <v>6768</v>
      </c>
      <c r="JBE1" s="1" t="s">
        <v>6769</v>
      </c>
      <c r="JBF1" s="1" t="s">
        <v>6770</v>
      </c>
      <c r="JBG1" s="1" t="s">
        <v>6771</v>
      </c>
      <c r="JBH1" s="1" t="s">
        <v>6772</v>
      </c>
      <c r="JBI1" s="1" t="s">
        <v>6773</v>
      </c>
      <c r="JBJ1" s="1" t="s">
        <v>6774</v>
      </c>
      <c r="JBK1" s="1" t="s">
        <v>6775</v>
      </c>
      <c r="JBL1" s="1" t="s">
        <v>6776</v>
      </c>
      <c r="JBM1" s="1" t="s">
        <v>6777</v>
      </c>
      <c r="JBN1" s="1" t="s">
        <v>6778</v>
      </c>
      <c r="JBO1" s="1" t="s">
        <v>6779</v>
      </c>
      <c r="JBP1" s="1" t="s">
        <v>6780</v>
      </c>
      <c r="JBQ1" s="1" t="s">
        <v>6781</v>
      </c>
      <c r="JBR1" s="1" t="s">
        <v>6782</v>
      </c>
      <c r="JBS1" s="1" t="s">
        <v>6783</v>
      </c>
      <c r="JBT1" s="1" t="s">
        <v>6784</v>
      </c>
      <c r="JBU1" s="1" t="s">
        <v>6785</v>
      </c>
      <c r="JBV1" s="1" t="s">
        <v>6786</v>
      </c>
      <c r="JBW1" s="1" t="s">
        <v>6787</v>
      </c>
      <c r="JBX1" s="1" t="s">
        <v>6788</v>
      </c>
      <c r="JBY1" s="1" t="s">
        <v>6789</v>
      </c>
      <c r="JBZ1" s="1" t="s">
        <v>6790</v>
      </c>
      <c r="JCA1" s="1" t="s">
        <v>6791</v>
      </c>
      <c r="JCB1" s="1" t="s">
        <v>6792</v>
      </c>
      <c r="JCC1" s="1" t="s">
        <v>6793</v>
      </c>
      <c r="JCD1" s="1" t="s">
        <v>6794</v>
      </c>
      <c r="JCE1" s="1" t="s">
        <v>6795</v>
      </c>
      <c r="JCF1" s="1" t="s">
        <v>6796</v>
      </c>
      <c r="JCG1" s="1" t="s">
        <v>6797</v>
      </c>
      <c r="JCH1" s="1" t="s">
        <v>6798</v>
      </c>
      <c r="JCI1" s="1" t="s">
        <v>6799</v>
      </c>
      <c r="JCJ1" s="1" t="s">
        <v>6800</v>
      </c>
      <c r="JCK1" s="1" t="s">
        <v>6801</v>
      </c>
      <c r="JCL1" s="1" t="s">
        <v>6802</v>
      </c>
      <c r="JCM1" s="1" t="s">
        <v>6803</v>
      </c>
      <c r="JCN1" s="1" t="s">
        <v>6804</v>
      </c>
      <c r="JCO1" s="1" t="s">
        <v>6805</v>
      </c>
      <c r="JCP1" s="1" t="s">
        <v>6806</v>
      </c>
      <c r="JCQ1" s="1" t="s">
        <v>6807</v>
      </c>
      <c r="JCR1" s="1" t="s">
        <v>6808</v>
      </c>
      <c r="JCS1" s="1" t="s">
        <v>6809</v>
      </c>
      <c r="JCT1" s="1" t="s">
        <v>6810</v>
      </c>
      <c r="JCU1" s="1" t="s">
        <v>6811</v>
      </c>
      <c r="JCV1" s="1" t="s">
        <v>6812</v>
      </c>
      <c r="JCW1" s="1" t="s">
        <v>6813</v>
      </c>
      <c r="JCX1" s="1" t="s">
        <v>6814</v>
      </c>
      <c r="JCY1" s="1" t="s">
        <v>6815</v>
      </c>
      <c r="JCZ1" s="1" t="s">
        <v>6816</v>
      </c>
      <c r="JDA1" s="1" t="s">
        <v>6817</v>
      </c>
      <c r="JDB1" s="1" t="s">
        <v>6818</v>
      </c>
      <c r="JDC1" s="1" t="s">
        <v>6819</v>
      </c>
      <c r="JDD1" s="1" t="s">
        <v>6820</v>
      </c>
      <c r="JDE1" s="1" t="s">
        <v>6821</v>
      </c>
      <c r="JDF1" s="1" t="s">
        <v>6822</v>
      </c>
      <c r="JDG1" s="1" t="s">
        <v>6823</v>
      </c>
      <c r="JDH1" s="1" t="s">
        <v>6824</v>
      </c>
      <c r="JDI1" s="1" t="s">
        <v>6825</v>
      </c>
      <c r="JDJ1" s="1" t="s">
        <v>6826</v>
      </c>
      <c r="JDK1" s="1" t="s">
        <v>6827</v>
      </c>
      <c r="JDL1" s="1" t="s">
        <v>6828</v>
      </c>
      <c r="JDM1" s="1" t="s">
        <v>6829</v>
      </c>
      <c r="JDN1" s="1" t="s">
        <v>6830</v>
      </c>
      <c r="JDO1" s="1" t="s">
        <v>6831</v>
      </c>
      <c r="JDP1" s="1" t="s">
        <v>6832</v>
      </c>
      <c r="JDQ1" s="1" t="s">
        <v>6833</v>
      </c>
      <c r="JDR1" s="1" t="s">
        <v>6834</v>
      </c>
      <c r="JDS1" s="1" t="s">
        <v>6835</v>
      </c>
      <c r="JDT1" s="1" t="s">
        <v>6836</v>
      </c>
      <c r="JDU1" s="1" t="s">
        <v>6837</v>
      </c>
      <c r="JDV1" s="1" t="s">
        <v>6838</v>
      </c>
      <c r="JDW1" s="1" t="s">
        <v>6839</v>
      </c>
      <c r="JDX1" s="1" t="s">
        <v>6840</v>
      </c>
      <c r="JDY1" s="1" t="s">
        <v>6841</v>
      </c>
      <c r="JDZ1" s="1" t="s">
        <v>6842</v>
      </c>
      <c r="JEA1" s="1" t="s">
        <v>6843</v>
      </c>
      <c r="JEB1" s="1" t="s">
        <v>6844</v>
      </c>
      <c r="JEC1" s="1" t="s">
        <v>6845</v>
      </c>
      <c r="JED1" s="1" t="s">
        <v>6846</v>
      </c>
      <c r="JEE1" s="1" t="s">
        <v>6847</v>
      </c>
      <c r="JEF1" s="1" t="s">
        <v>6848</v>
      </c>
      <c r="JEG1" s="1" t="s">
        <v>6849</v>
      </c>
      <c r="JEH1" s="1" t="s">
        <v>6850</v>
      </c>
      <c r="JEI1" s="1" t="s">
        <v>6851</v>
      </c>
      <c r="JEJ1" s="1" t="s">
        <v>6852</v>
      </c>
      <c r="JEK1" s="1" t="s">
        <v>6853</v>
      </c>
      <c r="JEL1" s="1" t="s">
        <v>6854</v>
      </c>
      <c r="JEM1" s="1" t="s">
        <v>6855</v>
      </c>
      <c r="JEN1" s="1" t="s">
        <v>6856</v>
      </c>
      <c r="JEO1" s="1" t="s">
        <v>6857</v>
      </c>
      <c r="JEP1" s="1" t="s">
        <v>6858</v>
      </c>
      <c r="JEQ1" s="1" t="s">
        <v>6859</v>
      </c>
      <c r="JER1" s="1" t="s">
        <v>6860</v>
      </c>
      <c r="JES1" s="1" t="s">
        <v>6861</v>
      </c>
      <c r="JET1" s="1" t="s">
        <v>6862</v>
      </c>
      <c r="JEU1" s="1" t="s">
        <v>6863</v>
      </c>
      <c r="JEV1" s="1" t="s">
        <v>6864</v>
      </c>
      <c r="JEW1" s="1" t="s">
        <v>6865</v>
      </c>
      <c r="JEX1" s="1" t="s">
        <v>6866</v>
      </c>
      <c r="JEY1" s="1" t="s">
        <v>6867</v>
      </c>
      <c r="JEZ1" s="1" t="s">
        <v>6868</v>
      </c>
      <c r="JFA1" s="1" t="s">
        <v>6869</v>
      </c>
      <c r="JFB1" s="1" t="s">
        <v>6870</v>
      </c>
      <c r="JFC1" s="1" t="s">
        <v>6871</v>
      </c>
      <c r="JFD1" s="1" t="s">
        <v>6872</v>
      </c>
      <c r="JFE1" s="1" t="s">
        <v>6873</v>
      </c>
      <c r="JFF1" s="1" t="s">
        <v>6874</v>
      </c>
      <c r="JFG1" s="1" t="s">
        <v>6875</v>
      </c>
      <c r="JFH1" s="1" t="s">
        <v>6876</v>
      </c>
      <c r="JFI1" s="1" t="s">
        <v>6877</v>
      </c>
      <c r="JFJ1" s="1" t="s">
        <v>6878</v>
      </c>
      <c r="JFK1" s="1" t="s">
        <v>6879</v>
      </c>
      <c r="JFL1" s="1" t="s">
        <v>6880</v>
      </c>
      <c r="JFM1" s="1" t="s">
        <v>6881</v>
      </c>
      <c r="JFN1" s="1" t="s">
        <v>6882</v>
      </c>
      <c r="JFO1" s="1" t="s">
        <v>6883</v>
      </c>
      <c r="JFP1" s="1" t="s">
        <v>6884</v>
      </c>
      <c r="JFQ1" s="1" t="s">
        <v>6885</v>
      </c>
      <c r="JFR1" s="1" t="s">
        <v>6886</v>
      </c>
      <c r="JFS1" s="1" t="s">
        <v>6887</v>
      </c>
      <c r="JFT1" s="1" t="s">
        <v>6888</v>
      </c>
      <c r="JFU1" s="1" t="s">
        <v>6889</v>
      </c>
      <c r="JFV1" s="1" t="s">
        <v>6890</v>
      </c>
      <c r="JFW1" s="1" t="s">
        <v>6891</v>
      </c>
      <c r="JFX1" s="1" t="s">
        <v>6892</v>
      </c>
      <c r="JFY1" s="1" t="s">
        <v>6893</v>
      </c>
      <c r="JFZ1" s="1" t="s">
        <v>6894</v>
      </c>
      <c r="JGA1" s="1" t="s">
        <v>6895</v>
      </c>
      <c r="JGB1" s="1" t="s">
        <v>6896</v>
      </c>
      <c r="JGC1" s="1" t="s">
        <v>6897</v>
      </c>
      <c r="JGD1" s="1" t="s">
        <v>6898</v>
      </c>
      <c r="JGE1" s="1" t="s">
        <v>6899</v>
      </c>
      <c r="JGF1" s="1" t="s">
        <v>6900</v>
      </c>
      <c r="JGG1" s="1" t="s">
        <v>6901</v>
      </c>
      <c r="JGH1" s="1" t="s">
        <v>6902</v>
      </c>
      <c r="JGI1" s="1" t="s">
        <v>6903</v>
      </c>
      <c r="JGJ1" s="1" t="s">
        <v>6904</v>
      </c>
      <c r="JGK1" s="1" t="s">
        <v>6905</v>
      </c>
      <c r="JGL1" s="1" t="s">
        <v>6906</v>
      </c>
      <c r="JGM1" s="1" t="s">
        <v>6907</v>
      </c>
      <c r="JGN1" s="1" t="s">
        <v>6908</v>
      </c>
      <c r="JGO1" s="1" t="s">
        <v>6909</v>
      </c>
      <c r="JGP1" s="1" t="s">
        <v>6910</v>
      </c>
      <c r="JGQ1" s="1" t="s">
        <v>6911</v>
      </c>
      <c r="JGR1" s="1" t="s">
        <v>6912</v>
      </c>
      <c r="JGS1" s="1" t="s">
        <v>6913</v>
      </c>
      <c r="JGT1" s="1" t="s">
        <v>6914</v>
      </c>
      <c r="JGU1" s="1" t="s">
        <v>6915</v>
      </c>
      <c r="JGV1" s="1" t="s">
        <v>6916</v>
      </c>
      <c r="JGW1" s="1" t="s">
        <v>6917</v>
      </c>
      <c r="JGX1" s="1" t="s">
        <v>6918</v>
      </c>
      <c r="JGY1" s="1" t="s">
        <v>6919</v>
      </c>
      <c r="JGZ1" s="1" t="s">
        <v>6920</v>
      </c>
      <c r="JHA1" s="1" t="s">
        <v>6921</v>
      </c>
      <c r="JHB1" s="1" t="s">
        <v>6922</v>
      </c>
      <c r="JHC1" s="1" t="s">
        <v>6923</v>
      </c>
      <c r="JHD1" s="1" t="s">
        <v>6924</v>
      </c>
      <c r="JHE1" s="1" t="s">
        <v>6925</v>
      </c>
      <c r="JHF1" s="1" t="s">
        <v>6926</v>
      </c>
      <c r="JHG1" s="1" t="s">
        <v>6927</v>
      </c>
      <c r="JHH1" s="1" t="s">
        <v>6928</v>
      </c>
      <c r="JHI1" s="1" t="s">
        <v>6929</v>
      </c>
      <c r="JHJ1" s="1" t="s">
        <v>6930</v>
      </c>
      <c r="JHK1" s="1" t="s">
        <v>6931</v>
      </c>
      <c r="JHL1" s="1" t="s">
        <v>6932</v>
      </c>
      <c r="JHM1" s="1" t="s">
        <v>6933</v>
      </c>
      <c r="JHN1" s="1" t="s">
        <v>6934</v>
      </c>
      <c r="JHO1" s="1" t="s">
        <v>6935</v>
      </c>
      <c r="JHP1" s="1" t="s">
        <v>6936</v>
      </c>
      <c r="JHQ1" s="1" t="s">
        <v>6937</v>
      </c>
      <c r="JHR1" s="1" t="s">
        <v>6938</v>
      </c>
      <c r="JHS1" s="1" t="s">
        <v>6939</v>
      </c>
      <c r="JHT1" s="1" t="s">
        <v>6940</v>
      </c>
      <c r="JHU1" s="1" t="s">
        <v>6941</v>
      </c>
      <c r="JHV1" s="1" t="s">
        <v>6942</v>
      </c>
      <c r="JHW1" s="1" t="s">
        <v>6943</v>
      </c>
      <c r="JHX1" s="1" t="s">
        <v>6944</v>
      </c>
      <c r="JHY1" s="1" t="s">
        <v>6945</v>
      </c>
      <c r="JHZ1" s="1" t="s">
        <v>6946</v>
      </c>
      <c r="JIA1" s="1" t="s">
        <v>6947</v>
      </c>
      <c r="JIB1" s="1" t="s">
        <v>6948</v>
      </c>
      <c r="JIC1" s="1" t="s">
        <v>6949</v>
      </c>
      <c r="JID1" s="1" t="s">
        <v>6950</v>
      </c>
      <c r="JIE1" s="1" t="s">
        <v>6951</v>
      </c>
      <c r="JIF1" s="1" t="s">
        <v>6952</v>
      </c>
      <c r="JIG1" s="1" t="s">
        <v>6953</v>
      </c>
      <c r="JIH1" s="1" t="s">
        <v>6954</v>
      </c>
      <c r="JII1" s="1" t="s">
        <v>6955</v>
      </c>
      <c r="JIJ1" s="1" t="s">
        <v>6956</v>
      </c>
      <c r="JIK1" s="1" t="s">
        <v>6957</v>
      </c>
      <c r="JIL1" s="1" t="s">
        <v>6958</v>
      </c>
      <c r="JIM1" s="1" t="s">
        <v>6959</v>
      </c>
      <c r="JIN1" s="1" t="s">
        <v>6960</v>
      </c>
      <c r="JIO1" s="1" t="s">
        <v>6961</v>
      </c>
      <c r="JIP1" s="1" t="s">
        <v>6962</v>
      </c>
      <c r="JIQ1" s="1" t="s">
        <v>6963</v>
      </c>
      <c r="JIR1" s="1" t="s">
        <v>6964</v>
      </c>
      <c r="JIS1" s="1" t="s">
        <v>6965</v>
      </c>
      <c r="JIT1" s="1" t="s">
        <v>6966</v>
      </c>
      <c r="JIU1" s="1" t="s">
        <v>6967</v>
      </c>
      <c r="JIV1" s="1" t="s">
        <v>6968</v>
      </c>
      <c r="JIW1" s="1" t="s">
        <v>6969</v>
      </c>
      <c r="JIX1" s="1" t="s">
        <v>6970</v>
      </c>
      <c r="JIY1" s="1" t="s">
        <v>6971</v>
      </c>
      <c r="JIZ1" s="1" t="s">
        <v>6972</v>
      </c>
      <c r="JJA1" s="1" t="s">
        <v>6973</v>
      </c>
      <c r="JJB1" s="1" t="s">
        <v>6974</v>
      </c>
      <c r="JJC1" s="1" t="s">
        <v>6975</v>
      </c>
      <c r="JJD1" s="1" t="s">
        <v>6976</v>
      </c>
      <c r="JJE1" s="1" t="s">
        <v>6977</v>
      </c>
      <c r="JJF1" s="1" t="s">
        <v>6978</v>
      </c>
      <c r="JJG1" s="1" t="s">
        <v>6979</v>
      </c>
      <c r="JJH1" s="1" t="s">
        <v>6980</v>
      </c>
      <c r="JJI1" s="1" t="s">
        <v>6981</v>
      </c>
      <c r="JJJ1" s="1" t="s">
        <v>6982</v>
      </c>
      <c r="JJK1" s="1" t="s">
        <v>6983</v>
      </c>
      <c r="JJL1" s="1" t="s">
        <v>6984</v>
      </c>
      <c r="JJM1" s="1" t="s">
        <v>6985</v>
      </c>
      <c r="JJN1" s="1" t="s">
        <v>6986</v>
      </c>
      <c r="JJO1" s="1" t="s">
        <v>6987</v>
      </c>
      <c r="JJP1" s="1" t="s">
        <v>6988</v>
      </c>
      <c r="JJQ1" s="1" t="s">
        <v>6989</v>
      </c>
      <c r="JJR1" s="1" t="s">
        <v>6990</v>
      </c>
      <c r="JJS1" s="1" t="s">
        <v>6991</v>
      </c>
      <c r="JJT1" s="1" t="s">
        <v>6992</v>
      </c>
      <c r="JJU1" s="1" t="s">
        <v>6993</v>
      </c>
      <c r="JJV1" s="1" t="s">
        <v>6994</v>
      </c>
      <c r="JJW1" s="1" t="s">
        <v>6995</v>
      </c>
      <c r="JJX1" s="1" t="s">
        <v>6996</v>
      </c>
      <c r="JJY1" s="1" t="s">
        <v>6997</v>
      </c>
      <c r="JJZ1" s="1" t="s">
        <v>6998</v>
      </c>
      <c r="JKA1" s="1" t="s">
        <v>6999</v>
      </c>
      <c r="JKB1" s="1" t="s">
        <v>7000</v>
      </c>
      <c r="JKC1" s="1" t="s">
        <v>7001</v>
      </c>
      <c r="JKD1" s="1" t="s">
        <v>7002</v>
      </c>
      <c r="JKE1" s="1" t="s">
        <v>7003</v>
      </c>
      <c r="JKF1" s="1" t="s">
        <v>7004</v>
      </c>
      <c r="JKG1" s="1" t="s">
        <v>7005</v>
      </c>
      <c r="JKH1" s="1" t="s">
        <v>7006</v>
      </c>
      <c r="JKI1" s="1" t="s">
        <v>7007</v>
      </c>
      <c r="JKJ1" s="1" t="s">
        <v>7008</v>
      </c>
      <c r="JKK1" s="1" t="s">
        <v>7009</v>
      </c>
      <c r="JKL1" s="1" t="s">
        <v>7010</v>
      </c>
      <c r="JKM1" s="1" t="s">
        <v>7011</v>
      </c>
      <c r="JKN1" s="1" t="s">
        <v>7012</v>
      </c>
      <c r="JKO1" s="1" t="s">
        <v>7013</v>
      </c>
    </row>
    <row r="2" spans="1:7061" x14ac:dyDescent="0.25">
      <c r="A2" t="s">
        <v>7014</v>
      </c>
      <c r="B2" t="s">
        <v>5738</v>
      </c>
      <c r="C2" t="s">
        <v>207</v>
      </c>
      <c r="D2" t="s">
        <v>4841</v>
      </c>
      <c r="E2" t="s">
        <v>177</v>
      </c>
      <c r="F2" t="s">
        <v>207</v>
      </c>
      <c r="G2" t="s">
        <v>4842</v>
      </c>
      <c r="H2" t="s">
        <v>304</v>
      </c>
      <c r="I2" t="s">
        <v>215</v>
      </c>
      <c r="J2" t="s">
        <v>70</v>
      </c>
      <c r="K2" t="s">
        <v>202</v>
      </c>
      <c r="L2" t="s">
        <v>23</v>
      </c>
      <c r="M2" t="s">
        <v>5739</v>
      </c>
      <c r="N2">
        <v>99</v>
      </c>
      <c r="O2" t="s">
        <v>4823</v>
      </c>
      <c r="P2">
        <v>80</v>
      </c>
      <c r="Q2" t="s">
        <v>2452</v>
      </c>
      <c r="R2" t="s">
        <v>128</v>
      </c>
      <c r="S2" t="s">
        <v>140</v>
      </c>
      <c r="T2" t="s">
        <v>5740</v>
      </c>
      <c r="U2" t="s">
        <v>5741</v>
      </c>
      <c r="V2" t="s">
        <v>4823</v>
      </c>
      <c r="W2" t="s">
        <v>1528</v>
      </c>
      <c r="X2" t="s">
        <v>5742</v>
      </c>
      <c r="Y2" t="s">
        <v>23</v>
      </c>
      <c r="Z2" t="s">
        <v>5743</v>
      </c>
      <c r="AA2" t="s">
        <v>5744</v>
      </c>
      <c r="AB2" t="s">
        <v>7015</v>
      </c>
      <c r="AC2" t="s">
        <v>5745</v>
      </c>
      <c r="AD2" t="s">
        <v>7016</v>
      </c>
      <c r="AE2" t="s">
        <v>38</v>
      </c>
      <c r="AF2" t="s">
        <v>216</v>
      </c>
      <c r="AG2" t="s">
        <v>78</v>
      </c>
      <c r="AH2" t="s">
        <v>5746</v>
      </c>
      <c r="AI2" t="s">
        <v>7017</v>
      </c>
      <c r="AJ2" t="s">
        <v>48</v>
      </c>
      <c r="AK2" t="s">
        <v>5747</v>
      </c>
      <c r="AL2" t="s">
        <v>524</v>
      </c>
      <c r="AM2" t="s">
        <v>48</v>
      </c>
      <c r="AN2" t="s">
        <v>5570</v>
      </c>
      <c r="AO2" t="s">
        <v>4078</v>
      </c>
      <c r="AP2" t="s">
        <v>31</v>
      </c>
      <c r="AQ2" t="s">
        <v>5748</v>
      </c>
      <c r="AR2" t="s">
        <v>152</v>
      </c>
      <c r="AS2" t="s">
        <v>48</v>
      </c>
      <c r="AT2" t="s">
        <v>900</v>
      </c>
      <c r="AU2" t="s">
        <v>48</v>
      </c>
      <c r="AV2" t="s">
        <v>5749</v>
      </c>
      <c r="AW2" t="s">
        <v>216</v>
      </c>
      <c r="AX2" t="s">
        <v>78</v>
      </c>
      <c r="AY2" t="s">
        <v>2263</v>
      </c>
      <c r="AZ2" t="s">
        <v>152</v>
      </c>
      <c r="BA2" t="s">
        <v>444</v>
      </c>
      <c r="BB2" t="s">
        <v>99</v>
      </c>
      <c r="BC2" t="s">
        <v>7018</v>
      </c>
      <c r="BD2" t="s">
        <v>7019</v>
      </c>
      <c r="BE2" t="s">
        <v>5750</v>
      </c>
    </row>
    <row r="3" spans="1:7061" x14ac:dyDescent="0.25">
      <c r="A3">
        <f>SUMPRODUCT((LEN($2:2)-LEN(SUBSTITUTE($2:2,A1,"")))/LEN(A1))</f>
        <v>0</v>
      </c>
    </row>
    <row r="4" spans="1:7061" x14ac:dyDescent="0.25">
      <c r="A4" t="s">
        <v>143</v>
      </c>
      <c r="B4" t="s">
        <v>79</v>
      </c>
      <c r="C4" t="s">
        <v>1835</v>
      </c>
      <c r="D4" t="s">
        <v>152</v>
      </c>
      <c r="E4" t="s">
        <v>5570</v>
      </c>
      <c r="F4" t="s">
        <v>4078</v>
      </c>
      <c r="G4" t="s">
        <v>34</v>
      </c>
      <c r="H4" t="s">
        <v>7020</v>
      </c>
      <c r="I4" t="s">
        <v>152</v>
      </c>
      <c r="J4" t="s">
        <v>3161</v>
      </c>
      <c r="K4" t="s">
        <v>39</v>
      </c>
      <c r="L4" t="s">
        <v>2272</v>
      </c>
      <c r="M4" t="s">
        <v>7021</v>
      </c>
      <c r="N4" t="s">
        <v>184</v>
      </c>
      <c r="O4" t="s">
        <v>2069</v>
      </c>
      <c r="P4" t="s">
        <v>7022</v>
      </c>
      <c r="Q4" t="s">
        <v>5751</v>
      </c>
      <c r="R4" t="s">
        <v>294</v>
      </c>
      <c r="S4" t="s">
        <v>34</v>
      </c>
      <c r="T4" t="s">
        <v>5752</v>
      </c>
      <c r="U4" t="s">
        <v>7016</v>
      </c>
      <c r="V4" t="s">
        <v>288</v>
      </c>
      <c r="W4" t="s">
        <v>5753</v>
      </c>
      <c r="X4" t="s">
        <v>31</v>
      </c>
      <c r="Y4" t="s">
        <v>1085</v>
      </c>
      <c r="Z4" t="s">
        <v>5754</v>
      </c>
      <c r="AA4" t="s">
        <v>23</v>
      </c>
      <c r="AB4" t="s">
        <v>49</v>
      </c>
      <c r="AC4" t="s">
        <v>2773</v>
      </c>
      <c r="AD4" t="s">
        <v>48</v>
      </c>
      <c r="AE4" t="s">
        <v>49</v>
      </c>
      <c r="AF4" t="s">
        <v>38</v>
      </c>
    </row>
    <row r="5" spans="1:7061" x14ac:dyDescent="0.25">
      <c r="A5">
        <f>SUMPRODUCT((LEN($4:4)-LEN(SUBSTITUTE($4:4,A1,"")))/LEN(A1))</f>
        <v>0</v>
      </c>
    </row>
    <row r="6" spans="1:7061" x14ac:dyDescent="0.25">
      <c r="A6" t="s">
        <v>85</v>
      </c>
      <c r="B6" t="s">
        <v>7023</v>
      </c>
      <c r="C6" t="s">
        <v>7024</v>
      </c>
      <c r="D6" t="s">
        <v>140</v>
      </c>
      <c r="E6" t="s">
        <v>5755</v>
      </c>
      <c r="F6" t="s">
        <v>7024</v>
      </c>
      <c r="G6" t="s">
        <v>39</v>
      </c>
      <c r="H6" t="s">
        <v>2474</v>
      </c>
      <c r="I6" t="s">
        <v>7025</v>
      </c>
      <c r="J6" t="s">
        <v>7024</v>
      </c>
      <c r="K6" t="s">
        <v>39</v>
      </c>
      <c r="L6" t="s">
        <v>2636</v>
      </c>
      <c r="M6" t="s">
        <v>1027</v>
      </c>
      <c r="N6" t="s">
        <v>260</v>
      </c>
      <c r="O6" t="s">
        <v>48</v>
      </c>
      <c r="P6" t="s">
        <v>2617</v>
      </c>
      <c r="Q6" t="s">
        <v>5756</v>
      </c>
      <c r="R6" t="s">
        <v>7026</v>
      </c>
      <c r="S6" t="s">
        <v>273</v>
      </c>
      <c r="T6" t="s">
        <v>274</v>
      </c>
      <c r="U6" t="s">
        <v>1706</v>
      </c>
      <c r="V6" t="s">
        <v>5757</v>
      </c>
    </row>
    <row r="7" spans="1:7061" x14ac:dyDescent="0.25">
      <c r="A7">
        <f>SUMPRODUCT((LEN($6:6)-LEN(SUBSTITUTE($6:6,A1,"")))/LEN(A1))</f>
        <v>0</v>
      </c>
    </row>
    <row r="8" spans="1:7061" x14ac:dyDescent="0.25">
      <c r="A8" t="s">
        <v>7022</v>
      </c>
      <c r="B8" t="s">
        <v>5758</v>
      </c>
      <c r="C8" t="s">
        <v>23</v>
      </c>
      <c r="D8" t="s">
        <v>2474</v>
      </c>
      <c r="E8" t="s">
        <v>85</v>
      </c>
      <c r="F8" t="s">
        <v>246</v>
      </c>
      <c r="G8" t="s">
        <v>7027</v>
      </c>
      <c r="H8" t="s">
        <v>125</v>
      </c>
      <c r="I8" t="s">
        <v>268</v>
      </c>
      <c r="J8" t="s">
        <v>5755</v>
      </c>
      <c r="K8" t="s">
        <v>152</v>
      </c>
      <c r="L8" t="s">
        <v>39</v>
      </c>
      <c r="M8" t="s">
        <v>2474</v>
      </c>
      <c r="N8" t="s">
        <v>5759</v>
      </c>
      <c r="O8" t="s">
        <v>7028</v>
      </c>
      <c r="P8" t="s">
        <v>2263</v>
      </c>
      <c r="Q8" t="s">
        <v>152</v>
      </c>
      <c r="R8" t="s">
        <v>39</v>
      </c>
      <c r="S8" t="s">
        <v>2474</v>
      </c>
      <c r="T8" t="s">
        <v>1416</v>
      </c>
      <c r="U8" t="s">
        <v>48</v>
      </c>
      <c r="V8" t="s">
        <v>49</v>
      </c>
      <c r="W8" t="s">
        <v>1835</v>
      </c>
      <c r="X8" t="s">
        <v>38</v>
      </c>
      <c r="Y8" t="s">
        <v>132</v>
      </c>
      <c r="Z8" t="s">
        <v>3161</v>
      </c>
      <c r="AA8" t="s">
        <v>135</v>
      </c>
      <c r="AB8" t="s">
        <v>7029</v>
      </c>
      <c r="AC8" t="s">
        <v>7016</v>
      </c>
      <c r="AD8" t="s">
        <v>4631</v>
      </c>
      <c r="AE8" t="s">
        <v>23</v>
      </c>
      <c r="AF8" t="s">
        <v>4919</v>
      </c>
      <c r="AG8" t="s">
        <v>5760</v>
      </c>
      <c r="AH8" t="s">
        <v>31</v>
      </c>
      <c r="AI8" t="s">
        <v>5761</v>
      </c>
    </row>
    <row r="9" spans="1:7061" x14ac:dyDescent="0.25">
      <c r="A9">
        <f>SUMPRODUCT((LEN($8:8)-LEN(SUBSTITUTE($8:8,A1,"")))/LEN(A1))</f>
        <v>0</v>
      </c>
    </row>
    <row r="10" spans="1:7061" x14ac:dyDescent="0.25">
      <c r="A10" t="s">
        <v>7030</v>
      </c>
      <c r="B10" t="s">
        <v>1835</v>
      </c>
      <c r="C10" t="s">
        <v>31</v>
      </c>
      <c r="D10" t="s">
        <v>1085</v>
      </c>
      <c r="E10" t="s">
        <v>7031</v>
      </c>
      <c r="F10" t="s">
        <v>5762</v>
      </c>
      <c r="G10" t="s">
        <v>13</v>
      </c>
      <c r="H10" t="s">
        <v>2504</v>
      </c>
      <c r="I10" t="s">
        <v>5763</v>
      </c>
      <c r="J10" t="s">
        <v>7032</v>
      </c>
      <c r="K10" t="s">
        <v>7033</v>
      </c>
      <c r="L10" t="s">
        <v>364</v>
      </c>
      <c r="M10" t="s">
        <v>7034</v>
      </c>
    </row>
    <row r="11" spans="1:7061" x14ac:dyDescent="0.25">
      <c r="A11">
        <f>SUMPRODUCT((LEN($10:10)-LEN(SUBSTITUTE($10:10,A1,"")))/LEN(A1))</f>
        <v>0</v>
      </c>
    </row>
    <row r="12" spans="1:7061" x14ac:dyDescent="0.25">
      <c r="A12" t="s">
        <v>111</v>
      </c>
      <c r="B12" t="s">
        <v>5764</v>
      </c>
      <c r="C12" t="s">
        <v>577</v>
      </c>
      <c r="D12" t="s">
        <v>5765</v>
      </c>
      <c r="E12" t="s">
        <v>7035</v>
      </c>
      <c r="F12" t="s">
        <v>207</v>
      </c>
      <c r="G12" t="s">
        <v>485</v>
      </c>
      <c r="H12" t="s">
        <v>184</v>
      </c>
      <c r="I12" t="s">
        <v>1883</v>
      </c>
      <c r="J12" t="s">
        <v>7036</v>
      </c>
      <c r="K12" t="s">
        <v>115</v>
      </c>
      <c r="L12" t="s">
        <v>7037</v>
      </c>
      <c r="M12" t="s">
        <v>444</v>
      </c>
      <c r="N12" t="s">
        <v>485</v>
      </c>
      <c r="O12" t="s">
        <v>184</v>
      </c>
      <c r="P12" t="s">
        <v>1105</v>
      </c>
      <c r="Q12" t="s">
        <v>5766</v>
      </c>
      <c r="R12" t="s">
        <v>7036</v>
      </c>
      <c r="S12" t="s">
        <v>629</v>
      </c>
      <c r="T12" t="s">
        <v>207</v>
      </c>
      <c r="U12" t="s">
        <v>5767</v>
      </c>
      <c r="V12" t="s">
        <v>13</v>
      </c>
      <c r="W12" t="s">
        <v>5768</v>
      </c>
      <c r="X12" t="s">
        <v>115</v>
      </c>
      <c r="Y12" t="s">
        <v>2069</v>
      </c>
    </row>
    <row r="13" spans="1:7061" x14ac:dyDescent="0.25">
      <c r="A13">
        <f>SUMPRODUCT((LEN($12:12)-LEN(SUBSTITUTE($12:12,A1,"")))/LEN(A1))</f>
        <v>0</v>
      </c>
    </row>
    <row r="14" spans="1:7061" x14ac:dyDescent="0.25">
      <c r="A14" t="s">
        <v>98</v>
      </c>
      <c r="B14" t="s">
        <v>4244</v>
      </c>
      <c r="C14" t="s">
        <v>207</v>
      </c>
      <c r="D14" t="s">
        <v>335</v>
      </c>
      <c r="E14" t="s">
        <v>2</v>
      </c>
      <c r="F14" t="s">
        <v>7038</v>
      </c>
      <c r="G14" t="s">
        <v>297</v>
      </c>
      <c r="H14" t="s">
        <v>5769</v>
      </c>
      <c r="I14" t="s">
        <v>499</v>
      </c>
      <c r="J14" t="s">
        <v>185</v>
      </c>
      <c r="K14" t="s">
        <v>111</v>
      </c>
      <c r="L14" t="s">
        <v>882</v>
      </c>
      <c r="M14" t="s">
        <v>335</v>
      </c>
      <c r="N14" t="s">
        <v>7039</v>
      </c>
      <c r="O14" t="s">
        <v>640</v>
      </c>
      <c r="P14" t="s">
        <v>1</v>
      </c>
    </row>
    <row r="15" spans="1:7061" x14ac:dyDescent="0.25">
      <c r="A15">
        <f>SUMPRODUCT((LEN($14:14)-LEN(SUBSTITUTE($14:14,A1,"")))/LEN(A1))</f>
        <v>0</v>
      </c>
    </row>
    <row r="16" spans="1:7061" x14ac:dyDescent="0.25">
      <c r="A16" t="s">
        <v>7040</v>
      </c>
      <c r="B16" t="s">
        <v>287</v>
      </c>
      <c r="C16" t="s">
        <v>7041</v>
      </c>
      <c r="D16" t="s">
        <v>5770</v>
      </c>
      <c r="E16" t="s">
        <v>23</v>
      </c>
      <c r="F16" t="s">
        <v>49</v>
      </c>
      <c r="G16" t="s">
        <v>1835</v>
      </c>
      <c r="H16" t="s">
        <v>39</v>
      </c>
      <c r="I16" t="s">
        <v>49</v>
      </c>
      <c r="J16" t="s">
        <v>50</v>
      </c>
      <c r="K16" t="s">
        <v>944</v>
      </c>
      <c r="L16" t="s">
        <v>7042</v>
      </c>
      <c r="M16" t="s">
        <v>7043</v>
      </c>
      <c r="N16" t="s">
        <v>7044</v>
      </c>
      <c r="O16" t="s">
        <v>100</v>
      </c>
      <c r="P16" t="s">
        <v>5771</v>
      </c>
      <c r="Q16" t="s">
        <v>135</v>
      </c>
      <c r="R16" t="s">
        <v>23</v>
      </c>
      <c r="S16" t="s">
        <v>5772</v>
      </c>
      <c r="T16" t="s">
        <v>48</v>
      </c>
      <c r="U16" t="s">
        <v>50</v>
      </c>
    </row>
    <row r="17" spans="1:47" x14ac:dyDescent="0.25">
      <c r="A17">
        <f>SUMPRODUCT((LEN($16:16)-LEN(SUBSTITUTE($16:16,A1,"")))/LEN(A1))</f>
        <v>0</v>
      </c>
    </row>
    <row r="18" spans="1:47" x14ac:dyDescent="0.25">
      <c r="A18" t="s">
        <v>683</v>
      </c>
      <c r="B18" t="s">
        <v>795</v>
      </c>
      <c r="C18" t="s">
        <v>1085</v>
      </c>
      <c r="D18" t="s">
        <v>2715</v>
      </c>
      <c r="E18" t="s">
        <v>32</v>
      </c>
      <c r="F18" t="s">
        <v>1000</v>
      </c>
      <c r="G18" t="s">
        <v>39</v>
      </c>
      <c r="H18" t="s">
        <v>5769</v>
      </c>
      <c r="I18" t="s">
        <v>5773</v>
      </c>
      <c r="J18" t="s">
        <v>1207</v>
      </c>
    </row>
    <row r="19" spans="1:47" x14ac:dyDescent="0.25">
      <c r="A19">
        <f>SUMPRODUCT((LEN($18:18)-LEN(SUBSTITUTE($18:18,A1,"")))/LEN(A1))</f>
        <v>0</v>
      </c>
    </row>
    <row r="20" spans="1:47" x14ac:dyDescent="0.25">
      <c r="A20" t="s">
        <v>7045</v>
      </c>
      <c r="B20" t="s">
        <v>7046</v>
      </c>
      <c r="C20" t="s">
        <v>7020</v>
      </c>
      <c r="D20" t="s">
        <v>79</v>
      </c>
      <c r="E20" t="s">
        <v>1835</v>
      </c>
      <c r="F20" t="s">
        <v>152</v>
      </c>
      <c r="G20" t="s">
        <v>128</v>
      </c>
      <c r="H20" t="s">
        <v>1835</v>
      </c>
      <c r="I20" t="s">
        <v>215</v>
      </c>
      <c r="J20" t="s">
        <v>244</v>
      </c>
      <c r="K20" t="s">
        <v>5774</v>
      </c>
      <c r="L20" t="s">
        <v>5775</v>
      </c>
      <c r="M20" t="s">
        <v>131</v>
      </c>
      <c r="N20" t="s">
        <v>34</v>
      </c>
      <c r="O20" t="s">
        <v>5776</v>
      </c>
      <c r="P20" t="s">
        <v>23</v>
      </c>
      <c r="Q20" t="s">
        <v>1702</v>
      </c>
      <c r="R20" t="s">
        <v>7047</v>
      </c>
      <c r="S20" t="s">
        <v>11</v>
      </c>
      <c r="T20" t="s">
        <v>216</v>
      </c>
      <c r="U20" t="s">
        <v>5777</v>
      </c>
      <c r="V20" t="s">
        <v>1623</v>
      </c>
      <c r="W20" t="s">
        <v>5778</v>
      </c>
      <c r="X20" t="s">
        <v>737</v>
      </c>
      <c r="Y20" t="s">
        <v>216</v>
      </c>
      <c r="Z20" t="s">
        <v>7022</v>
      </c>
      <c r="AA20" t="s">
        <v>1965</v>
      </c>
      <c r="AB20" t="s">
        <v>7048</v>
      </c>
      <c r="AC20" t="s">
        <v>682</v>
      </c>
      <c r="AD20" t="s">
        <v>152</v>
      </c>
      <c r="AE20" t="s">
        <v>707</v>
      </c>
      <c r="AF20" t="s">
        <v>216</v>
      </c>
      <c r="AG20" t="s">
        <v>5779</v>
      </c>
      <c r="AH20" t="s">
        <v>93</v>
      </c>
      <c r="AI20" t="s">
        <v>23</v>
      </c>
      <c r="AJ20" t="s">
        <v>1702</v>
      </c>
      <c r="AK20" t="s">
        <v>7049</v>
      </c>
      <c r="AL20" t="s">
        <v>403</v>
      </c>
      <c r="AM20" t="s">
        <v>6</v>
      </c>
    </row>
    <row r="21" spans="1:47" x14ac:dyDescent="0.25">
      <c r="A21">
        <f>SUMPRODUCT((LEN($20:20)-LEN(SUBSTITUTE($20:20,A1,"")))/LEN(A1))</f>
        <v>0</v>
      </c>
    </row>
    <row r="22" spans="1:47" x14ac:dyDescent="0.25">
      <c r="A22" t="s">
        <v>5768</v>
      </c>
      <c r="B22" t="s">
        <v>115</v>
      </c>
      <c r="C22" t="s">
        <v>2069</v>
      </c>
      <c r="D22" t="s">
        <v>100</v>
      </c>
      <c r="E22" t="s">
        <v>160</v>
      </c>
      <c r="F22" t="s">
        <v>7050</v>
      </c>
      <c r="G22" t="s">
        <v>23</v>
      </c>
      <c r="H22" t="s">
        <v>304</v>
      </c>
      <c r="I22" t="s">
        <v>7043</v>
      </c>
      <c r="J22" t="s">
        <v>7051</v>
      </c>
      <c r="K22" t="s">
        <v>5780</v>
      </c>
      <c r="L22">
        <v>30</v>
      </c>
    </row>
    <row r="23" spans="1:47" x14ac:dyDescent="0.25">
      <c r="A23">
        <f>SUMPRODUCT((LEN($22:22)-LEN(SUBSTITUTE($22:22,A1,"")))/LEN(A1))</f>
        <v>0</v>
      </c>
    </row>
    <row r="24" spans="1:47" x14ac:dyDescent="0.25">
      <c r="A24" t="s">
        <v>7052</v>
      </c>
      <c r="B24" t="s">
        <v>42</v>
      </c>
      <c r="C24" t="s">
        <v>38</v>
      </c>
      <c r="D24" t="s">
        <v>2899</v>
      </c>
      <c r="E24" t="s">
        <v>2900</v>
      </c>
      <c r="F24" t="s">
        <v>5781</v>
      </c>
      <c r="G24" t="s">
        <v>23</v>
      </c>
      <c r="H24" t="s">
        <v>2429</v>
      </c>
      <c r="I24" t="s">
        <v>39</v>
      </c>
      <c r="J24" t="s">
        <v>5782</v>
      </c>
      <c r="K24" t="s">
        <v>204</v>
      </c>
      <c r="L24" t="s">
        <v>402</v>
      </c>
      <c r="M24" t="s">
        <v>402</v>
      </c>
    </row>
    <row r="25" spans="1:47" x14ac:dyDescent="0.25">
      <c r="A25">
        <f>SUMPRODUCT((LEN($24:24)-LEN(SUBSTITUTE($24:24,A1,"")))/LEN(A1))</f>
        <v>0</v>
      </c>
    </row>
    <row r="26" spans="1:47" x14ac:dyDescent="0.25">
      <c r="A26" t="s">
        <v>516</v>
      </c>
      <c r="B26" t="s">
        <v>1219</v>
      </c>
      <c r="C26" t="s">
        <v>196</v>
      </c>
      <c r="D26" t="s">
        <v>5693</v>
      </c>
      <c r="E26" t="s">
        <v>1209</v>
      </c>
      <c r="F26" t="s">
        <v>7053</v>
      </c>
      <c r="G26" t="s">
        <v>5783</v>
      </c>
      <c r="H26" t="s">
        <v>49</v>
      </c>
      <c r="I26" t="s">
        <v>5784</v>
      </c>
      <c r="J26" t="s">
        <v>5570</v>
      </c>
      <c r="K26" t="s">
        <v>4078</v>
      </c>
      <c r="L26" t="s">
        <v>135</v>
      </c>
      <c r="M26" t="s">
        <v>201</v>
      </c>
      <c r="N26" t="s">
        <v>5785</v>
      </c>
    </row>
    <row r="27" spans="1:47" x14ac:dyDescent="0.25">
      <c r="A27">
        <f>SUMPRODUCT((LEN($26:26)-LEN(SUBSTITUTE($26:26,A1,"")))/LEN(A1))</f>
        <v>0</v>
      </c>
    </row>
    <row r="28" spans="1:47" x14ac:dyDescent="0.25">
      <c r="A28" t="s">
        <v>5765</v>
      </c>
      <c r="B28" t="s">
        <v>7054</v>
      </c>
      <c r="C28" t="s">
        <v>7055</v>
      </c>
      <c r="D28" t="s">
        <v>5786</v>
      </c>
      <c r="E28" t="s">
        <v>195</v>
      </c>
      <c r="F28" t="s">
        <v>7028</v>
      </c>
      <c r="G28" t="s">
        <v>34</v>
      </c>
      <c r="H28" t="s">
        <v>7022</v>
      </c>
      <c r="I28" t="s">
        <v>5787</v>
      </c>
      <c r="J28" t="s">
        <v>125</v>
      </c>
      <c r="K28" t="s">
        <v>5788</v>
      </c>
      <c r="L28" t="s">
        <v>39</v>
      </c>
      <c r="M28" t="s">
        <v>5789</v>
      </c>
      <c r="N28" t="s">
        <v>7056</v>
      </c>
      <c r="O28" t="s">
        <v>4770</v>
      </c>
      <c r="P28" t="s">
        <v>2719</v>
      </c>
      <c r="Q28" t="s">
        <v>128</v>
      </c>
      <c r="R28" t="s">
        <v>5790</v>
      </c>
      <c r="S28" t="s">
        <v>7057</v>
      </c>
      <c r="T28" t="s">
        <v>5791</v>
      </c>
      <c r="U28" t="s">
        <v>7058</v>
      </c>
      <c r="V28" t="s">
        <v>5792</v>
      </c>
      <c r="W28" t="s">
        <v>7059</v>
      </c>
      <c r="X28" t="s">
        <v>7060</v>
      </c>
      <c r="Y28" t="s">
        <v>7061</v>
      </c>
      <c r="Z28" t="s">
        <v>201</v>
      </c>
      <c r="AA28" t="s">
        <v>1926</v>
      </c>
      <c r="AB28" t="s">
        <v>34</v>
      </c>
      <c r="AC28" t="s">
        <v>58</v>
      </c>
      <c r="AD28" t="s">
        <v>7024</v>
      </c>
      <c r="AE28" t="s">
        <v>7062</v>
      </c>
      <c r="AF28" t="s">
        <v>5765</v>
      </c>
      <c r="AG28" t="s">
        <v>7054</v>
      </c>
      <c r="AH28" t="s">
        <v>673</v>
      </c>
      <c r="AI28" t="s">
        <v>49</v>
      </c>
      <c r="AJ28" t="s">
        <v>2532</v>
      </c>
      <c r="AK28" t="s">
        <v>195</v>
      </c>
      <c r="AL28" t="s">
        <v>7063</v>
      </c>
      <c r="AM28" t="s">
        <v>4004</v>
      </c>
      <c r="AN28" t="s">
        <v>7064</v>
      </c>
      <c r="AO28" t="s">
        <v>131</v>
      </c>
      <c r="AP28" t="s">
        <v>4107</v>
      </c>
      <c r="AQ28" t="s">
        <v>103</v>
      </c>
      <c r="AR28" t="s">
        <v>132</v>
      </c>
      <c r="AS28" t="s">
        <v>7020</v>
      </c>
      <c r="AT28" t="s">
        <v>7024</v>
      </c>
      <c r="AU28" t="s">
        <v>812</v>
      </c>
    </row>
    <row r="29" spans="1:47" x14ac:dyDescent="0.25">
      <c r="A29">
        <f>SUMPRODUCT((LEN($28:28)-LEN(SUBSTITUTE($28:28,A1,"")))/LEN(A1))</f>
        <v>0</v>
      </c>
    </row>
    <row r="30" spans="1:47" x14ac:dyDescent="0.25">
      <c r="A30" t="s">
        <v>1629</v>
      </c>
      <c r="B30" t="s">
        <v>391</v>
      </c>
      <c r="C30" t="s">
        <v>540</v>
      </c>
      <c r="D30" t="s">
        <v>3001</v>
      </c>
      <c r="E30" t="s">
        <v>39</v>
      </c>
      <c r="F30" t="s">
        <v>49</v>
      </c>
      <c r="G30" t="s">
        <v>7065</v>
      </c>
      <c r="H30" t="s">
        <v>5793</v>
      </c>
      <c r="I30" t="s">
        <v>155</v>
      </c>
      <c r="J30" t="s">
        <v>187</v>
      </c>
      <c r="K30" t="s">
        <v>100</v>
      </c>
      <c r="L30" t="s">
        <v>7066</v>
      </c>
      <c r="M30" t="s">
        <v>74</v>
      </c>
      <c r="N30" t="s">
        <v>48</v>
      </c>
      <c r="O30" t="s">
        <v>1175</v>
      </c>
      <c r="P30" t="s">
        <v>48</v>
      </c>
      <c r="Q30" t="s">
        <v>187</v>
      </c>
      <c r="R30" t="s">
        <v>131</v>
      </c>
      <c r="S30" t="s">
        <v>203</v>
      </c>
      <c r="T30" t="s">
        <v>152</v>
      </c>
      <c r="U30" t="s">
        <v>674</v>
      </c>
      <c r="V30" t="s">
        <v>48</v>
      </c>
      <c r="W30" t="s">
        <v>4816</v>
      </c>
      <c r="X30" t="s">
        <v>7067</v>
      </c>
      <c r="Y30" t="s">
        <v>58</v>
      </c>
      <c r="Z30" t="s">
        <v>7041</v>
      </c>
      <c r="AA30" t="s">
        <v>26</v>
      </c>
      <c r="AB30" t="s">
        <v>5794</v>
      </c>
      <c r="AC30" t="s">
        <v>48</v>
      </c>
      <c r="AD30" t="s">
        <v>187</v>
      </c>
      <c r="AE30" t="s">
        <v>7043</v>
      </c>
      <c r="AF30" t="s">
        <v>7041</v>
      </c>
      <c r="AG30" t="s">
        <v>5795</v>
      </c>
    </row>
    <row r="31" spans="1:47" x14ac:dyDescent="0.25">
      <c r="A31">
        <f>SUMPRODUCT((LEN($30:30)-LEN(SUBSTITUTE($30:30,A1,"")))/LEN(A1))</f>
        <v>0</v>
      </c>
    </row>
    <row r="32" spans="1:47" x14ac:dyDescent="0.25">
      <c r="A32" t="s">
        <v>7068</v>
      </c>
      <c r="B32" t="s">
        <v>1705</v>
      </c>
      <c r="C32" t="s">
        <v>172</v>
      </c>
      <c r="D32" t="s">
        <v>177</v>
      </c>
      <c r="E32" t="s">
        <v>7068</v>
      </c>
      <c r="F32" t="s">
        <v>1705</v>
      </c>
      <c r="G32" t="s">
        <v>7069</v>
      </c>
      <c r="H32" t="s">
        <v>6</v>
      </c>
      <c r="I32" t="s">
        <v>5796</v>
      </c>
      <c r="J32" t="s">
        <v>5797</v>
      </c>
      <c r="K32" t="s">
        <v>7070</v>
      </c>
      <c r="L32" t="s">
        <v>5798</v>
      </c>
      <c r="M32" t="s">
        <v>5799</v>
      </c>
      <c r="N32" t="s">
        <v>58</v>
      </c>
      <c r="O32" t="s">
        <v>244</v>
      </c>
      <c r="P32" t="s">
        <v>281</v>
      </c>
      <c r="Q32" t="s">
        <v>88</v>
      </c>
      <c r="R32" t="s">
        <v>2249</v>
      </c>
      <c r="S32" t="s">
        <v>5800</v>
      </c>
      <c r="T32" t="s">
        <v>384</v>
      </c>
      <c r="U32" t="s">
        <v>6</v>
      </c>
      <c r="V32" t="s">
        <v>7071</v>
      </c>
      <c r="W32" t="s">
        <v>5797</v>
      </c>
      <c r="X32" t="s">
        <v>1978</v>
      </c>
      <c r="Y32" t="s">
        <v>113</v>
      </c>
      <c r="Z32" t="s">
        <v>7072</v>
      </c>
      <c r="AA32" t="s">
        <v>442</v>
      </c>
      <c r="AB32" t="s">
        <v>58</v>
      </c>
      <c r="AC32" t="s">
        <v>70</v>
      </c>
      <c r="AD32" t="s">
        <v>7073</v>
      </c>
      <c r="AE32" t="s">
        <v>7068</v>
      </c>
      <c r="AF32" t="s">
        <v>1705</v>
      </c>
      <c r="AG32" t="s">
        <v>882</v>
      </c>
      <c r="AH32" t="s">
        <v>444</v>
      </c>
      <c r="AI32" t="s">
        <v>287</v>
      </c>
      <c r="AJ32" t="s">
        <v>4721</v>
      </c>
      <c r="AK32" t="s">
        <v>196</v>
      </c>
      <c r="AL32" t="s">
        <v>4734</v>
      </c>
    </row>
    <row r="33" spans="1:93" x14ac:dyDescent="0.25">
      <c r="A33">
        <f>SUMPRODUCT((LEN($32:32)-LEN(SUBSTITUTE($32:32,A1,"")))/LEN(A1))</f>
        <v>0</v>
      </c>
    </row>
    <row r="34" spans="1:93" x14ac:dyDescent="0.25">
      <c r="A34" t="s">
        <v>778</v>
      </c>
      <c r="B34" t="s">
        <v>5801</v>
      </c>
      <c r="C34" t="s">
        <v>2043</v>
      </c>
      <c r="D34" t="s">
        <v>34</v>
      </c>
      <c r="E34" t="s">
        <v>899</v>
      </c>
      <c r="F34" t="s">
        <v>268</v>
      </c>
      <c r="G34" t="s">
        <v>23</v>
      </c>
      <c r="H34" t="s">
        <v>7074</v>
      </c>
      <c r="I34" t="s">
        <v>39</v>
      </c>
      <c r="J34" t="s">
        <v>5802</v>
      </c>
      <c r="K34" t="s">
        <v>7075</v>
      </c>
      <c r="L34" t="s">
        <v>2043</v>
      </c>
      <c r="M34" t="s">
        <v>12</v>
      </c>
      <c r="N34" t="s">
        <v>23</v>
      </c>
      <c r="O34" t="s">
        <v>2177</v>
      </c>
      <c r="P34" t="s">
        <v>5803</v>
      </c>
      <c r="Q34" t="s">
        <v>686</v>
      </c>
      <c r="R34" t="s">
        <v>5804</v>
      </c>
      <c r="S34" t="s">
        <v>5803</v>
      </c>
      <c r="T34" t="s">
        <v>686</v>
      </c>
      <c r="U34" t="s">
        <v>23</v>
      </c>
      <c r="V34" t="s">
        <v>1085</v>
      </c>
      <c r="W34" t="s">
        <v>5805</v>
      </c>
      <c r="X34" t="s">
        <v>7020</v>
      </c>
      <c r="Y34" t="s">
        <v>294</v>
      </c>
      <c r="Z34" t="s">
        <v>23</v>
      </c>
      <c r="AA34" t="s">
        <v>1544</v>
      </c>
      <c r="AB34" t="s">
        <v>39</v>
      </c>
      <c r="AC34" t="s">
        <v>5806</v>
      </c>
      <c r="AD34" t="s">
        <v>48</v>
      </c>
      <c r="AE34" t="s">
        <v>5807</v>
      </c>
    </row>
    <row r="35" spans="1:93" x14ac:dyDescent="0.25">
      <c r="A35">
        <f>SUMPRODUCT((LEN($34:34)-LEN(SUBSTITUTE($34:34,A1,"")))/LEN(A1))</f>
        <v>0</v>
      </c>
    </row>
    <row r="36" spans="1:93" x14ac:dyDescent="0.25">
      <c r="A36" t="s">
        <v>5172</v>
      </c>
      <c r="B36" t="s">
        <v>244</v>
      </c>
      <c r="C36" t="s">
        <v>904</v>
      </c>
      <c r="D36" t="s">
        <v>5793</v>
      </c>
      <c r="E36" t="s">
        <v>23</v>
      </c>
      <c r="F36" t="s">
        <v>7076</v>
      </c>
      <c r="G36" t="s">
        <v>5172</v>
      </c>
      <c r="H36" t="s">
        <v>244</v>
      </c>
      <c r="I36" t="s">
        <v>904</v>
      </c>
      <c r="J36" t="s">
        <v>5793</v>
      </c>
      <c r="K36" t="s">
        <v>23</v>
      </c>
      <c r="L36" t="s">
        <v>7076</v>
      </c>
    </row>
    <row r="37" spans="1:93" x14ac:dyDescent="0.25">
      <c r="A37">
        <f>SUMPRODUCT((LEN($36:36)-LEN(SUBSTITUTE($36:36,A1,"")))/LEN(A1))</f>
        <v>0</v>
      </c>
    </row>
    <row r="38" spans="1:93" x14ac:dyDescent="0.25">
      <c r="A38" t="s">
        <v>5808</v>
      </c>
      <c r="B38" t="s">
        <v>2077</v>
      </c>
      <c r="C38" t="s">
        <v>7065</v>
      </c>
      <c r="D38" t="s">
        <v>131</v>
      </c>
      <c r="E38" t="s">
        <v>203</v>
      </c>
      <c r="F38" t="s">
        <v>7077</v>
      </c>
      <c r="G38" t="s">
        <v>5809</v>
      </c>
      <c r="H38" t="s">
        <v>39</v>
      </c>
      <c r="I38" t="s">
        <v>5810</v>
      </c>
      <c r="J38" t="s">
        <v>50</v>
      </c>
      <c r="K38" t="s">
        <v>603</v>
      </c>
      <c r="L38" t="s">
        <v>152</v>
      </c>
      <c r="M38" t="s">
        <v>451</v>
      </c>
      <c r="N38" t="s">
        <v>5811</v>
      </c>
      <c r="O38" t="s">
        <v>131</v>
      </c>
      <c r="P38" t="s">
        <v>281</v>
      </c>
      <c r="Q38" t="s">
        <v>7077</v>
      </c>
      <c r="R38" t="s">
        <v>5812</v>
      </c>
      <c r="S38" t="s">
        <v>5813</v>
      </c>
      <c r="T38" t="s">
        <v>5814</v>
      </c>
    </row>
    <row r="39" spans="1:93" x14ac:dyDescent="0.25">
      <c r="A39">
        <f>SUMPRODUCT((LEN($38:38)-LEN(SUBSTITUTE($38:38,A1,"")))/LEN(A1))</f>
        <v>0</v>
      </c>
    </row>
    <row r="40" spans="1:93" x14ac:dyDescent="0.25">
      <c r="A40" t="s">
        <v>7028</v>
      </c>
      <c r="B40" t="s">
        <v>145</v>
      </c>
      <c r="C40" t="s">
        <v>5815</v>
      </c>
      <c r="D40" t="s">
        <v>451</v>
      </c>
      <c r="E40" t="s">
        <v>111</v>
      </c>
      <c r="F40" t="s">
        <v>5793</v>
      </c>
      <c r="G40" t="s">
        <v>155</v>
      </c>
      <c r="H40" t="s">
        <v>187</v>
      </c>
      <c r="I40" t="s">
        <v>4775</v>
      </c>
      <c r="J40" t="s">
        <v>125</v>
      </c>
      <c r="K40" t="s">
        <v>34</v>
      </c>
      <c r="L40" t="s">
        <v>7041</v>
      </c>
      <c r="M40" t="s">
        <v>5816</v>
      </c>
      <c r="N40" t="s">
        <v>152</v>
      </c>
      <c r="O40" t="s">
        <v>1164</v>
      </c>
    </row>
    <row r="41" spans="1:93" x14ac:dyDescent="0.25">
      <c r="A41">
        <f>SUMPRODUCT((LEN($40:40)-LEN(SUBSTITUTE($40:40,A1,"")))/LEN(A1))</f>
        <v>0</v>
      </c>
    </row>
    <row r="42" spans="1:93" x14ac:dyDescent="0.25">
      <c r="A42" t="s">
        <v>304</v>
      </c>
      <c r="B42" t="s">
        <v>126</v>
      </c>
      <c r="C42" t="s">
        <v>4805</v>
      </c>
      <c r="D42" t="s">
        <v>322</v>
      </c>
      <c r="E42" t="s">
        <v>7078</v>
      </c>
      <c r="F42" t="s">
        <v>7041</v>
      </c>
      <c r="G42" t="s">
        <v>49</v>
      </c>
      <c r="H42" t="s">
        <v>5817</v>
      </c>
      <c r="I42" t="s">
        <v>135</v>
      </c>
    </row>
    <row r="43" spans="1:93" x14ac:dyDescent="0.25">
      <c r="A43">
        <f>SUMPRODUCT((LEN($42:42)-LEN(SUBSTITUTE($42:42,A1,"")))/LEN(A1))</f>
        <v>0</v>
      </c>
    </row>
    <row r="44" spans="1:93" x14ac:dyDescent="0.25">
      <c r="A44" t="s">
        <v>5818</v>
      </c>
      <c r="B44" t="s">
        <v>78</v>
      </c>
      <c r="C44" t="s">
        <v>268</v>
      </c>
      <c r="D44" t="s">
        <v>7079</v>
      </c>
      <c r="E44" t="s">
        <v>136</v>
      </c>
      <c r="F44" t="s">
        <v>70</v>
      </c>
      <c r="G44" t="s">
        <v>23</v>
      </c>
      <c r="H44" t="s">
        <v>137</v>
      </c>
      <c r="I44" t="s">
        <v>5819</v>
      </c>
      <c r="J44" t="s">
        <v>5820</v>
      </c>
      <c r="K44" t="s">
        <v>5821</v>
      </c>
      <c r="L44" t="s">
        <v>7080</v>
      </c>
      <c r="M44" t="s">
        <v>58</v>
      </c>
      <c r="N44" t="s">
        <v>795</v>
      </c>
      <c r="O44" t="s">
        <v>5822</v>
      </c>
      <c r="P44" t="s">
        <v>7081</v>
      </c>
      <c r="Q44" t="s">
        <v>7082</v>
      </c>
      <c r="R44" t="s">
        <v>7024</v>
      </c>
      <c r="S44" t="s">
        <v>5823</v>
      </c>
      <c r="T44" t="s">
        <v>48</v>
      </c>
      <c r="U44" t="s">
        <v>5824</v>
      </c>
      <c r="V44" t="s">
        <v>5825</v>
      </c>
    </row>
    <row r="45" spans="1:93" x14ac:dyDescent="0.25">
      <c r="A45">
        <f>SUMPRODUCT((LEN($44:44)-LEN(SUBSTITUTE($44:44,A1,"")))/LEN(A1))</f>
        <v>0</v>
      </c>
    </row>
    <row r="46" spans="1:93" x14ac:dyDescent="0.25">
      <c r="A46" t="s">
        <v>352</v>
      </c>
      <c r="B46" t="s">
        <v>5826</v>
      </c>
      <c r="C46" t="s">
        <v>7083</v>
      </c>
      <c r="D46" t="s">
        <v>2331</v>
      </c>
      <c r="E46" t="s">
        <v>260</v>
      </c>
      <c r="F46" t="s">
        <v>7079</v>
      </c>
      <c r="G46" t="s">
        <v>49</v>
      </c>
      <c r="H46" t="s">
        <v>4776</v>
      </c>
      <c r="I46" t="s">
        <v>7083</v>
      </c>
      <c r="J46" t="s">
        <v>1091</v>
      </c>
      <c r="K46" t="s">
        <v>7016</v>
      </c>
      <c r="L46" t="s">
        <v>39</v>
      </c>
      <c r="M46" t="s">
        <v>5827</v>
      </c>
      <c r="N46" t="s">
        <v>48</v>
      </c>
      <c r="O46" t="s">
        <v>1995</v>
      </c>
      <c r="P46" t="s">
        <v>5249</v>
      </c>
      <c r="Q46" t="s">
        <v>132</v>
      </c>
      <c r="R46" t="s">
        <v>1085</v>
      </c>
      <c r="S46" t="s">
        <v>5828</v>
      </c>
      <c r="T46" t="s">
        <v>204</v>
      </c>
      <c r="U46" t="s">
        <v>236</v>
      </c>
      <c r="V46" t="s">
        <v>424</v>
      </c>
      <c r="W46" t="s">
        <v>15</v>
      </c>
      <c r="X46" t="s">
        <v>2714</v>
      </c>
      <c r="Y46" t="s">
        <v>4737</v>
      </c>
      <c r="Z46" t="s">
        <v>7083</v>
      </c>
      <c r="AA46" t="s">
        <v>85</v>
      </c>
      <c r="AB46" t="s">
        <v>7084</v>
      </c>
      <c r="AC46" t="s">
        <v>947</v>
      </c>
      <c r="AD46" t="s">
        <v>4776</v>
      </c>
      <c r="AE46" t="s">
        <v>48</v>
      </c>
      <c r="AF46" t="s">
        <v>49</v>
      </c>
      <c r="AG46" t="s">
        <v>2347</v>
      </c>
      <c r="AH46" t="s">
        <v>143</v>
      </c>
      <c r="AI46" t="s">
        <v>7083</v>
      </c>
      <c r="AJ46" t="s">
        <v>5829</v>
      </c>
      <c r="AK46" t="s">
        <v>7079</v>
      </c>
      <c r="AL46" t="s">
        <v>891</v>
      </c>
      <c r="AM46" t="s">
        <v>7085</v>
      </c>
      <c r="AN46" t="s">
        <v>132</v>
      </c>
      <c r="AO46" t="s">
        <v>1719</v>
      </c>
      <c r="AP46" t="s">
        <v>7086</v>
      </c>
      <c r="AQ46" t="s">
        <v>3521</v>
      </c>
      <c r="AR46" t="s">
        <v>7079</v>
      </c>
      <c r="AS46" t="s">
        <v>891</v>
      </c>
      <c r="AT46" t="s">
        <v>7085</v>
      </c>
      <c r="AU46" t="s">
        <v>629</v>
      </c>
      <c r="AV46" t="s">
        <v>207</v>
      </c>
      <c r="AW46" t="s">
        <v>5830</v>
      </c>
      <c r="AX46" t="s">
        <v>7036</v>
      </c>
      <c r="AY46" t="s">
        <v>115</v>
      </c>
      <c r="AZ46" t="s">
        <v>4439</v>
      </c>
      <c r="BA46" t="s">
        <v>384</v>
      </c>
      <c r="BB46" t="s">
        <v>4416</v>
      </c>
      <c r="BC46" t="s">
        <v>210</v>
      </c>
      <c r="BD46" t="s">
        <v>202</v>
      </c>
      <c r="BE46" t="s">
        <v>4692</v>
      </c>
      <c r="BF46" t="s">
        <v>88</v>
      </c>
      <c r="BG46" t="s">
        <v>23</v>
      </c>
      <c r="BH46" t="s">
        <v>49</v>
      </c>
      <c r="BI46" t="s">
        <v>5831</v>
      </c>
      <c r="BJ46" t="s">
        <v>5832</v>
      </c>
      <c r="BK46" t="s">
        <v>674</v>
      </c>
      <c r="BL46" t="s">
        <v>48</v>
      </c>
      <c r="BM46" t="s">
        <v>5833</v>
      </c>
      <c r="BN46" t="s">
        <v>128</v>
      </c>
      <c r="BO46" t="s">
        <v>5834</v>
      </c>
      <c r="BP46" t="s">
        <v>7079</v>
      </c>
      <c r="BQ46" t="s">
        <v>7087</v>
      </c>
      <c r="BR46" t="s">
        <v>48</v>
      </c>
      <c r="BS46" t="s">
        <v>5835</v>
      </c>
      <c r="BT46" t="s">
        <v>87</v>
      </c>
      <c r="BU46" t="s">
        <v>48</v>
      </c>
      <c r="BV46" t="s">
        <v>7088</v>
      </c>
      <c r="BW46" t="s">
        <v>499</v>
      </c>
      <c r="BX46" t="s">
        <v>1549</v>
      </c>
      <c r="BY46" t="s">
        <v>7089</v>
      </c>
      <c r="BZ46" t="s">
        <v>7087</v>
      </c>
      <c r="CA46" t="s">
        <v>48</v>
      </c>
      <c r="CB46" t="s">
        <v>87</v>
      </c>
      <c r="CC46" t="s">
        <v>7079</v>
      </c>
      <c r="CD46" t="s">
        <v>4692</v>
      </c>
      <c r="CE46" t="s">
        <v>88</v>
      </c>
      <c r="CF46" t="s">
        <v>7067</v>
      </c>
      <c r="CG46" t="s">
        <v>7090</v>
      </c>
      <c r="CH46" t="s">
        <v>128</v>
      </c>
      <c r="CI46" t="s">
        <v>394</v>
      </c>
      <c r="CJ46" t="s">
        <v>39</v>
      </c>
      <c r="CK46" t="s">
        <v>7091</v>
      </c>
      <c r="CL46" t="s">
        <v>39</v>
      </c>
      <c r="CM46" t="s">
        <v>49</v>
      </c>
      <c r="CN46" t="s">
        <v>2135</v>
      </c>
      <c r="CO46" t="s">
        <v>88</v>
      </c>
    </row>
    <row r="47" spans="1:93" x14ac:dyDescent="0.25">
      <c r="A47">
        <f>SUMPRODUCT((LEN($46:46)-LEN(SUBSTITUTE($46:46,A1,"")))/LEN(A1))</f>
        <v>0</v>
      </c>
    </row>
    <row r="48" spans="1:93" x14ac:dyDescent="0.25">
      <c r="A48" t="s">
        <v>7092</v>
      </c>
      <c r="B48" t="s">
        <v>5421</v>
      </c>
      <c r="C48" t="s">
        <v>4708</v>
      </c>
      <c r="D48" t="s">
        <v>7</v>
      </c>
      <c r="E48" t="s">
        <v>115</v>
      </c>
      <c r="F48" t="s">
        <v>3203</v>
      </c>
      <c r="G48" t="s">
        <v>4098</v>
      </c>
      <c r="H48" t="s">
        <v>5836</v>
      </c>
      <c r="I48" t="s">
        <v>961</v>
      </c>
    </row>
    <row r="49" spans="1:31" x14ac:dyDescent="0.25">
      <c r="A49">
        <f>SUMPRODUCT((LEN($48:48)-LEN(SUBSTITUTE($48:48,A1,"")))/LEN(A1))</f>
        <v>0</v>
      </c>
    </row>
    <row r="50" spans="1:31" x14ac:dyDescent="0.25">
      <c r="A50" t="s">
        <v>5837</v>
      </c>
      <c r="B50" t="s">
        <v>244</v>
      </c>
      <c r="C50" t="s">
        <v>477</v>
      </c>
      <c r="D50" t="s">
        <v>5678</v>
      </c>
      <c r="E50" t="s">
        <v>70</v>
      </c>
      <c r="F50" t="s">
        <v>5793</v>
      </c>
      <c r="G50" t="s">
        <v>7033</v>
      </c>
      <c r="H50" t="s">
        <v>986</v>
      </c>
    </row>
    <row r="51" spans="1:31" x14ac:dyDescent="0.25">
      <c r="A51">
        <f>SUMPRODUCT((LEN($50:50)-LEN(SUBSTITUTE($50:50,A1,"")))/LEN(A1))</f>
        <v>0</v>
      </c>
    </row>
    <row r="52" spans="1:31" x14ac:dyDescent="0.25">
      <c r="A52" t="s">
        <v>2810</v>
      </c>
      <c r="B52" t="s">
        <v>329</v>
      </c>
      <c r="C52" t="s">
        <v>7093</v>
      </c>
      <c r="D52" t="s">
        <v>7067</v>
      </c>
      <c r="E52" t="s">
        <v>78</v>
      </c>
      <c r="F52" t="s">
        <v>2447</v>
      </c>
      <c r="G52" t="s">
        <v>904</v>
      </c>
      <c r="H52" t="s">
        <v>5838</v>
      </c>
      <c r="I52" t="s">
        <v>5795</v>
      </c>
      <c r="J52" t="s">
        <v>48</v>
      </c>
      <c r="K52" t="s">
        <v>5805</v>
      </c>
      <c r="L52" t="s">
        <v>7016</v>
      </c>
    </row>
    <row r="53" spans="1:31" x14ac:dyDescent="0.25">
      <c r="A53">
        <f>SUMPRODUCT((LEN($52:52)-LEN(SUBSTITUTE($52:52,A1,"")))/LEN(A1))</f>
        <v>0</v>
      </c>
    </row>
    <row r="54" spans="1:31" x14ac:dyDescent="0.25">
      <c r="A54" t="s">
        <v>705</v>
      </c>
    </row>
    <row r="55" spans="1:31" x14ac:dyDescent="0.25">
      <c r="A55">
        <f>SUMPRODUCT((LEN($54:54)-LEN(SUBSTITUTE($54:54,A1,"")))/LEN(A1))</f>
        <v>0</v>
      </c>
    </row>
    <row r="56" spans="1:31" x14ac:dyDescent="0.25">
      <c r="A56" t="s">
        <v>5839</v>
      </c>
      <c r="B56" t="s">
        <v>7094</v>
      </c>
      <c r="C56" t="s">
        <v>7065</v>
      </c>
      <c r="D56" t="s">
        <v>7033</v>
      </c>
      <c r="E56" t="s">
        <v>5840</v>
      </c>
      <c r="F56" t="s">
        <v>67</v>
      </c>
      <c r="G56" t="s">
        <v>30</v>
      </c>
      <c r="H56" t="s">
        <v>150</v>
      </c>
      <c r="I56" t="s">
        <v>265</v>
      </c>
      <c r="J56" t="s">
        <v>5841</v>
      </c>
      <c r="K56" t="s">
        <v>37</v>
      </c>
      <c r="L56" t="s">
        <v>682</v>
      </c>
      <c r="M56" t="s">
        <v>524</v>
      </c>
      <c r="N56" t="s">
        <v>451</v>
      </c>
      <c r="O56" t="s">
        <v>7095</v>
      </c>
      <c r="P56" t="s">
        <v>49</v>
      </c>
      <c r="Q56" t="s">
        <v>7087</v>
      </c>
      <c r="R56" t="s">
        <v>352</v>
      </c>
    </row>
    <row r="57" spans="1:31" x14ac:dyDescent="0.25">
      <c r="A57">
        <f>SUMPRODUCT((LEN($56:56)-LEN(SUBSTITUTE($56:56,A1,"")))/LEN(A1))</f>
        <v>0</v>
      </c>
    </row>
    <row r="58" spans="1:31" x14ac:dyDescent="0.25">
      <c r="A58" t="s">
        <v>2894</v>
      </c>
      <c r="B58" t="s">
        <v>184</v>
      </c>
      <c r="C58" t="s">
        <v>5842</v>
      </c>
      <c r="D58" t="s">
        <v>7073</v>
      </c>
      <c r="E58" t="s">
        <v>3137</v>
      </c>
      <c r="F58" t="s">
        <v>115</v>
      </c>
      <c r="G58" t="s">
        <v>551</v>
      </c>
      <c r="H58" t="s">
        <v>5796</v>
      </c>
      <c r="I58" t="s">
        <v>184</v>
      </c>
      <c r="J58" t="s">
        <v>185</v>
      </c>
      <c r="K58" t="s">
        <v>3137</v>
      </c>
      <c r="L58" t="s">
        <v>115</v>
      </c>
      <c r="M58" t="s">
        <v>551</v>
      </c>
    </row>
    <row r="59" spans="1:31" x14ac:dyDescent="0.25">
      <c r="A59">
        <f>SUMPRODUCT((LEN($58:58)-LEN(SUBSTITUTE($58:58,A1,"")))/LEN(A1))</f>
        <v>0</v>
      </c>
    </row>
    <row r="60" spans="1:31" x14ac:dyDescent="0.25">
      <c r="A60" t="s">
        <v>5843</v>
      </c>
      <c r="B60" t="s">
        <v>2995</v>
      </c>
      <c r="C60" t="s">
        <v>4824</v>
      </c>
      <c r="D60" t="s">
        <v>5844</v>
      </c>
      <c r="E60" t="s">
        <v>5231</v>
      </c>
      <c r="F60" t="s">
        <v>58</v>
      </c>
      <c r="G60" t="s">
        <v>70</v>
      </c>
      <c r="H60" t="s">
        <v>23</v>
      </c>
      <c r="I60" t="s">
        <v>5845</v>
      </c>
    </row>
    <row r="61" spans="1:31" x14ac:dyDescent="0.25">
      <c r="A61">
        <f>SUMPRODUCT((LEN($60:60)-LEN(SUBSTITUTE($60:60,A1,"")))/LEN(A1))</f>
        <v>0</v>
      </c>
    </row>
    <row r="62" spans="1:31" x14ac:dyDescent="0.25">
      <c r="A62" t="s">
        <v>5846</v>
      </c>
      <c r="B62" t="s">
        <v>5847</v>
      </c>
      <c r="C62" t="s">
        <v>5848</v>
      </c>
      <c r="D62" t="s">
        <v>34</v>
      </c>
      <c r="E62" t="s">
        <v>7096</v>
      </c>
      <c r="F62" t="s">
        <v>32</v>
      </c>
      <c r="G62" t="s">
        <v>4737</v>
      </c>
      <c r="H62" t="s">
        <v>49</v>
      </c>
      <c r="I62" t="s">
        <v>2116</v>
      </c>
      <c r="J62" t="s">
        <v>48</v>
      </c>
      <c r="K62" t="s">
        <v>2375</v>
      </c>
      <c r="L62" t="s">
        <v>352</v>
      </c>
      <c r="M62" t="s">
        <v>1842</v>
      </c>
      <c r="N62" t="s">
        <v>34</v>
      </c>
      <c r="O62" t="s">
        <v>4737</v>
      </c>
      <c r="P62" t="s">
        <v>128</v>
      </c>
      <c r="Q62" t="s">
        <v>2629</v>
      </c>
      <c r="R62" t="s">
        <v>5849</v>
      </c>
      <c r="S62" t="s">
        <v>5850</v>
      </c>
      <c r="T62" t="s">
        <v>39</v>
      </c>
      <c r="U62" t="s">
        <v>5851</v>
      </c>
      <c r="V62" t="s">
        <v>5852</v>
      </c>
      <c r="W62" t="s">
        <v>201</v>
      </c>
      <c r="X62" t="s">
        <v>23</v>
      </c>
      <c r="Y62" t="s">
        <v>5853</v>
      </c>
      <c r="Z62" t="s">
        <v>39</v>
      </c>
      <c r="AA62" t="s">
        <v>946</v>
      </c>
      <c r="AB62" t="s">
        <v>48</v>
      </c>
      <c r="AC62" t="s">
        <v>5218</v>
      </c>
      <c r="AD62" t="s">
        <v>7097</v>
      </c>
      <c r="AE62" t="s">
        <v>2116</v>
      </c>
    </row>
    <row r="63" spans="1:31" x14ac:dyDescent="0.25">
      <c r="A63">
        <f>SUMPRODUCT((LEN($62:62)-LEN(SUBSTITUTE($62:62,A1,"")))/LEN(A1))</f>
        <v>0</v>
      </c>
    </row>
    <row r="64" spans="1:31" x14ac:dyDescent="0.25">
      <c r="A64" t="s">
        <v>38</v>
      </c>
      <c r="B64" t="s">
        <v>521</v>
      </c>
      <c r="C64" t="s">
        <v>5854</v>
      </c>
      <c r="D64" t="s">
        <v>7028</v>
      </c>
      <c r="E64" t="s">
        <v>5855</v>
      </c>
      <c r="F64" t="s">
        <v>287</v>
      </c>
      <c r="G64" t="s">
        <v>2817</v>
      </c>
      <c r="H64" t="s">
        <v>31</v>
      </c>
      <c r="I64" t="s">
        <v>48</v>
      </c>
      <c r="J64" t="s">
        <v>5856</v>
      </c>
      <c r="K64" t="s">
        <v>39</v>
      </c>
      <c r="L64" t="s">
        <v>2537</v>
      </c>
      <c r="M64" t="s">
        <v>2691</v>
      </c>
      <c r="N64" t="s">
        <v>288</v>
      </c>
      <c r="O64" t="s">
        <v>27</v>
      </c>
    </row>
    <row r="65" spans="1:44" x14ac:dyDescent="0.25">
      <c r="A65">
        <f>SUMPRODUCT((LEN($64:64)-LEN(SUBSTITUTE($64:64,A1,"")))/LEN(A1))</f>
        <v>0</v>
      </c>
    </row>
    <row r="66" spans="1:44" x14ac:dyDescent="0.25">
      <c r="A66" t="s">
        <v>7098</v>
      </c>
      <c r="B66" t="s">
        <v>34</v>
      </c>
      <c r="C66" t="s">
        <v>2891</v>
      </c>
      <c r="D66" t="s">
        <v>5857</v>
      </c>
      <c r="E66" t="s">
        <v>34</v>
      </c>
      <c r="F66" t="s">
        <v>5858</v>
      </c>
      <c r="G66" t="s">
        <v>78</v>
      </c>
      <c r="H66" t="s">
        <v>88</v>
      </c>
      <c r="I66" t="s">
        <v>7029</v>
      </c>
      <c r="J66" t="s">
        <v>7099</v>
      </c>
      <c r="K66" t="s">
        <v>1244</v>
      </c>
      <c r="L66" t="s">
        <v>268</v>
      </c>
      <c r="M66" t="s">
        <v>5702</v>
      </c>
      <c r="N66" t="s">
        <v>39</v>
      </c>
      <c r="O66" t="s">
        <v>3368</v>
      </c>
      <c r="P66" t="s">
        <v>1218</v>
      </c>
      <c r="Q66" t="s">
        <v>909</v>
      </c>
      <c r="R66" t="s">
        <v>5859</v>
      </c>
    </row>
    <row r="67" spans="1:44" x14ac:dyDescent="0.25">
      <c r="A67">
        <f>SUMPRODUCT((LEN($66:66)-LEN(SUBSTITUTE($66:66,A1,"")))/LEN(A1))</f>
        <v>0</v>
      </c>
    </row>
    <row r="68" spans="1:44" x14ac:dyDescent="0.25">
      <c r="A68" t="s">
        <v>1086</v>
      </c>
      <c r="B68" t="s">
        <v>2429</v>
      </c>
      <c r="C68" t="s">
        <v>708</v>
      </c>
      <c r="D68" t="s">
        <v>23</v>
      </c>
      <c r="E68" t="s">
        <v>34</v>
      </c>
      <c r="F68" t="s">
        <v>5578</v>
      </c>
      <c r="G68" t="s">
        <v>342</v>
      </c>
      <c r="H68" t="s">
        <v>1175</v>
      </c>
      <c r="I68" t="s">
        <v>5860</v>
      </c>
      <c r="J68" t="s">
        <v>906</v>
      </c>
    </row>
    <row r="69" spans="1:44" x14ac:dyDescent="0.25">
      <c r="A69">
        <f>SUMPRODUCT((LEN($68:68)-LEN(SUBSTITUTE($68:68,A1,"")))/LEN(A1))</f>
        <v>0</v>
      </c>
    </row>
    <row r="70" spans="1:44" x14ac:dyDescent="0.25">
      <c r="A70" t="s">
        <v>23</v>
      </c>
      <c r="B70" t="s">
        <v>701</v>
      </c>
      <c r="C70" t="s">
        <v>7033</v>
      </c>
      <c r="D70" t="s">
        <v>7067</v>
      </c>
      <c r="E70" t="s">
        <v>34</v>
      </c>
      <c r="F70" t="s">
        <v>7024</v>
      </c>
      <c r="G70" t="s">
        <v>49</v>
      </c>
      <c r="H70" t="s">
        <v>5861</v>
      </c>
      <c r="I70" t="s">
        <v>34</v>
      </c>
      <c r="J70" t="s">
        <v>2750</v>
      </c>
      <c r="K70" t="s">
        <v>322</v>
      </c>
      <c r="L70" t="s">
        <v>49</v>
      </c>
      <c r="M70" t="s">
        <v>904</v>
      </c>
      <c r="N70" t="s">
        <v>7093</v>
      </c>
      <c r="O70" t="s">
        <v>236</v>
      </c>
      <c r="P70" t="s">
        <v>93</v>
      </c>
      <c r="Q70" t="s">
        <v>96</v>
      </c>
      <c r="R70" t="s">
        <v>48</v>
      </c>
      <c r="S70" t="s">
        <v>1416</v>
      </c>
      <c r="T70" t="s">
        <v>15</v>
      </c>
      <c r="U70" t="s">
        <v>2629</v>
      </c>
    </row>
    <row r="71" spans="1:44" x14ac:dyDescent="0.25">
      <c r="A71">
        <f>SUMPRODUCT((LEN($70:70)-LEN(SUBSTITUTE($70:70,A1,"")))/LEN(A1))</f>
        <v>0</v>
      </c>
    </row>
    <row r="72" spans="1:44" x14ac:dyDescent="0.25">
      <c r="A72" t="s">
        <v>5862</v>
      </c>
      <c r="B72" t="s">
        <v>7029</v>
      </c>
      <c r="C72" t="s">
        <v>70</v>
      </c>
      <c r="D72" t="s">
        <v>204</v>
      </c>
      <c r="E72" t="s">
        <v>5863</v>
      </c>
      <c r="F72" t="s">
        <v>132</v>
      </c>
      <c r="G72" t="s">
        <v>133</v>
      </c>
      <c r="H72" t="s">
        <v>5864</v>
      </c>
      <c r="I72" t="s">
        <v>236</v>
      </c>
      <c r="J72" t="s">
        <v>125</v>
      </c>
      <c r="K72" t="s">
        <v>122</v>
      </c>
      <c r="L72" t="s">
        <v>9</v>
      </c>
      <c r="M72" t="s">
        <v>5865</v>
      </c>
      <c r="N72" t="s">
        <v>31</v>
      </c>
      <c r="O72" t="s">
        <v>35</v>
      </c>
      <c r="P72" t="s">
        <v>4799</v>
      </c>
      <c r="Q72" t="s">
        <v>34</v>
      </c>
      <c r="R72" t="s">
        <v>2720</v>
      </c>
      <c r="S72" t="s">
        <v>38</v>
      </c>
    </row>
    <row r="73" spans="1:44" x14ac:dyDescent="0.25">
      <c r="A73">
        <f>SUMPRODUCT((LEN($72:72)-LEN(SUBSTITUTE($72:72,A1,"")))/LEN(A1))</f>
        <v>0</v>
      </c>
    </row>
    <row r="74" spans="1:44" x14ac:dyDescent="0.25">
      <c r="A74" t="s">
        <v>7100</v>
      </c>
      <c r="B74" t="s">
        <v>7059</v>
      </c>
      <c r="C74" t="s">
        <v>7101</v>
      </c>
      <c r="D74" t="s">
        <v>5866</v>
      </c>
      <c r="E74" t="s">
        <v>7102</v>
      </c>
      <c r="F74" t="s">
        <v>5867</v>
      </c>
      <c r="G74" t="s">
        <v>5868</v>
      </c>
      <c r="H74" t="s">
        <v>7103</v>
      </c>
      <c r="I74" t="s">
        <v>5868</v>
      </c>
      <c r="J74" t="s">
        <v>7104</v>
      </c>
      <c r="K74" t="s">
        <v>7105</v>
      </c>
      <c r="L74" t="s">
        <v>5869</v>
      </c>
      <c r="M74" t="s">
        <v>7106</v>
      </c>
      <c r="N74" t="s">
        <v>7105</v>
      </c>
      <c r="O74" t="s">
        <v>7107</v>
      </c>
      <c r="P74" t="s">
        <v>7108</v>
      </c>
      <c r="Q74" t="s">
        <v>7106</v>
      </c>
      <c r="R74" t="s">
        <v>7105</v>
      </c>
      <c r="S74" t="s">
        <v>7109</v>
      </c>
      <c r="T74" t="s">
        <v>5870</v>
      </c>
      <c r="U74" t="s">
        <v>7110</v>
      </c>
      <c r="V74" t="s">
        <v>7111</v>
      </c>
      <c r="W74" t="s">
        <v>7112</v>
      </c>
      <c r="X74" t="s">
        <v>7113</v>
      </c>
      <c r="Y74" t="s">
        <v>7110</v>
      </c>
      <c r="Z74" t="s">
        <v>7111</v>
      </c>
      <c r="AA74" t="s">
        <v>5871</v>
      </c>
      <c r="AB74" t="s">
        <v>7114</v>
      </c>
      <c r="AC74" t="s">
        <v>7115</v>
      </c>
      <c r="AD74" t="s">
        <v>5872</v>
      </c>
      <c r="AE74" t="s">
        <v>5873</v>
      </c>
      <c r="AF74" t="s">
        <v>5874</v>
      </c>
      <c r="AG74" t="s">
        <v>7105</v>
      </c>
      <c r="AH74" t="s">
        <v>5875</v>
      </c>
      <c r="AI74" t="s">
        <v>7116</v>
      </c>
      <c r="AJ74" t="s">
        <v>7117</v>
      </c>
      <c r="AK74" t="s">
        <v>7109</v>
      </c>
      <c r="AL74" t="s">
        <v>7118</v>
      </c>
      <c r="AM74" t="s">
        <v>7119</v>
      </c>
      <c r="AN74" t="s">
        <v>5876</v>
      </c>
      <c r="AO74" t="s">
        <v>7105</v>
      </c>
      <c r="AP74" t="s">
        <v>653</v>
      </c>
      <c r="AQ74" t="s">
        <v>7120</v>
      </c>
      <c r="AR74" t="s">
        <v>7121</v>
      </c>
    </row>
    <row r="75" spans="1:44" x14ac:dyDescent="0.25">
      <c r="A75">
        <f>SUMPRODUCT((LEN($74:74)-LEN(SUBSTITUTE($74:74,A1,"")))/LEN(A1))</f>
        <v>0</v>
      </c>
    </row>
    <row r="76" spans="1:44" x14ac:dyDescent="0.25">
      <c r="A76" t="s">
        <v>1280</v>
      </c>
      <c r="B76" t="s">
        <v>34</v>
      </c>
      <c r="C76" t="s">
        <v>202</v>
      </c>
      <c r="D76" t="s">
        <v>1140</v>
      </c>
      <c r="E76" t="s">
        <v>904</v>
      </c>
      <c r="F76" t="s">
        <v>1163</v>
      </c>
      <c r="G76" t="s">
        <v>196</v>
      </c>
      <c r="H76" t="s">
        <v>2629</v>
      </c>
      <c r="I76" t="s">
        <v>7122</v>
      </c>
      <c r="J76" t="s">
        <v>5877</v>
      </c>
      <c r="K76" t="s">
        <v>5878</v>
      </c>
      <c r="L76" t="s">
        <v>5879</v>
      </c>
      <c r="M76" t="s">
        <v>1280</v>
      </c>
      <c r="N76" t="s">
        <v>34</v>
      </c>
      <c r="O76" t="s">
        <v>202</v>
      </c>
      <c r="P76" t="s">
        <v>1140</v>
      </c>
      <c r="Q76" t="s">
        <v>904</v>
      </c>
      <c r="R76" t="s">
        <v>1163</v>
      </c>
      <c r="S76" t="s">
        <v>196</v>
      </c>
      <c r="T76" t="s">
        <v>2629</v>
      </c>
      <c r="U76" t="s">
        <v>7122</v>
      </c>
      <c r="V76" t="s">
        <v>5877</v>
      </c>
      <c r="W76" t="s">
        <v>5878</v>
      </c>
      <c r="X76" t="s">
        <v>5879</v>
      </c>
    </row>
    <row r="77" spans="1:44" x14ac:dyDescent="0.25">
      <c r="A77">
        <f>SUMPRODUCT((LEN($76:76)-LEN(SUBSTITUTE($76:76,A1,"")))/LEN(A1))</f>
        <v>0</v>
      </c>
    </row>
    <row r="78" spans="1:44" x14ac:dyDescent="0.25">
      <c r="A78" t="s">
        <v>7123</v>
      </c>
      <c r="B78" t="s">
        <v>218</v>
      </c>
      <c r="C78" t="s">
        <v>2909</v>
      </c>
      <c r="D78" t="s">
        <v>7124</v>
      </c>
    </row>
    <row r="79" spans="1:44" x14ac:dyDescent="0.25">
      <c r="A79">
        <f>SUMPRODUCT((LEN($78:78)-LEN(SUBSTITUTE($78:78,A1,"")))/LEN(A1))</f>
        <v>0</v>
      </c>
    </row>
    <row r="80" spans="1:44" x14ac:dyDescent="0.25">
      <c r="A80" t="s">
        <v>1786</v>
      </c>
      <c r="B80" t="s">
        <v>48</v>
      </c>
      <c r="C80" t="s">
        <v>2880</v>
      </c>
      <c r="D80" t="s">
        <v>15</v>
      </c>
      <c r="E80" t="s">
        <v>5880</v>
      </c>
      <c r="F80" t="s">
        <v>1097</v>
      </c>
      <c r="G80" t="s">
        <v>7070</v>
      </c>
      <c r="H80" t="s">
        <v>7044</v>
      </c>
      <c r="I80" t="s">
        <v>34</v>
      </c>
      <c r="J80" t="s">
        <v>5881</v>
      </c>
      <c r="K80" t="s">
        <v>39</v>
      </c>
      <c r="L80" t="s">
        <v>2409</v>
      </c>
      <c r="M80" t="s">
        <v>5882</v>
      </c>
      <c r="N80" t="s">
        <v>88</v>
      </c>
      <c r="O80" t="s">
        <v>4098</v>
      </c>
      <c r="P80" t="s">
        <v>5883</v>
      </c>
      <c r="Q80" t="s">
        <v>775</v>
      </c>
      <c r="R80" t="s">
        <v>1657</v>
      </c>
      <c r="S80" t="s">
        <v>5884</v>
      </c>
      <c r="T80" t="s">
        <v>48</v>
      </c>
      <c r="U80" t="s">
        <v>5885</v>
      </c>
      <c r="V80" t="s">
        <v>48</v>
      </c>
      <c r="W80" t="s">
        <v>2409</v>
      </c>
      <c r="X80" t="s">
        <v>15</v>
      </c>
      <c r="Y80" t="s">
        <v>65</v>
      </c>
      <c r="Z80" t="s">
        <v>5886</v>
      </c>
      <c r="AA80" t="s">
        <v>88</v>
      </c>
      <c r="AB80" t="s">
        <v>5887</v>
      </c>
      <c r="AC80" t="s">
        <v>23</v>
      </c>
      <c r="AD80" t="s">
        <v>2042</v>
      </c>
      <c r="AE80" t="s">
        <v>34</v>
      </c>
      <c r="AF80" t="s">
        <v>13</v>
      </c>
    </row>
    <row r="81" spans="1:64" x14ac:dyDescent="0.25">
      <c r="A81">
        <f>SUMPRODUCT((LEN($80:80)-LEN(SUBSTITUTE($80:80,A1,"")))/LEN(A1))</f>
        <v>0</v>
      </c>
    </row>
    <row r="82" spans="1:64" x14ac:dyDescent="0.25">
      <c r="A82" t="s">
        <v>5888</v>
      </c>
      <c r="B82" t="s">
        <v>1451</v>
      </c>
      <c r="C82" t="s">
        <v>7125</v>
      </c>
      <c r="D82" t="s">
        <v>7126</v>
      </c>
      <c r="E82" t="s">
        <v>5889</v>
      </c>
      <c r="F82" t="s">
        <v>34</v>
      </c>
      <c r="G82" t="s">
        <v>70</v>
      </c>
      <c r="H82">
        <v>7</v>
      </c>
      <c r="I82">
        <v>14</v>
      </c>
    </row>
    <row r="83" spans="1:64" x14ac:dyDescent="0.25">
      <c r="A83">
        <f>SUMPRODUCT((LEN($82:82)-LEN(SUBSTITUTE($82:82,A1,"")))/LEN(A1))</f>
        <v>0</v>
      </c>
    </row>
    <row r="84" spans="1:64" x14ac:dyDescent="0.25">
      <c r="A84" t="s">
        <v>7127</v>
      </c>
      <c r="B84" t="s">
        <v>524</v>
      </c>
      <c r="C84" t="s">
        <v>265</v>
      </c>
      <c r="D84" t="s">
        <v>1220</v>
      </c>
      <c r="E84" t="s">
        <v>1080</v>
      </c>
      <c r="F84" t="s">
        <v>49</v>
      </c>
      <c r="G84" t="s">
        <v>5116</v>
      </c>
      <c r="H84" t="s">
        <v>2925</v>
      </c>
      <c r="I84" t="s">
        <v>7128</v>
      </c>
      <c r="J84" t="s">
        <v>184</v>
      </c>
      <c r="K84" t="s">
        <v>279</v>
      </c>
      <c r="L84" t="s">
        <v>1335</v>
      </c>
      <c r="M84" t="s">
        <v>13</v>
      </c>
      <c r="N84" t="s">
        <v>5890</v>
      </c>
    </row>
    <row r="85" spans="1:64" x14ac:dyDescent="0.25">
      <c r="A85">
        <f>SUMPRODUCT((LEN($84:84)-LEN(SUBSTITUTE($84:84,A1,"")))/LEN(A1))</f>
        <v>0</v>
      </c>
    </row>
    <row r="86" spans="1:64" x14ac:dyDescent="0.25">
      <c r="A86" t="s">
        <v>1014</v>
      </c>
      <c r="B86" t="s">
        <v>128</v>
      </c>
      <c r="C86" t="s">
        <v>7129</v>
      </c>
      <c r="D86" t="s">
        <v>7130</v>
      </c>
      <c r="E86" t="s">
        <v>7131</v>
      </c>
      <c r="F86" t="s">
        <v>99</v>
      </c>
      <c r="G86" t="s">
        <v>3824</v>
      </c>
      <c r="H86" t="s">
        <v>629</v>
      </c>
      <c r="I86" t="s">
        <v>1367</v>
      </c>
    </row>
    <row r="87" spans="1:64" x14ac:dyDescent="0.25">
      <c r="A87">
        <f>SUMPRODUCT((LEN($86:86)-LEN(SUBSTITUTE($86:86,A1,"")))/LEN(A1))</f>
        <v>0</v>
      </c>
    </row>
    <row r="88" spans="1:64" x14ac:dyDescent="0.25">
      <c r="A88" t="s">
        <v>7132</v>
      </c>
      <c r="B88" t="s">
        <v>7133</v>
      </c>
      <c r="C88" t="s">
        <v>34</v>
      </c>
      <c r="D88" t="s">
        <v>7134</v>
      </c>
      <c r="E88" t="s">
        <v>5891</v>
      </c>
      <c r="F88" t="s">
        <v>49</v>
      </c>
      <c r="G88" t="s">
        <v>7135</v>
      </c>
      <c r="H88" t="s">
        <v>34</v>
      </c>
      <c r="I88" t="s">
        <v>5892</v>
      </c>
      <c r="J88" t="s">
        <v>58</v>
      </c>
      <c r="K88" t="s">
        <v>7136</v>
      </c>
      <c r="L88" t="s">
        <v>5893</v>
      </c>
      <c r="M88" t="s">
        <v>49</v>
      </c>
      <c r="N88" t="s">
        <v>5894</v>
      </c>
      <c r="O88" t="s">
        <v>5895</v>
      </c>
    </row>
    <row r="89" spans="1:64" x14ac:dyDescent="0.25">
      <c r="A89">
        <f>SUMPRODUCT((LEN($88:88)-LEN(SUBSTITUTE($88:88,A1,"")))/LEN(A1))</f>
        <v>0</v>
      </c>
    </row>
    <row r="90" spans="1:64" x14ac:dyDescent="0.25">
      <c r="A90" t="s">
        <v>7137</v>
      </c>
      <c r="B90" t="s">
        <v>3134</v>
      </c>
      <c r="C90" t="s">
        <v>6</v>
      </c>
      <c r="D90" t="s">
        <v>184</v>
      </c>
      <c r="E90" t="s">
        <v>1342</v>
      </c>
      <c r="F90" t="s">
        <v>5896</v>
      </c>
      <c r="G90" t="s">
        <v>177</v>
      </c>
      <c r="H90" t="s">
        <v>403</v>
      </c>
      <c r="I90" t="s">
        <v>21</v>
      </c>
      <c r="J90" t="s">
        <v>269</v>
      </c>
      <c r="K90" t="s">
        <v>457</v>
      </c>
      <c r="L90" t="s">
        <v>5897</v>
      </c>
      <c r="M90" t="s">
        <v>7138</v>
      </c>
      <c r="N90" t="s">
        <v>7139</v>
      </c>
      <c r="O90" t="s">
        <v>7140</v>
      </c>
      <c r="P90" t="s">
        <v>5898</v>
      </c>
      <c r="Q90" t="s">
        <v>7141</v>
      </c>
      <c r="R90" t="s">
        <v>613</v>
      </c>
      <c r="S90" t="s">
        <v>686</v>
      </c>
      <c r="T90" t="s">
        <v>1926</v>
      </c>
      <c r="U90" t="s">
        <v>7137</v>
      </c>
      <c r="V90" t="s">
        <v>185</v>
      </c>
      <c r="W90" t="s">
        <v>477</v>
      </c>
      <c r="X90" t="s">
        <v>7140</v>
      </c>
      <c r="Y90" t="s">
        <v>1027</v>
      </c>
      <c r="Z90" t="s">
        <v>444</v>
      </c>
      <c r="AA90" t="s">
        <v>184</v>
      </c>
      <c r="AB90" t="s">
        <v>403</v>
      </c>
      <c r="AC90" t="s">
        <v>210</v>
      </c>
      <c r="AD90" t="s">
        <v>13</v>
      </c>
      <c r="AE90" t="s">
        <v>7142</v>
      </c>
      <c r="AF90" t="s">
        <v>7068</v>
      </c>
      <c r="AG90" t="s">
        <v>5508</v>
      </c>
      <c r="AH90" t="s">
        <v>403</v>
      </c>
      <c r="AI90" t="s">
        <v>7143</v>
      </c>
      <c r="AJ90" t="s">
        <v>5899</v>
      </c>
      <c r="AK90" t="s">
        <v>7068</v>
      </c>
      <c r="AL90" t="s">
        <v>868</v>
      </c>
      <c r="AM90" t="s">
        <v>115</v>
      </c>
      <c r="AN90" t="s">
        <v>7139</v>
      </c>
      <c r="AO90" t="s">
        <v>13</v>
      </c>
      <c r="AP90" t="s">
        <v>493</v>
      </c>
      <c r="AQ90" t="s">
        <v>168</v>
      </c>
      <c r="AR90" t="s">
        <v>3900</v>
      </c>
      <c r="AS90" t="s">
        <v>1080</v>
      </c>
      <c r="AT90" t="s">
        <v>3333</v>
      </c>
      <c r="AU90" t="s">
        <v>3102</v>
      </c>
      <c r="AV90" t="s">
        <v>2</v>
      </c>
      <c r="AW90" t="s">
        <v>444</v>
      </c>
      <c r="AX90" t="s">
        <v>2032</v>
      </c>
      <c r="AY90" t="s">
        <v>5896</v>
      </c>
      <c r="AZ90" t="s">
        <v>580</v>
      </c>
      <c r="BA90" t="s">
        <v>540</v>
      </c>
      <c r="BB90" t="s">
        <v>269</v>
      </c>
      <c r="BC90" t="s">
        <v>7137</v>
      </c>
      <c r="BD90" t="s">
        <v>207</v>
      </c>
      <c r="BE90" t="s">
        <v>5900</v>
      </c>
      <c r="BF90" t="s">
        <v>3900</v>
      </c>
      <c r="BG90" t="s">
        <v>177</v>
      </c>
      <c r="BH90" t="s">
        <v>1311</v>
      </c>
      <c r="BI90" t="s">
        <v>167</v>
      </c>
      <c r="BJ90" t="s">
        <v>13</v>
      </c>
      <c r="BK90" t="s">
        <v>493</v>
      </c>
      <c r="BL90" t="s">
        <v>269</v>
      </c>
    </row>
    <row r="91" spans="1:64" x14ac:dyDescent="0.25">
      <c r="A91">
        <f>SUMPRODUCT((LEN($90:90)-LEN(SUBSTITUTE($90:90,A1,"")))/LEN(A1))</f>
        <v>0</v>
      </c>
    </row>
    <row r="92" spans="1:64" x14ac:dyDescent="0.25">
      <c r="A92" t="s">
        <v>74</v>
      </c>
      <c r="B92" t="s">
        <v>5901</v>
      </c>
      <c r="C92" t="s">
        <v>2765</v>
      </c>
      <c r="D92" t="s">
        <v>451</v>
      </c>
    </row>
    <row r="93" spans="1:64" x14ac:dyDescent="0.25">
      <c r="A93">
        <f>SUMPRODUCT((LEN($92:92)-LEN(SUBSTITUTE($92:92,A1,"")))/LEN(A1))</f>
        <v>0</v>
      </c>
    </row>
    <row r="94" spans="1:64" x14ac:dyDescent="0.25">
      <c r="A94" t="s">
        <v>7144</v>
      </c>
      <c r="B94" t="s">
        <v>15</v>
      </c>
      <c r="C94" t="s">
        <v>5319</v>
      </c>
      <c r="D94" t="s">
        <v>23</v>
      </c>
      <c r="E94" t="s">
        <v>93</v>
      </c>
      <c r="F94" t="s">
        <v>48</v>
      </c>
      <c r="G94" t="s">
        <v>453</v>
      </c>
    </row>
    <row r="95" spans="1:64" x14ac:dyDescent="0.25">
      <c r="A95">
        <f>SUMPRODUCT((LEN($94:94)-LEN(SUBSTITUTE($94:94,A1,"")))/LEN(A1))</f>
        <v>0</v>
      </c>
    </row>
    <row r="96" spans="1:64" x14ac:dyDescent="0.25">
      <c r="A96" t="s">
        <v>236</v>
      </c>
      <c r="B96" t="s">
        <v>201</v>
      </c>
      <c r="C96" t="s">
        <v>7145</v>
      </c>
      <c r="D96" t="s">
        <v>93</v>
      </c>
      <c r="E96" t="s">
        <v>48</v>
      </c>
      <c r="F96" t="s">
        <v>5902</v>
      </c>
      <c r="G96" t="s">
        <v>216</v>
      </c>
      <c r="H96" t="s">
        <v>5903</v>
      </c>
      <c r="I96" t="s">
        <v>48</v>
      </c>
      <c r="J96" t="s">
        <v>5903</v>
      </c>
      <c r="K96" t="s">
        <v>128</v>
      </c>
      <c r="L96" t="s">
        <v>5904</v>
      </c>
      <c r="M96" t="s">
        <v>48</v>
      </c>
      <c r="N96" t="s">
        <v>1586</v>
      </c>
      <c r="O96" t="s">
        <v>5905</v>
      </c>
      <c r="P96" t="s">
        <v>5622</v>
      </c>
      <c r="Q96" t="s">
        <v>128</v>
      </c>
      <c r="R96" t="s">
        <v>1586</v>
      </c>
      <c r="S96" t="s">
        <v>125</v>
      </c>
      <c r="T96" t="s">
        <v>46</v>
      </c>
      <c r="U96" t="s">
        <v>706</v>
      </c>
    </row>
    <row r="97" spans="1:65" x14ac:dyDescent="0.25">
      <c r="A97">
        <f>SUMPRODUCT((LEN($96:96)-LEN(SUBSTITUTE($96:96,A1,"")))/LEN(A1))</f>
        <v>0</v>
      </c>
    </row>
    <row r="98" spans="1:65" x14ac:dyDescent="0.25">
      <c r="A98" t="s">
        <v>734</v>
      </c>
      <c r="B98" t="s">
        <v>5906</v>
      </c>
      <c r="C98" t="s">
        <v>3072</v>
      </c>
      <c r="D98" t="s">
        <v>906</v>
      </c>
      <c r="E98" t="s">
        <v>696</v>
      </c>
      <c r="F98" t="s">
        <v>2966</v>
      </c>
      <c r="G98" t="s">
        <v>5907</v>
      </c>
      <c r="H98" t="s">
        <v>4968</v>
      </c>
      <c r="I98" t="s">
        <v>5908</v>
      </c>
      <c r="J98" t="s">
        <v>34</v>
      </c>
      <c r="K98" t="s">
        <v>2326</v>
      </c>
      <c r="L98" t="s">
        <v>23</v>
      </c>
      <c r="M98" t="s">
        <v>4771</v>
      </c>
    </row>
    <row r="99" spans="1:65" x14ac:dyDescent="0.25">
      <c r="A99">
        <f>SUMPRODUCT((LEN($98:98)-LEN(SUBSTITUTE($98:98,A1,"")))/LEN(A1))</f>
        <v>0</v>
      </c>
    </row>
    <row r="100" spans="1:65" x14ac:dyDescent="0.25">
      <c r="A100" t="s">
        <v>785</v>
      </c>
      <c r="B100" t="s">
        <v>7146</v>
      </c>
      <c r="C100" t="s">
        <v>451</v>
      </c>
      <c r="D100" t="s">
        <v>7147</v>
      </c>
      <c r="E100" t="s">
        <v>5909</v>
      </c>
    </row>
    <row r="101" spans="1:65" x14ac:dyDescent="0.25">
      <c r="A101">
        <f>SUMPRODUCT((LEN($100:100)-LEN(SUBSTITUTE($100:100,A1,"")))/LEN(A1))</f>
        <v>0</v>
      </c>
    </row>
    <row r="102" spans="1:65" x14ac:dyDescent="0.25">
      <c r="A102" t="s">
        <v>23</v>
      </c>
      <c r="B102" t="s">
        <v>49</v>
      </c>
      <c r="C102" t="s">
        <v>7139</v>
      </c>
      <c r="D102" t="s">
        <v>460</v>
      </c>
      <c r="E102" t="s">
        <v>7148</v>
      </c>
      <c r="F102" t="s">
        <v>123</v>
      </c>
      <c r="G102" t="s">
        <v>128</v>
      </c>
      <c r="H102" t="s">
        <v>1077</v>
      </c>
      <c r="I102" t="s">
        <v>3259</v>
      </c>
      <c r="J102" t="s">
        <v>7072</v>
      </c>
      <c r="K102" t="s">
        <v>5910</v>
      </c>
    </row>
    <row r="103" spans="1:65" x14ac:dyDescent="0.25">
      <c r="A103">
        <f>SUMPRODUCT((LEN($102:102)-LEN(SUBSTITUTE($102:102,A1,"")))/LEN(A1))</f>
        <v>0</v>
      </c>
    </row>
    <row r="104" spans="1:65" x14ac:dyDescent="0.25">
      <c r="A104" t="s">
        <v>7149</v>
      </c>
      <c r="B104" t="s">
        <v>34</v>
      </c>
      <c r="C104" t="s">
        <v>2347</v>
      </c>
      <c r="D104" t="s">
        <v>4535</v>
      </c>
      <c r="E104" t="s">
        <v>152</v>
      </c>
      <c r="F104" t="s">
        <v>39</v>
      </c>
      <c r="G104" t="s">
        <v>2880</v>
      </c>
      <c r="H104" t="s">
        <v>1085</v>
      </c>
      <c r="I104" t="s">
        <v>7041</v>
      </c>
      <c r="J104" t="s">
        <v>5911</v>
      </c>
      <c r="K104" t="s">
        <v>152</v>
      </c>
      <c r="L104" t="s">
        <v>682</v>
      </c>
    </row>
    <row r="105" spans="1:65" x14ac:dyDescent="0.25">
      <c r="A105">
        <f>SUMPRODUCT((LEN($104:104)-LEN(SUBSTITUTE($104:104,A1,"")))/LEN(A1))</f>
        <v>0</v>
      </c>
    </row>
    <row r="106" spans="1:65" x14ac:dyDescent="0.25">
      <c r="A106" t="s">
        <v>32</v>
      </c>
      <c r="B106" t="s">
        <v>7150</v>
      </c>
      <c r="C106" t="s">
        <v>5912</v>
      </c>
      <c r="D106" t="s">
        <v>7074</v>
      </c>
      <c r="E106" t="s">
        <v>39</v>
      </c>
      <c r="F106" t="s">
        <v>5913</v>
      </c>
      <c r="G106" t="s">
        <v>5914</v>
      </c>
      <c r="H106" t="s">
        <v>1080</v>
      </c>
      <c r="I106" t="s">
        <v>2347</v>
      </c>
      <c r="J106" t="s">
        <v>39</v>
      </c>
      <c r="K106" t="s">
        <v>7151</v>
      </c>
    </row>
    <row r="107" spans="1:65" x14ac:dyDescent="0.25">
      <c r="A107">
        <f>SUMPRODUCT((LEN($106:106)-LEN(SUBSTITUTE($106:106,A1,"")))/LEN(A1))</f>
        <v>0</v>
      </c>
    </row>
    <row r="108" spans="1:65" x14ac:dyDescent="0.25">
      <c r="A108" t="s">
        <v>7074</v>
      </c>
      <c r="B108" t="s">
        <v>58</v>
      </c>
      <c r="C108" t="s">
        <v>439</v>
      </c>
      <c r="D108" t="s">
        <v>7067</v>
      </c>
      <c r="E108" t="s">
        <v>5915</v>
      </c>
      <c r="F108" t="s">
        <v>23</v>
      </c>
      <c r="G108" t="s">
        <v>7152</v>
      </c>
      <c r="H108" t="s">
        <v>34</v>
      </c>
      <c r="I108" t="s">
        <v>508</v>
      </c>
      <c r="J108" t="s">
        <v>7016</v>
      </c>
      <c r="K108" t="s">
        <v>7153</v>
      </c>
      <c r="L108" t="s">
        <v>2614</v>
      </c>
      <c r="M108" t="s">
        <v>1281</v>
      </c>
      <c r="N108" t="s">
        <v>135</v>
      </c>
      <c r="O108" t="s">
        <v>48</v>
      </c>
      <c r="P108" t="s">
        <v>5916</v>
      </c>
      <c r="Q108" t="s">
        <v>128</v>
      </c>
      <c r="R108" t="s">
        <v>5917</v>
      </c>
      <c r="S108" t="s">
        <v>24</v>
      </c>
      <c r="T108" t="s">
        <v>39</v>
      </c>
      <c r="U108" t="s">
        <v>7154</v>
      </c>
      <c r="V108" t="s">
        <v>7155</v>
      </c>
      <c r="W108" t="s">
        <v>5918</v>
      </c>
      <c r="X108" t="s">
        <v>5919</v>
      </c>
      <c r="Y108" t="s">
        <v>5920</v>
      </c>
      <c r="Z108" t="s">
        <v>7067</v>
      </c>
      <c r="AA108" t="s">
        <v>39</v>
      </c>
      <c r="AB108" t="s">
        <v>7156</v>
      </c>
      <c r="AC108" t="s">
        <v>7157</v>
      </c>
      <c r="AD108" t="s">
        <v>5921</v>
      </c>
      <c r="AE108" t="s">
        <v>5922</v>
      </c>
      <c r="AF108" t="s">
        <v>2617</v>
      </c>
      <c r="AG108" t="s">
        <v>7157</v>
      </c>
      <c r="AH108" t="s">
        <v>5920</v>
      </c>
      <c r="AI108" t="s">
        <v>128</v>
      </c>
      <c r="AJ108" t="s">
        <v>5923</v>
      </c>
      <c r="AK108" t="s">
        <v>38</v>
      </c>
      <c r="AL108" t="s">
        <v>34</v>
      </c>
      <c r="AM108" t="s">
        <v>7022</v>
      </c>
      <c r="AN108" t="s">
        <v>187</v>
      </c>
      <c r="AO108" t="s">
        <v>5232</v>
      </c>
      <c r="AP108" t="s">
        <v>128</v>
      </c>
      <c r="AQ108" t="s">
        <v>7028</v>
      </c>
      <c r="AR108" t="s">
        <v>5924</v>
      </c>
      <c r="AS108" t="s">
        <v>187</v>
      </c>
      <c r="AT108" t="s">
        <v>5925</v>
      </c>
      <c r="AU108" t="s">
        <v>5926</v>
      </c>
      <c r="AV108" t="s">
        <v>7158</v>
      </c>
      <c r="AW108" t="s">
        <v>7067</v>
      </c>
      <c r="AX108" t="s">
        <v>3768</v>
      </c>
      <c r="AY108" t="s">
        <v>93</v>
      </c>
      <c r="AZ108" t="s">
        <v>48</v>
      </c>
      <c r="BA108" t="s">
        <v>50</v>
      </c>
      <c r="BB108" t="s">
        <v>6</v>
      </c>
      <c r="BC108" t="s">
        <v>184</v>
      </c>
      <c r="BD108" t="s">
        <v>113</v>
      </c>
      <c r="BE108" t="s">
        <v>7072</v>
      </c>
      <c r="BF108" t="s">
        <v>442</v>
      </c>
      <c r="BG108" t="s">
        <v>7029</v>
      </c>
      <c r="BH108" t="s">
        <v>11</v>
      </c>
      <c r="BI108" t="s">
        <v>5927</v>
      </c>
      <c r="BJ108" t="s">
        <v>34</v>
      </c>
      <c r="BK108" t="s">
        <v>5928</v>
      </c>
      <c r="BL108" t="s">
        <v>5929</v>
      </c>
      <c r="BM108" t="s">
        <v>13</v>
      </c>
    </row>
    <row r="109" spans="1:65" x14ac:dyDescent="0.25">
      <c r="A109">
        <f>SUMPRODUCT((LEN($108:108)-LEN(SUBSTITUTE($108:108,A1,"")))/LEN(A1))</f>
        <v>0</v>
      </c>
    </row>
    <row r="110" spans="1:65" x14ac:dyDescent="0.25">
      <c r="A110" t="s">
        <v>5930</v>
      </c>
      <c r="B110" t="s">
        <v>67</v>
      </c>
      <c r="C110" t="s">
        <v>1451</v>
      </c>
      <c r="D110" t="s">
        <v>7125</v>
      </c>
      <c r="E110" t="s">
        <v>5931</v>
      </c>
      <c r="F110" t="s">
        <v>5932</v>
      </c>
      <c r="G110" t="s">
        <v>34</v>
      </c>
      <c r="H110" t="s">
        <v>1794</v>
      </c>
      <c r="I110" t="s">
        <v>39</v>
      </c>
      <c r="J110" t="s">
        <v>281</v>
      </c>
      <c r="K110" t="s">
        <v>131</v>
      </c>
      <c r="L110" t="s">
        <v>128</v>
      </c>
      <c r="M110" t="s">
        <v>7159</v>
      </c>
      <c r="N110" t="s">
        <v>67</v>
      </c>
      <c r="O110" t="s">
        <v>5933</v>
      </c>
      <c r="P110" t="s">
        <v>152</v>
      </c>
      <c r="Q110" t="s">
        <v>34</v>
      </c>
      <c r="R110" t="s">
        <v>307</v>
      </c>
      <c r="S110" t="s">
        <v>39</v>
      </c>
      <c r="T110" t="s">
        <v>7160</v>
      </c>
      <c r="U110" t="s">
        <v>3921</v>
      </c>
      <c r="V110" t="s">
        <v>131</v>
      </c>
      <c r="W110" t="s">
        <v>31</v>
      </c>
      <c r="X110" t="s">
        <v>7161</v>
      </c>
      <c r="Y110" t="s">
        <v>5934</v>
      </c>
      <c r="Z110" t="s">
        <v>35</v>
      </c>
      <c r="AA110" t="s">
        <v>49</v>
      </c>
      <c r="AB110" t="s">
        <v>2319</v>
      </c>
      <c r="AC110" t="s">
        <v>131</v>
      </c>
      <c r="AD110" t="s">
        <v>34</v>
      </c>
      <c r="AE110" t="s">
        <v>524</v>
      </c>
      <c r="AF110" t="s">
        <v>5935</v>
      </c>
      <c r="AG110" t="s">
        <v>4624</v>
      </c>
      <c r="AH110" t="s">
        <v>2264</v>
      </c>
      <c r="AI110" t="s">
        <v>5936</v>
      </c>
      <c r="AJ110" t="s">
        <v>35</v>
      </c>
      <c r="AK110" t="s">
        <v>49</v>
      </c>
      <c r="AL110" t="s">
        <v>7134</v>
      </c>
      <c r="AM110" t="s">
        <v>128</v>
      </c>
      <c r="AN110" t="s">
        <v>5937</v>
      </c>
      <c r="AO110" t="s">
        <v>34</v>
      </c>
      <c r="AP110" t="s">
        <v>422</v>
      </c>
      <c r="AQ110" t="s">
        <v>23</v>
      </c>
      <c r="AR110" t="s">
        <v>256</v>
      </c>
      <c r="AS110" t="s">
        <v>48</v>
      </c>
      <c r="AT110" t="s">
        <v>2900</v>
      </c>
      <c r="AU110" t="s">
        <v>7162</v>
      </c>
      <c r="AV110" t="s">
        <v>184</v>
      </c>
      <c r="AW110" t="s">
        <v>4453</v>
      </c>
      <c r="AX110" t="s">
        <v>1451</v>
      </c>
      <c r="AY110" t="s">
        <v>7125</v>
      </c>
    </row>
    <row r="111" spans="1:65" x14ac:dyDescent="0.25">
      <c r="A111">
        <f>SUMPRODUCT((LEN($110:110)-LEN(SUBSTITUTE($110:110,A1,"")))/LEN(A1))</f>
        <v>0</v>
      </c>
    </row>
    <row r="112" spans="1:65" x14ac:dyDescent="0.25">
      <c r="A112" t="s">
        <v>39</v>
      </c>
      <c r="B112" t="s">
        <v>93</v>
      </c>
      <c r="C112" t="s">
        <v>48</v>
      </c>
      <c r="D112" t="s">
        <v>7163</v>
      </c>
      <c r="E112" t="s">
        <v>34</v>
      </c>
      <c r="F112" t="s">
        <v>7041</v>
      </c>
      <c r="G112" t="s">
        <v>5938</v>
      </c>
      <c r="H112" t="s">
        <v>5939</v>
      </c>
      <c r="I112" t="s">
        <v>1257</v>
      </c>
      <c r="J112" t="s">
        <v>1219</v>
      </c>
      <c r="K112" t="s">
        <v>32</v>
      </c>
      <c r="L112" t="s">
        <v>2102</v>
      </c>
      <c r="M112" t="s">
        <v>23</v>
      </c>
      <c r="N112" t="s">
        <v>2796</v>
      </c>
      <c r="O112" t="s">
        <v>331</v>
      </c>
      <c r="P112" t="s">
        <v>39</v>
      </c>
      <c r="Q112" t="s">
        <v>93</v>
      </c>
      <c r="R112" t="s">
        <v>5940</v>
      </c>
      <c r="S112" t="s">
        <v>48</v>
      </c>
      <c r="T112" t="s">
        <v>5941</v>
      </c>
      <c r="U112" t="s">
        <v>128</v>
      </c>
      <c r="V112" t="s">
        <v>5942</v>
      </c>
      <c r="W112" t="s">
        <v>48</v>
      </c>
      <c r="X112" t="s">
        <v>5943</v>
      </c>
      <c r="Y112" t="s">
        <v>23</v>
      </c>
      <c r="Z112" t="s">
        <v>5944</v>
      </c>
      <c r="AA112" t="s">
        <v>7041</v>
      </c>
      <c r="AB112" t="s">
        <v>281</v>
      </c>
      <c r="AC112" t="s">
        <v>7164</v>
      </c>
      <c r="AD112" t="s">
        <v>7165</v>
      </c>
      <c r="AE112" t="s">
        <v>5945</v>
      </c>
      <c r="AF112" t="s">
        <v>39</v>
      </c>
      <c r="AG112" t="s">
        <v>49</v>
      </c>
      <c r="AH112" t="s">
        <v>5946</v>
      </c>
      <c r="AI112" t="s">
        <v>25</v>
      </c>
      <c r="AJ112" t="s">
        <v>2714</v>
      </c>
      <c r="AK112" t="s">
        <v>305</v>
      </c>
      <c r="AL112" t="s">
        <v>7166</v>
      </c>
      <c r="AM112" t="s">
        <v>1631</v>
      </c>
      <c r="AN112" t="s">
        <v>39</v>
      </c>
      <c r="AO112" t="s">
        <v>5947</v>
      </c>
      <c r="AP112" t="s">
        <v>7050</v>
      </c>
      <c r="AQ112" t="s">
        <v>5931</v>
      </c>
      <c r="AR112" t="s">
        <v>5932</v>
      </c>
      <c r="AS112" t="s">
        <v>34</v>
      </c>
      <c r="AT112" t="s">
        <v>23</v>
      </c>
      <c r="AU112" t="s">
        <v>2537</v>
      </c>
      <c r="AV112" t="s">
        <v>2691</v>
      </c>
      <c r="AW112" t="s">
        <v>39</v>
      </c>
      <c r="AX112" t="s">
        <v>7167</v>
      </c>
      <c r="AY112" t="s">
        <v>131</v>
      </c>
      <c r="AZ112" t="s">
        <v>2672</v>
      </c>
      <c r="BA112" t="s">
        <v>41</v>
      </c>
      <c r="BB112" t="s">
        <v>5948</v>
      </c>
      <c r="BC112" t="s">
        <v>5949</v>
      </c>
      <c r="BD112" t="s">
        <v>4799</v>
      </c>
    </row>
    <row r="113" spans="1:161" x14ac:dyDescent="0.25">
      <c r="A113">
        <f>SUMPRODUCT((LEN($112:112)-LEN(SUBSTITUTE($112:112,A1,"")))/LEN(A1))</f>
        <v>0</v>
      </c>
    </row>
    <row r="114" spans="1:161" x14ac:dyDescent="0.25">
      <c r="A114" t="s">
        <v>7168</v>
      </c>
      <c r="B114" t="s">
        <v>7169</v>
      </c>
      <c r="C114" t="s">
        <v>7170</v>
      </c>
      <c r="D114" t="s">
        <v>7171</v>
      </c>
      <c r="E114" t="s">
        <v>5950</v>
      </c>
      <c r="F114" t="s">
        <v>7172</v>
      </c>
      <c r="G114" t="s">
        <v>7173</v>
      </c>
      <c r="H114" t="s">
        <v>7170</v>
      </c>
      <c r="I114" t="s">
        <v>7174</v>
      </c>
      <c r="J114" t="s">
        <v>7175</v>
      </c>
      <c r="K114" t="s">
        <v>7176</v>
      </c>
      <c r="L114" t="s">
        <v>7173</v>
      </c>
      <c r="M114" t="s">
        <v>7170</v>
      </c>
      <c r="N114" t="s">
        <v>7177</v>
      </c>
      <c r="O114" t="s">
        <v>7105</v>
      </c>
      <c r="P114" t="s">
        <v>7178</v>
      </c>
      <c r="Q114" t="s">
        <v>7179</v>
      </c>
      <c r="R114" t="s">
        <v>5951</v>
      </c>
      <c r="S114" t="s">
        <v>7180</v>
      </c>
      <c r="T114" t="s">
        <v>7105</v>
      </c>
      <c r="U114" t="s">
        <v>7168</v>
      </c>
      <c r="V114" t="s">
        <v>7169</v>
      </c>
      <c r="W114" t="s">
        <v>7181</v>
      </c>
      <c r="X114" t="s">
        <v>5952</v>
      </c>
      <c r="Y114" t="s">
        <v>7115</v>
      </c>
      <c r="Z114" t="s">
        <v>7182</v>
      </c>
      <c r="AA114" t="s">
        <v>7183</v>
      </c>
      <c r="AB114" t="s">
        <v>5953</v>
      </c>
      <c r="AC114" t="s">
        <v>7174</v>
      </c>
      <c r="AD114" t="s">
        <v>7184</v>
      </c>
      <c r="AE114" t="s">
        <v>7185</v>
      </c>
      <c r="AF114" t="s">
        <v>7105</v>
      </c>
      <c r="AG114" t="s">
        <v>7186</v>
      </c>
      <c r="AH114" t="s">
        <v>7187</v>
      </c>
      <c r="AI114" t="s">
        <v>7188</v>
      </c>
      <c r="AJ114" t="s">
        <v>7189</v>
      </c>
      <c r="AK114" t="s">
        <v>7190</v>
      </c>
      <c r="AL114" t="s">
        <v>5954</v>
      </c>
      <c r="AM114" t="s">
        <v>7115</v>
      </c>
      <c r="AN114" t="s">
        <v>7191</v>
      </c>
      <c r="AO114" t="s">
        <v>7192</v>
      </c>
      <c r="AP114" t="s">
        <v>7115</v>
      </c>
      <c r="AQ114" t="s">
        <v>5955</v>
      </c>
      <c r="AR114" t="s">
        <v>7186</v>
      </c>
      <c r="AS114" t="s">
        <v>7193</v>
      </c>
      <c r="AT114" t="s">
        <v>7194</v>
      </c>
      <c r="AU114" t="s">
        <v>7115</v>
      </c>
      <c r="AV114" t="s">
        <v>7195</v>
      </c>
      <c r="AW114" t="s">
        <v>7168</v>
      </c>
      <c r="AX114" t="s">
        <v>7169</v>
      </c>
      <c r="AY114" t="s">
        <v>5956</v>
      </c>
      <c r="AZ114" t="s">
        <v>7115</v>
      </c>
      <c r="BA114" t="s">
        <v>7196</v>
      </c>
      <c r="BB114" t="s">
        <v>7105</v>
      </c>
      <c r="BC114" t="s">
        <v>7197</v>
      </c>
      <c r="BD114" t="s">
        <v>7198</v>
      </c>
      <c r="BE114" t="s">
        <v>7115</v>
      </c>
      <c r="BF114" t="s">
        <v>7199</v>
      </c>
      <c r="BG114" t="s">
        <v>5957</v>
      </c>
      <c r="BH114" t="s">
        <v>7105</v>
      </c>
      <c r="BI114" t="s">
        <v>7200</v>
      </c>
      <c r="BJ114" t="s">
        <v>7170</v>
      </c>
      <c r="BK114" t="s">
        <v>5958</v>
      </c>
      <c r="BL114" t="s">
        <v>7201</v>
      </c>
      <c r="BM114" t="s">
        <v>7194</v>
      </c>
      <c r="BN114" t="s">
        <v>7115</v>
      </c>
      <c r="BO114" t="s">
        <v>5959</v>
      </c>
      <c r="BP114" t="s">
        <v>7174</v>
      </c>
      <c r="BQ114" t="s">
        <v>7186</v>
      </c>
    </row>
    <row r="115" spans="1:161" x14ac:dyDescent="0.25">
      <c r="A115">
        <f>SUMPRODUCT((LEN($114:114)-LEN(SUBSTITUTE($114:114,A1,"")))/LEN(A1))</f>
        <v>0</v>
      </c>
    </row>
    <row r="116" spans="1:161" x14ac:dyDescent="0.25">
      <c r="A116" t="s">
        <v>1152</v>
      </c>
      <c r="B116" t="s">
        <v>31</v>
      </c>
      <c r="C116" t="s">
        <v>39</v>
      </c>
      <c r="D116" t="s">
        <v>331</v>
      </c>
      <c r="E116" t="s">
        <v>48</v>
      </c>
      <c r="F116" t="s">
        <v>5960</v>
      </c>
      <c r="G116" t="s">
        <v>7167</v>
      </c>
      <c r="H116" t="s">
        <v>131</v>
      </c>
      <c r="I116" t="s">
        <v>2720</v>
      </c>
      <c r="J116" t="s">
        <v>7202</v>
      </c>
      <c r="K116" t="s">
        <v>155</v>
      </c>
      <c r="L116" t="s">
        <v>5961</v>
      </c>
      <c r="M116" t="s">
        <v>3872</v>
      </c>
      <c r="N116" t="s">
        <v>5962</v>
      </c>
      <c r="O116" t="s">
        <v>34</v>
      </c>
      <c r="P116" t="s">
        <v>7167</v>
      </c>
      <c r="Q116" t="s">
        <v>131</v>
      </c>
      <c r="R116" t="s">
        <v>152</v>
      </c>
      <c r="S116" t="s">
        <v>5963</v>
      </c>
      <c r="T116" t="s">
        <v>152</v>
      </c>
    </row>
    <row r="117" spans="1:161" x14ac:dyDescent="0.25">
      <c r="A117">
        <f>SUMPRODUCT((LEN($116:116)-LEN(SUBSTITUTE($116:116,A1,"")))/LEN(A1))</f>
        <v>0</v>
      </c>
    </row>
    <row r="118" spans="1:161" x14ac:dyDescent="0.25">
      <c r="A118" t="s">
        <v>1451</v>
      </c>
      <c r="B118" t="s">
        <v>7125</v>
      </c>
      <c r="C118" t="s">
        <v>184</v>
      </c>
      <c r="D118" t="s">
        <v>91</v>
      </c>
      <c r="E118" t="s">
        <v>384</v>
      </c>
      <c r="F118" t="s">
        <v>2070</v>
      </c>
    </row>
    <row r="119" spans="1:161" x14ac:dyDescent="0.25">
      <c r="A119">
        <f>SUMPRODUCT((LEN($118:118)-LEN(SUBSTITUTE($118:118,A1,"")))/LEN(A1))</f>
        <v>0</v>
      </c>
    </row>
    <row r="120" spans="1:161" x14ac:dyDescent="0.25">
      <c r="A120" t="s">
        <v>5964</v>
      </c>
      <c r="B120" t="s">
        <v>384</v>
      </c>
      <c r="C120" t="s">
        <v>5965</v>
      </c>
      <c r="D120" t="s">
        <v>5966</v>
      </c>
      <c r="E120" t="s">
        <v>613</v>
      </c>
      <c r="F120" t="s">
        <v>540</v>
      </c>
      <c r="G120" t="s">
        <v>5232</v>
      </c>
      <c r="H120" t="s">
        <v>7036</v>
      </c>
      <c r="I120" t="s">
        <v>7203</v>
      </c>
      <c r="J120" t="s">
        <v>2</v>
      </c>
      <c r="K120" t="s">
        <v>115</v>
      </c>
      <c r="L120" t="s">
        <v>5967</v>
      </c>
      <c r="M120" t="s">
        <v>5968</v>
      </c>
      <c r="N120" t="s">
        <v>613</v>
      </c>
      <c r="O120" t="s">
        <v>7204</v>
      </c>
      <c r="P120" t="s">
        <v>4641</v>
      </c>
      <c r="Q120" t="s">
        <v>5969</v>
      </c>
      <c r="R120" t="s">
        <v>7036</v>
      </c>
      <c r="S120" t="s">
        <v>5970</v>
      </c>
      <c r="T120" t="s">
        <v>168</v>
      </c>
      <c r="U120" t="s">
        <v>5971</v>
      </c>
      <c r="V120" t="s">
        <v>5972</v>
      </c>
    </row>
    <row r="121" spans="1:161" x14ac:dyDescent="0.25">
      <c r="A121">
        <f>SUMPRODUCT((LEN($120:120)-LEN(SUBSTITUTE($120:120,A1,"")))/LEN(A1))</f>
        <v>0</v>
      </c>
    </row>
    <row r="122" spans="1:161" x14ac:dyDescent="0.25">
      <c r="A122" t="s">
        <v>7205</v>
      </c>
      <c r="B122" t="s">
        <v>184</v>
      </c>
      <c r="C122" t="s">
        <v>3407</v>
      </c>
      <c r="D122" t="s">
        <v>113</v>
      </c>
      <c r="E122" t="s">
        <v>275</v>
      </c>
      <c r="F122" t="s">
        <v>7072</v>
      </c>
      <c r="G122" t="s">
        <v>5973</v>
      </c>
      <c r="H122" t="s">
        <v>5974</v>
      </c>
      <c r="I122" t="s">
        <v>7206</v>
      </c>
      <c r="J122" t="s">
        <v>7160</v>
      </c>
      <c r="K122" t="s">
        <v>493</v>
      </c>
      <c r="L122" t="s">
        <v>1342</v>
      </c>
      <c r="M122" t="s">
        <v>5975</v>
      </c>
      <c r="N122" t="s">
        <v>7036</v>
      </c>
      <c r="O122" t="s">
        <v>2191</v>
      </c>
      <c r="P122" t="s">
        <v>384</v>
      </c>
      <c r="Q122" t="s">
        <v>5976</v>
      </c>
      <c r="R122" t="s">
        <v>3387</v>
      </c>
      <c r="S122" t="s">
        <v>177</v>
      </c>
      <c r="T122" t="s">
        <v>269</v>
      </c>
      <c r="U122" t="s">
        <v>5977</v>
      </c>
      <c r="V122" t="s">
        <v>444</v>
      </c>
      <c r="W122" t="s">
        <v>115</v>
      </c>
      <c r="X122" t="s">
        <v>7160</v>
      </c>
      <c r="Y122" t="s">
        <v>457</v>
      </c>
      <c r="Z122" t="s">
        <v>5978</v>
      </c>
      <c r="AA122" t="s">
        <v>115</v>
      </c>
      <c r="AB122" t="s">
        <v>2900</v>
      </c>
      <c r="AC122" t="s">
        <v>7207</v>
      </c>
      <c r="AD122" t="s">
        <v>1054</v>
      </c>
      <c r="AE122" t="s">
        <v>184</v>
      </c>
      <c r="AF122" t="s">
        <v>5979</v>
      </c>
      <c r="AG122" t="s">
        <v>5980</v>
      </c>
      <c r="AH122" t="s">
        <v>7208</v>
      </c>
      <c r="AI122" t="s">
        <v>7073</v>
      </c>
      <c r="AJ122" t="s">
        <v>7038</v>
      </c>
      <c r="AK122" t="s">
        <v>470</v>
      </c>
      <c r="AL122" t="s">
        <v>207</v>
      </c>
      <c r="AM122" t="s">
        <v>4221</v>
      </c>
      <c r="AN122" t="s">
        <v>2017</v>
      </c>
      <c r="AO122" t="s">
        <v>5981</v>
      </c>
      <c r="AP122" t="s">
        <v>269</v>
      </c>
      <c r="AQ122" t="s">
        <v>13</v>
      </c>
      <c r="AR122" t="s">
        <v>1136</v>
      </c>
      <c r="AS122" t="s">
        <v>5116</v>
      </c>
      <c r="AT122" t="s">
        <v>629</v>
      </c>
      <c r="AU122" t="s">
        <v>5982</v>
      </c>
      <c r="AV122" t="s">
        <v>1988</v>
      </c>
      <c r="AW122" t="s">
        <v>552</v>
      </c>
      <c r="AX122" t="s">
        <v>493</v>
      </c>
      <c r="AY122" t="s">
        <v>269</v>
      </c>
      <c r="AZ122" t="s">
        <v>169</v>
      </c>
      <c r="BA122" t="s">
        <v>5577</v>
      </c>
      <c r="BB122" t="s">
        <v>13</v>
      </c>
      <c r="BC122" t="s">
        <v>5981</v>
      </c>
      <c r="BD122" t="s">
        <v>207</v>
      </c>
      <c r="BE122" t="s">
        <v>4221</v>
      </c>
      <c r="BF122" t="s">
        <v>185</v>
      </c>
      <c r="BG122" t="s">
        <v>275</v>
      </c>
      <c r="BH122" t="s">
        <v>7160</v>
      </c>
      <c r="BI122" t="s">
        <v>479</v>
      </c>
      <c r="BJ122" t="s">
        <v>552</v>
      </c>
      <c r="BK122" t="s">
        <v>536</v>
      </c>
      <c r="BL122" t="s">
        <v>493</v>
      </c>
      <c r="BM122" t="s">
        <v>580</v>
      </c>
      <c r="BN122" t="s">
        <v>7036</v>
      </c>
      <c r="BO122" t="s">
        <v>2191</v>
      </c>
      <c r="BP122" t="s">
        <v>384</v>
      </c>
      <c r="BQ122" t="s">
        <v>5976</v>
      </c>
      <c r="BR122" t="s">
        <v>7209</v>
      </c>
      <c r="BS122" t="s">
        <v>7137</v>
      </c>
      <c r="BT122" t="s">
        <v>3407</v>
      </c>
      <c r="BU122" t="s">
        <v>7073</v>
      </c>
      <c r="BV122" t="s">
        <v>7135</v>
      </c>
      <c r="BW122" t="s">
        <v>5983</v>
      </c>
      <c r="BX122" t="s">
        <v>1427</v>
      </c>
      <c r="BY122" t="s">
        <v>444</v>
      </c>
      <c r="BZ122" t="s">
        <v>7209</v>
      </c>
      <c r="CA122" t="s">
        <v>353</v>
      </c>
      <c r="CB122" t="s">
        <v>184</v>
      </c>
      <c r="CC122" t="s">
        <v>7210</v>
      </c>
      <c r="CD122" t="s">
        <v>184</v>
      </c>
      <c r="CE122" t="s">
        <v>5984</v>
      </c>
      <c r="CF122" t="s">
        <v>5985</v>
      </c>
      <c r="CG122" t="s">
        <v>5986</v>
      </c>
      <c r="CH122" t="s">
        <v>5986</v>
      </c>
      <c r="CI122" t="s">
        <v>207</v>
      </c>
      <c r="CJ122" t="s">
        <v>5987</v>
      </c>
      <c r="CK122" t="s">
        <v>384</v>
      </c>
      <c r="CL122" t="s">
        <v>1192</v>
      </c>
      <c r="CM122" t="s">
        <v>7073</v>
      </c>
      <c r="CN122" t="s">
        <v>3034</v>
      </c>
      <c r="CO122" t="s">
        <v>1212</v>
      </c>
      <c r="CP122" t="s">
        <v>467</v>
      </c>
      <c r="CQ122" t="s">
        <v>7211</v>
      </c>
      <c r="CR122" t="s">
        <v>2</v>
      </c>
      <c r="CS122" t="s">
        <v>1352</v>
      </c>
      <c r="CT122" t="s">
        <v>5988</v>
      </c>
      <c r="CU122" t="s">
        <v>297</v>
      </c>
      <c r="CV122" t="s">
        <v>4856</v>
      </c>
      <c r="CW122" t="s">
        <v>7073</v>
      </c>
      <c r="CX122" t="s">
        <v>111</v>
      </c>
      <c r="CY122" t="s">
        <v>4343</v>
      </c>
      <c r="CZ122" t="s">
        <v>580</v>
      </c>
      <c r="DA122" t="s">
        <v>3038</v>
      </c>
      <c r="DB122" t="s">
        <v>403</v>
      </c>
      <c r="DC122" t="s">
        <v>5094</v>
      </c>
      <c r="DD122" t="s">
        <v>7038</v>
      </c>
      <c r="DE122" t="s">
        <v>552</v>
      </c>
      <c r="DF122" t="s">
        <v>5989</v>
      </c>
      <c r="DG122" t="s">
        <v>7073</v>
      </c>
      <c r="DH122" t="s">
        <v>1509</v>
      </c>
      <c r="DI122" t="s">
        <v>5990</v>
      </c>
      <c r="DJ122" t="s">
        <v>5991</v>
      </c>
      <c r="DK122" t="s">
        <v>13</v>
      </c>
      <c r="DL122" t="s">
        <v>5992</v>
      </c>
      <c r="DM122" t="s">
        <v>115</v>
      </c>
      <c r="DN122" t="s">
        <v>5993</v>
      </c>
      <c r="DO122" t="s">
        <v>5718</v>
      </c>
      <c r="DP122" t="s">
        <v>115</v>
      </c>
      <c r="DQ122" t="s">
        <v>7139</v>
      </c>
      <c r="DR122" t="s">
        <v>5994</v>
      </c>
      <c r="DS122" t="s">
        <v>5995</v>
      </c>
      <c r="DT122" t="s">
        <v>7135</v>
      </c>
      <c r="DU122" t="s">
        <v>5983</v>
      </c>
      <c r="DV122" t="s">
        <v>1036</v>
      </c>
      <c r="DW122" t="s">
        <v>1509</v>
      </c>
      <c r="DX122" t="s">
        <v>115</v>
      </c>
      <c r="DY122" t="s">
        <v>2177</v>
      </c>
      <c r="DZ122" t="s">
        <v>7073</v>
      </c>
      <c r="EA122" t="s">
        <v>469</v>
      </c>
      <c r="EB122" t="s">
        <v>269</v>
      </c>
      <c r="EC122" t="s">
        <v>91</v>
      </c>
      <c r="ED122" t="s">
        <v>7073</v>
      </c>
      <c r="EE122" t="s">
        <v>871</v>
      </c>
      <c r="EF122" t="s">
        <v>7</v>
      </c>
      <c r="EG122" t="s">
        <v>7206</v>
      </c>
      <c r="EH122" t="s">
        <v>185</v>
      </c>
      <c r="EI122" t="s">
        <v>5996</v>
      </c>
      <c r="EJ122" t="s">
        <v>5390</v>
      </c>
      <c r="EK122" t="s">
        <v>5997</v>
      </c>
      <c r="EL122" t="s">
        <v>7</v>
      </c>
      <c r="EM122" t="s">
        <v>5343</v>
      </c>
      <c r="EN122" t="s">
        <v>277</v>
      </c>
      <c r="EO122" t="s">
        <v>1158</v>
      </c>
      <c r="EP122" t="s">
        <v>384</v>
      </c>
      <c r="EQ122" t="s">
        <v>4140</v>
      </c>
      <c r="ER122" t="s">
        <v>5736</v>
      </c>
      <c r="ES122" t="s">
        <v>7212</v>
      </c>
      <c r="ET122" t="s">
        <v>1050</v>
      </c>
      <c r="EU122" t="s">
        <v>5998</v>
      </c>
      <c r="EV122" t="s">
        <v>532</v>
      </c>
      <c r="EW122" t="s">
        <v>7213</v>
      </c>
      <c r="EX122" t="s">
        <v>640</v>
      </c>
      <c r="EY122" t="s">
        <v>613</v>
      </c>
      <c r="EZ122" t="s">
        <v>1820</v>
      </c>
      <c r="FA122" t="s">
        <v>5768</v>
      </c>
      <c r="FB122" t="s">
        <v>7073</v>
      </c>
      <c r="FC122" t="s">
        <v>5999</v>
      </c>
      <c r="FD122" t="s">
        <v>115</v>
      </c>
      <c r="FE122" t="s">
        <v>5991</v>
      </c>
    </row>
    <row r="123" spans="1:161" x14ac:dyDescent="0.25">
      <c r="A123">
        <f>SUMPRODUCT((LEN($122:122)-LEN(SUBSTITUTE($122:122,A1,"")))/LEN(A1))</f>
        <v>0</v>
      </c>
    </row>
    <row r="124" spans="1:161" x14ac:dyDescent="0.25">
      <c r="A124" t="s">
        <v>6000</v>
      </c>
      <c r="B124" t="s">
        <v>6001</v>
      </c>
      <c r="C124" t="s">
        <v>7105</v>
      </c>
      <c r="D124" t="s">
        <v>7168</v>
      </c>
      <c r="E124" t="s">
        <v>7169</v>
      </c>
      <c r="F124" t="s">
        <v>7194</v>
      </c>
      <c r="G124" t="s">
        <v>6002</v>
      </c>
      <c r="H124" t="s">
        <v>7115</v>
      </c>
      <c r="I124" t="s">
        <v>7214</v>
      </c>
      <c r="J124" t="s">
        <v>7172</v>
      </c>
      <c r="K124" t="s">
        <v>7173</v>
      </c>
      <c r="L124" t="s">
        <v>7170</v>
      </c>
      <c r="M124" t="s">
        <v>6002</v>
      </c>
      <c r="N124" t="s">
        <v>7170</v>
      </c>
      <c r="O124" t="s">
        <v>7215</v>
      </c>
      <c r="P124" t="s">
        <v>7216</v>
      </c>
      <c r="Q124" t="s">
        <v>6003</v>
      </c>
      <c r="R124" t="s">
        <v>7217</v>
      </c>
      <c r="S124" t="s">
        <v>7218</v>
      </c>
      <c r="T124" t="s">
        <v>7103</v>
      </c>
      <c r="U124" t="s">
        <v>7115</v>
      </c>
      <c r="V124" t="s">
        <v>6004</v>
      </c>
      <c r="W124" t="s">
        <v>6005</v>
      </c>
      <c r="X124" t="s">
        <v>3115</v>
      </c>
      <c r="Y124" t="s">
        <v>7168</v>
      </c>
      <c r="Z124" t="s">
        <v>7169</v>
      </c>
    </row>
    <row r="125" spans="1:161" x14ac:dyDescent="0.25">
      <c r="A125">
        <f>SUMPRODUCT((LEN($124:124)-LEN(SUBSTITUTE($124:124,A1,"")))/LEN(A1))</f>
        <v>0</v>
      </c>
    </row>
    <row r="126" spans="1:161" x14ac:dyDescent="0.25">
      <c r="A126" t="s">
        <v>7219</v>
      </c>
      <c r="B126" t="s">
        <v>1086</v>
      </c>
      <c r="C126" t="s">
        <v>6006</v>
      </c>
      <c r="D126" t="s">
        <v>34</v>
      </c>
      <c r="E126" t="s">
        <v>1468</v>
      </c>
      <c r="F126" t="s">
        <v>39</v>
      </c>
      <c r="G126" t="s">
        <v>6007</v>
      </c>
      <c r="H126" t="s">
        <v>4247</v>
      </c>
      <c r="I126" t="s">
        <v>34</v>
      </c>
      <c r="J126" t="s">
        <v>4247</v>
      </c>
      <c r="K126" t="s">
        <v>7022</v>
      </c>
      <c r="L126" t="s">
        <v>692</v>
      </c>
      <c r="M126" t="s">
        <v>7029</v>
      </c>
    </row>
    <row r="127" spans="1:161" x14ac:dyDescent="0.25">
      <c r="A127">
        <f>SUMPRODUCT((LEN($126:126)-LEN(SUBSTITUTE($126:126,A1,"")))/LEN(A1))</f>
        <v>0</v>
      </c>
    </row>
    <row r="128" spans="1:161" x14ac:dyDescent="0.25">
      <c r="A128" t="s">
        <v>821</v>
      </c>
      <c r="B128" t="s">
        <v>900</v>
      </c>
      <c r="C128" t="s">
        <v>88</v>
      </c>
      <c r="D128" t="s">
        <v>1635</v>
      </c>
      <c r="E128" t="s">
        <v>39</v>
      </c>
      <c r="F128" t="s">
        <v>2636</v>
      </c>
      <c r="G128" t="s">
        <v>125</v>
      </c>
      <c r="H128" t="s">
        <v>71</v>
      </c>
      <c r="I128" t="s">
        <v>70</v>
      </c>
      <c r="J128" t="s">
        <v>68</v>
      </c>
      <c r="K128" t="s">
        <v>1635</v>
      </c>
      <c r="L128" t="s">
        <v>7220</v>
      </c>
      <c r="M128" t="s">
        <v>1010</v>
      </c>
      <c r="N128" t="s">
        <v>7221</v>
      </c>
      <c r="O128">
        <v>44</v>
      </c>
      <c r="P128" t="s">
        <v>524</v>
      </c>
      <c r="Q128" t="s">
        <v>70</v>
      </c>
      <c r="R128" t="s">
        <v>7165</v>
      </c>
      <c r="S128" t="s">
        <v>2655</v>
      </c>
      <c r="T128" t="s">
        <v>65</v>
      </c>
      <c r="U128" t="s">
        <v>5223</v>
      </c>
      <c r="V128" t="s">
        <v>58</v>
      </c>
      <c r="W128" t="s">
        <v>49</v>
      </c>
      <c r="X128" t="s">
        <v>7222</v>
      </c>
      <c r="Y128" t="s">
        <v>2636</v>
      </c>
    </row>
    <row r="129" spans="1:34" x14ac:dyDescent="0.25">
      <c r="A129">
        <f>SUMPRODUCT((LEN($128:128)-LEN(SUBSTITUTE($128:128,A1,"")))/LEN(A1))</f>
        <v>0</v>
      </c>
    </row>
    <row r="130" spans="1:34" x14ac:dyDescent="0.25">
      <c r="A130" t="s">
        <v>7223</v>
      </c>
      <c r="B130" t="s">
        <v>524</v>
      </c>
      <c r="C130" t="s">
        <v>342</v>
      </c>
      <c r="D130" t="s">
        <v>2780</v>
      </c>
      <c r="E130" t="s">
        <v>39</v>
      </c>
      <c r="F130" t="s">
        <v>2681</v>
      </c>
      <c r="G130" t="s">
        <v>7224</v>
      </c>
      <c r="H130" t="s">
        <v>31</v>
      </c>
      <c r="I130" t="s">
        <v>26</v>
      </c>
      <c r="J130" t="s">
        <v>6008</v>
      </c>
      <c r="K130" t="s">
        <v>906</v>
      </c>
      <c r="L130" t="s">
        <v>58</v>
      </c>
      <c r="M130" t="s">
        <v>7225</v>
      </c>
      <c r="N130" t="s">
        <v>34</v>
      </c>
      <c r="O130" t="s">
        <v>30</v>
      </c>
      <c r="P130" t="s">
        <v>39</v>
      </c>
      <c r="Q130" t="s">
        <v>1092</v>
      </c>
    </row>
    <row r="131" spans="1:34" x14ac:dyDescent="0.25">
      <c r="A131">
        <f>SUMPRODUCT((LEN($130:130)-LEN(SUBSTITUTE($130:130,A1,"")))/LEN(A1))</f>
        <v>0</v>
      </c>
    </row>
    <row r="132" spans="1:34" x14ac:dyDescent="0.25">
      <c r="A132" t="s">
        <v>7226</v>
      </c>
      <c r="B132" t="s">
        <v>270</v>
      </c>
      <c r="C132" t="s">
        <v>2738</v>
      </c>
      <c r="D132" t="s">
        <v>1057</v>
      </c>
      <c r="E132" t="s">
        <v>540</v>
      </c>
      <c r="F132" t="s">
        <v>4</v>
      </c>
      <c r="G132" t="s">
        <v>6009</v>
      </c>
      <c r="H132" t="s">
        <v>6010</v>
      </c>
      <c r="I132" t="s">
        <v>640</v>
      </c>
      <c r="J132" t="s">
        <v>7227</v>
      </c>
      <c r="K132" t="s">
        <v>297</v>
      </c>
      <c r="L132" t="s">
        <v>6011</v>
      </c>
      <c r="M132" t="s">
        <v>7036</v>
      </c>
      <c r="N132" t="s">
        <v>115</v>
      </c>
      <c r="O132" t="s">
        <v>6012</v>
      </c>
      <c r="P132" t="s">
        <v>1192</v>
      </c>
      <c r="Q132" t="s">
        <v>6013</v>
      </c>
      <c r="R132" t="s">
        <v>7073</v>
      </c>
      <c r="S132" t="s">
        <v>115</v>
      </c>
      <c r="T132" t="s">
        <v>6014</v>
      </c>
      <c r="U132" t="s">
        <v>540</v>
      </c>
      <c r="V132" t="s">
        <v>6015</v>
      </c>
      <c r="W132" t="s">
        <v>91</v>
      </c>
      <c r="X132" t="s">
        <v>6016</v>
      </c>
      <c r="Y132" t="s">
        <v>6017</v>
      </c>
      <c r="Z132" t="s">
        <v>499</v>
      </c>
      <c r="AA132" t="s">
        <v>6018</v>
      </c>
      <c r="AB132" t="s">
        <v>1192</v>
      </c>
      <c r="AC132" t="s">
        <v>384</v>
      </c>
      <c r="AD132" t="s">
        <v>5970</v>
      </c>
      <c r="AE132" t="s">
        <v>7228</v>
      </c>
      <c r="AF132" t="s">
        <v>184</v>
      </c>
      <c r="AG132" t="s">
        <v>7228</v>
      </c>
      <c r="AH132" t="s">
        <v>6019</v>
      </c>
    </row>
    <row r="133" spans="1:34" x14ac:dyDescent="0.25">
      <c r="A133">
        <f>SUMPRODUCT((LEN($132:132)-LEN(SUBSTITUTE($132:132,A1,"")))/LEN(A1))</f>
        <v>0</v>
      </c>
    </row>
    <row r="134" spans="1:34" x14ac:dyDescent="0.25">
      <c r="A134" t="s">
        <v>532</v>
      </c>
      <c r="B134" t="s">
        <v>6020</v>
      </c>
      <c r="C134" t="s">
        <v>115</v>
      </c>
      <c r="D134" t="s">
        <v>7229</v>
      </c>
      <c r="E134" t="s">
        <v>7230</v>
      </c>
      <c r="F134" t="s">
        <v>754</v>
      </c>
      <c r="G134" t="s">
        <v>1512</v>
      </c>
      <c r="H134" t="s">
        <v>6021</v>
      </c>
      <c r="I134" t="s">
        <v>534</v>
      </c>
      <c r="J134" t="s">
        <v>7231</v>
      </c>
      <c r="K134" t="s">
        <v>470</v>
      </c>
      <c r="L134" t="s">
        <v>13</v>
      </c>
      <c r="M134" t="s">
        <v>6022</v>
      </c>
      <c r="N134" t="s">
        <v>403</v>
      </c>
      <c r="O134" t="s">
        <v>6023</v>
      </c>
    </row>
    <row r="135" spans="1:34" x14ac:dyDescent="0.25">
      <c r="A135">
        <f>SUMPRODUCT((LEN($134:134)-LEN(SUBSTITUTE($134:134,A1,"")))/LEN(A1))</f>
        <v>0</v>
      </c>
    </row>
    <row r="136" spans="1:34" x14ac:dyDescent="0.25">
      <c r="A136" t="s">
        <v>2628</v>
      </c>
      <c r="B136" t="s">
        <v>7096</v>
      </c>
      <c r="C136" t="s">
        <v>2629</v>
      </c>
      <c r="D136" t="s">
        <v>46</v>
      </c>
      <c r="E136" t="s">
        <v>31</v>
      </c>
      <c r="F136" t="s">
        <v>6024</v>
      </c>
      <c r="G136" t="s">
        <v>131</v>
      </c>
      <c r="H136" t="s">
        <v>7232</v>
      </c>
      <c r="I136" t="s">
        <v>893</v>
      </c>
      <c r="J136" t="s">
        <v>48</v>
      </c>
      <c r="K136" t="s">
        <v>6025</v>
      </c>
      <c r="L136" t="s">
        <v>51</v>
      </c>
    </row>
    <row r="137" spans="1:34" x14ac:dyDescent="0.25">
      <c r="A137">
        <f>SUMPRODUCT((LEN($136:136)-LEN(SUBSTITUTE($136:136,A1,"")))/LEN(A1))</f>
        <v>0</v>
      </c>
    </row>
    <row r="138" spans="1:34" x14ac:dyDescent="0.25">
      <c r="A138" t="s">
        <v>7079</v>
      </c>
      <c r="B138" t="s">
        <v>150</v>
      </c>
      <c r="C138" t="s">
        <v>1455</v>
      </c>
      <c r="D138" t="s">
        <v>7233</v>
      </c>
      <c r="E138" t="s">
        <v>6026</v>
      </c>
      <c r="F138" t="s">
        <v>34</v>
      </c>
      <c r="G138" t="s">
        <v>7029</v>
      </c>
      <c r="H138" t="s">
        <v>196</v>
      </c>
      <c r="I138" t="s">
        <v>1451</v>
      </c>
      <c r="J138" t="s">
        <v>7125</v>
      </c>
    </row>
    <row r="139" spans="1:34" x14ac:dyDescent="0.25">
      <c r="A139">
        <f>SUMPRODUCT((LEN($138:138)-LEN(SUBSTITUTE($138:138,A1,"")))/LEN(A1))</f>
        <v>0</v>
      </c>
    </row>
    <row r="140" spans="1:34" x14ac:dyDescent="0.25">
      <c r="A140" t="s">
        <v>7223</v>
      </c>
      <c r="B140" t="s">
        <v>1086</v>
      </c>
      <c r="C140" t="s">
        <v>7234</v>
      </c>
      <c r="D140" t="s">
        <v>1910</v>
      </c>
      <c r="E140" t="s">
        <v>1858</v>
      </c>
      <c r="F140" t="s">
        <v>2471</v>
      </c>
      <c r="G140" t="s">
        <v>5116</v>
      </c>
      <c r="H140" t="s">
        <v>6027</v>
      </c>
      <c r="I140" t="s">
        <v>131</v>
      </c>
      <c r="J140" t="s">
        <v>34</v>
      </c>
    </row>
    <row r="141" spans="1:34" x14ac:dyDescent="0.25">
      <c r="A141">
        <f>SUMPRODUCT((LEN($140:140)-LEN(SUBSTITUTE($140:140,A1,"")))/LEN(A1))</f>
        <v>0</v>
      </c>
    </row>
    <row r="142" spans="1:34" x14ac:dyDescent="0.25">
      <c r="A142" t="s">
        <v>6028</v>
      </c>
      <c r="B142" t="s">
        <v>6029</v>
      </c>
      <c r="C142" t="s">
        <v>7235</v>
      </c>
      <c r="D142" t="s">
        <v>6030</v>
      </c>
    </row>
    <row r="143" spans="1:34" x14ac:dyDescent="0.25">
      <c r="A143">
        <f>SUMPRODUCT((LEN($142:142)-LEN(SUBSTITUTE($142:142,A1,"")))/LEN(A1))</f>
        <v>0</v>
      </c>
    </row>
    <row r="144" spans="1:34" x14ac:dyDescent="0.25">
      <c r="A144" t="s">
        <v>6031</v>
      </c>
      <c r="B144" t="s">
        <v>96</v>
      </c>
      <c r="C144" t="s">
        <v>1085</v>
      </c>
      <c r="D144" t="s">
        <v>196</v>
      </c>
      <c r="E144" t="s">
        <v>7153</v>
      </c>
      <c r="F144" t="s">
        <v>2614</v>
      </c>
      <c r="G144" t="s">
        <v>23</v>
      </c>
      <c r="H144" t="s">
        <v>6032</v>
      </c>
    </row>
    <row r="145" spans="1:50" x14ac:dyDescent="0.25">
      <c r="A145">
        <f>SUMPRODUCT((LEN($144:144)-LEN(SUBSTITUTE($144:144,A1,"")))/LEN(A1))</f>
        <v>0</v>
      </c>
    </row>
    <row r="146" spans="1:50" x14ac:dyDescent="0.25">
      <c r="A146" t="s">
        <v>7236</v>
      </c>
      <c r="B146" t="s">
        <v>7153</v>
      </c>
      <c r="C146" t="s">
        <v>7125</v>
      </c>
      <c r="D146" t="s">
        <v>23</v>
      </c>
      <c r="E146" t="s">
        <v>143</v>
      </c>
      <c r="F146" t="s">
        <v>6033</v>
      </c>
      <c r="G146" t="s">
        <v>39</v>
      </c>
      <c r="H146" t="s">
        <v>49</v>
      </c>
      <c r="I146" t="s">
        <v>6034</v>
      </c>
      <c r="J146" t="s">
        <v>6035</v>
      </c>
      <c r="K146" t="s">
        <v>7237</v>
      </c>
      <c r="L146" t="s">
        <v>34</v>
      </c>
      <c r="M146" t="s">
        <v>268</v>
      </c>
      <c r="N146" t="s">
        <v>143</v>
      </c>
      <c r="O146" t="s">
        <v>2347</v>
      </c>
      <c r="P146" t="s">
        <v>6036</v>
      </c>
      <c r="Q146" t="s">
        <v>6037</v>
      </c>
      <c r="R146" t="s">
        <v>5577</v>
      </c>
      <c r="S146" t="s">
        <v>31</v>
      </c>
      <c r="T146" t="s">
        <v>7238</v>
      </c>
      <c r="U146" t="s">
        <v>297</v>
      </c>
      <c r="V146" t="s">
        <v>1515</v>
      </c>
      <c r="W146" t="s">
        <v>13</v>
      </c>
      <c r="X146" t="s">
        <v>1822</v>
      </c>
      <c r="Y146" t="s">
        <v>279</v>
      </c>
      <c r="Z146" t="s">
        <v>280</v>
      </c>
      <c r="AA146" t="s">
        <v>3533</v>
      </c>
      <c r="AB146" t="s">
        <v>168</v>
      </c>
      <c r="AC146" t="s">
        <v>6038</v>
      </c>
      <c r="AD146" t="s">
        <v>7239</v>
      </c>
      <c r="AE146" t="s">
        <v>3437</v>
      </c>
      <c r="AF146" t="s">
        <v>131</v>
      </c>
      <c r="AG146" t="s">
        <v>34</v>
      </c>
      <c r="AH146" t="s">
        <v>23</v>
      </c>
      <c r="AI146" t="s">
        <v>6039</v>
      </c>
      <c r="AJ146" t="s">
        <v>48</v>
      </c>
      <c r="AK146" t="s">
        <v>1085</v>
      </c>
      <c r="AL146" t="s">
        <v>7240</v>
      </c>
      <c r="AM146" t="s">
        <v>131</v>
      </c>
      <c r="AN146" t="s">
        <v>39</v>
      </c>
      <c r="AO146" t="s">
        <v>49</v>
      </c>
      <c r="AP146" t="s">
        <v>2617</v>
      </c>
      <c r="AQ146" t="s">
        <v>2618</v>
      </c>
      <c r="AR146" t="s">
        <v>100</v>
      </c>
      <c r="AS146" t="s">
        <v>7241</v>
      </c>
      <c r="AT146" t="s">
        <v>39</v>
      </c>
      <c r="AU146" t="s">
        <v>6040</v>
      </c>
      <c r="AV146" t="s">
        <v>131</v>
      </c>
      <c r="AW146" t="s">
        <v>39</v>
      </c>
      <c r="AX146" t="s">
        <v>1211</v>
      </c>
    </row>
    <row r="147" spans="1:50" x14ac:dyDescent="0.25">
      <c r="A147">
        <f>SUMPRODUCT((LEN($146:146)-LEN(SUBSTITUTE($146:146,A1,"")))/LEN(A1))</f>
        <v>0</v>
      </c>
    </row>
    <row r="148" spans="1:50" x14ac:dyDescent="0.25">
      <c r="A148" t="s">
        <v>1508</v>
      </c>
      <c r="B148" t="b">
        <v>1</v>
      </c>
      <c r="C148" t="s">
        <v>1478</v>
      </c>
      <c r="D148" t="s">
        <v>6041</v>
      </c>
    </row>
    <row r="149" spans="1:50" x14ac:dyDescent="0.25">
      <c r="A149">
        <f>SUMPRODUCT((LEN($148:148)-LEN(SUBSTITUTE($148:148,A1,"")))/LEN(A1))</f>
        <v>0</v>
      </c>
    </row>
    <row r="150" spans="1:50" x14ac:dyDescent="0.25">
      <c r="A150" t="s">
        <v>532</v>
      </c>
      <c r="B150" t="s">
        <v>6020</v>
      </c>
      <c r="C150" t="s">
        <v>115</v>
      </c>
      <c r="D150" t="s">
        <v>7229</v>
      </c>
      <c r="E150" t="s">
        <v>7230</v>
      </c>
      <c r="F150" t="s">
        <v>754</v>
      </c>
      <c r="G150" t="s">
        <v>1512</v>
      </c>
      <c r="H150" t="s">
        <v>6021</v>
      </c>
      <c r="I150" t="s">
        <v>534</v>
      </c>
      <c r="J150" t="s">
        <v>7231</v>
      </c>
      <c r="K150" t="s">
        <v>470</v>
      </c>
      <c r="L150" t="s">
        <v>13</v>
      </c>
      <c r="M150" t="s">
        <v>6022</v>
      </c>
      <c r="N150" t="s">
        <v>403</v>
      </c>
      <c r="O150" t="s">
        <v>6023</v>
      </c>
    </row>
    <row r="151" spans="1:50" x14ac:dyDescent="0.25">
      <c r="A151">
        <f>SUMPRODUCT((LEN($150:150)-LEN(SUBSTITUTE($150:150,A1,"")))/LEN(A1))</f>
        <v>0</v>
      </c>
    </row>
    <row r="152" spans="1:50" x14ac:dyDescent="0.25">
      <c r="A152" t="s">
        <v>2628</v>
      </c>
      <c r="B152" t="s">
        <v>7096</v>
      </c>
      <c r="C152" t="s">
        <v>2629</v>
      </c>
      <c r="D152" t="s">
        <v>46</v>
      </c>
      <c r="E152" t="s">
        <v>31</v>
      </c>
      <c r="F152" t="s">
        <v>6024</v>
      </c>
      <c r="G152" t="s">
        <v>131</v>
      </c>
      <c r="H152" t="s">
        <v>7232</v>
      </c>
      <c r="I152" t="s">
        <v>893</v>
      </c>
      <c r="J152" t="s">
        <v>48</v>
      </c>
      <c r="K152" t="s">
        <v>6025</v>
      </c>
      <c r="L152" t="s">
        <v>51</v>
      </c>
    </row>
    <row r="153" spans="1:50" x14ac:dyDescent="0.25">
      <c r="A153">
        <f>SUMPRODUCT((LEN($152:152)-LEN(SUBSTITUTE($152:152,A1,"")))/LEN(A1))</f>
        <v>0</v>
      </c>
    </row>
    <row r="154" spans="1:50" x14ac:dyDescent="0.25">
      <c r="A154" t="s">
        <v>7079</v>
      </c>
      <c r="B154" t="s">
        <v>150</v>
      </c>
      <c r="C154" t="s">
        <v>1455</v>
      </c>
      <c r="D154" t="s">
        <v>7233</v>
      </c>
      <c r="E154" t="s">
        <v>6026</v>
      </c>
      <c r="F154" t="s">
        <v>34</v>
      </c>
      <c r="G154" t="s">
        <v>7029</v>
      </c>
      <c r="H154" t="s">
        <v>196</v>
      </c>
      <c r="I154" t="s">
        <v>1451</v>
      </c>
      <c r="J154" t="s">
        <v>7125</v>
      </c>
    </row>
    <row r="155" spans="1:50" x14ac:dyDescent="0.25">
      <c r="A155">
        <f>SUMPRODUCT((LEN($154:154)-LEN(SUBSTITUTE($154:154,A1,"")))/LEN(A1))</f>
        <v>0</v>
      </c>
    </row>
    <row r="156" spans="1:50" x14ac:dyDescent="0.25">
      <c r="A156" t="s">
        <v>7223</v>
      </c>
      <c r="B156" t="s">
        <v>1086</v>
      </c>
      <c r="C156" t="s">
        <v>7234</v>
      </c>
      <c r="D156" t="s">
        <v>1910</v>
      </c>
      <c r="E156" t="s">
        <v>1858</v>
      </c>
      <c r="F156" t="s">
        <v>2471</v>
      </c>
      <c r="G156" t="s">
        <v>5116</v>
      </c>
      <c r="H156" t="s">
        <v>6027</v>
      </c>
      <c r="I156" t="s">
        <v>131</v>
      </c>
      <c r="J156" t="s">
        <v>34</v>
      </c>
    </row>
    <row r="157" spans="1:50" x14ac:dyDescent="0.25">
      <c r="A157">
        <f>SUMPRODUCT((LEN($156:156)-LEN(SUBSTITUTE($156:156,A1,"")))/LEN(A1))</f>
        <v>0</v>
      </c>
    </row>
    <row r="158" spans="1:50" x14ac:dyDescent="0.25">
      <c r="A158" t="s">
        <v>6028</v>
      </c>
      <c r="B158" t="s">
        <v>6029</v>
      </c>
      <c r="C158" t="s">
        <v>7235</v>
      </c>
      <c r="D158" t="s">
        <v>6030</v>
      </c>
    </row>
    <row r="159" spans="1:50" x14ac:dyDescent="0.25">
      <c r="A159">
        <f>SUMPRODUCT((LEN($158:158)-LEN(SUBSTITUTE($158:158,A1,"")))/LEN(A1))</f>
        <v>0</v>
      </c>
    </row>
    <row r="160" spans="1:50" x14ac:dyDescent="0.25">
      <c r="A160" t="s">
        <v>6031</v>
      </c>
      <c r="B160" t="s">
        <v>96</v>
      </c>
      <c r="C160" t="s">
        <v>1085</v>
      </c>
      <c r="D160" t="s">
        <v>196</v>
      </c>
      <c r="E160" t="s">
        <v>7153</v>
      </c>
      <c r="F160" t="s">
        <v>2614</v>
      </c>
      <c r="G160" t="s">
        <v>23</v>
      </c>
      <c r="H160" t="s">
        <v>6032</v>
      </c>
    </row>
    <row r="161" spans="1:50" x14ac:dyDescent="0.25">
      <c r="A161">
        <f>SUMPRODUCT((LEN($160:160)-LEN(SUBSTITUTE($160:160,A1,"")))/LEN(A1))</f>
        <v>0</v>
      </c>
    </row>
    <row r="162" spans="1:50" x14ac:dyDescent="0.25">
      <c r="A162" t="s">
        <v>7236</v>
      </c>
      <c r="B162" t="s">
        <v>7153</v>
      </c>
      <c r="C162" t="s">
        <v>7125</v>
      </c>
      <c r="D162" t="s">
        <v>23</v>
      </c>
      <c r="E162" t="s">
        <v>143</v>
      </c>
      <c r="F162" t="s">
        <v>6033</v>
      </c>
      <c r="G162" t="s">
        <v>39</v>
      </c>
      <c r="H162" t="s">
        <v>49</v>
      </c>
      <c r="I162" t="s">
        <v>6034</v>
      </c>
      <c r="J162" t="s">
        <v>6035</v>
      </c>
      <c r="K162" t="s">
        <v>7237</v>
      </c>
      <c r="L162" t="s">
        <v>34</v>
      </c>
      <c r="M162" t="s">
        <v>268</v>
      </c>
      <c r="N162" t="s">
        <v>143</v>
      </c>
      <c r="O162" t="s">
        <v>2347</v>
      </c>
      <c r="P162" t="s">
        <v>6036</v>
      </c>
      <c r="Q162" t="s">
        <v>6037</v>
      </c>
      <c r="R162" t="s">
        <v>5577</v>
      </c>
      <c r="S162" t="s">
        <v>31</v>
      </c>
      <c r="T162" t="s">
        <v>7238</v>
      </c>
      <c r="U162" t="s">
        <v>297</v>
      </c>
      <c r="V162" t="s">
        <v>1515</v>
      </c>
      <c r="W162" t="s">
        <v>13</v>
      </c>
      <c r="X162" t="s">
        <v>1822</v>
      </c>
      <c r="Y162" t="s">
        <v>279</v>
      </c>
      <c r="Z162" t="s">
        <v>280</v>
      </c>
      <c r="AA162" t="s">
        <v>3533</v>
      </c>
      <c r="AB162" t="s">
        <v>168</v>
      </c>
      <c r="AC162" t="s">
        <v>6038</v>
      </c>
      <c r="AD162" t="s">
        <v>7239</v>
      </c>
      <c r="AE162" t="s">
        <v>3437</v>
      </c>
      <c r="AF162" t="s">
        <v>131</v>
      </c>
      <c r="AG162" t="s">
        <v>34</v>
      </c>
      <c r="AH162" t="s">
        <v>23</v>
      </c>
      <c r="AI162" t="s">
        <v>6039</v>
      </c>
      <c r="AJ162" t="s">
        <v>48</v>
      </c>
      <c r="AK162" t="s">
        <v>1085</v>
      </c>
      <c r="AL162" t="s">
        <v>7240</v>
      </c>
      <c r="AM162" t="s">
        <v>131</v>
      </c>
      <c r="AN162" t="s">
        <v>39</v>
      </c>
      <c r="AO162" t="s">
        <v>49</v>
      </c>
      <c r="AP162" t="s">
        <v>2617</v>
      </c>
      <c r="AQ162" t="s">
        <v>2618</v>
      </c>
      <c r="AR162" t="s">
        <v>100</v>
      </c>
      <c r="AS162" t="s">
        <v>7241</v>
      </c>
      <c r="AT162" t="s">
        <v>39</v>
      </c>
      <c r="AU162" t="s">
        <v>6040</v>
      </c>
      <c r="AV162" t="s">
        <v>131</v>
      </c>
      <c r="AW162" t="s">
        <v>39</v>
      </c>
      <c r="AX162" t="s">
        <v>1211</v>
      </c>
    </row>
    <row r="163" spans="1:50" x14ac:dyDescent="0.25">
      <c r="A163">
        <f>SUMPRODUCT((LEN($162:162)-LEN(SUBSTITUTE($162:162,A1,"")))/LEN(A1))</f>
        <v>0</v>
      </c>
    </row>
    <row r="164" spans="1:50" x14ac:dyDescent="0.25">
      <c r="A164" t="s">
        <v>1508</v>
      </c>
      <c r="B164" t="b">
        <v>1</v>
      </c>
      <c r="C164" t="s">
        <v>1478</v>
      </c>
      <c r="D164" t="s">
        <v>6041</v>
      </c>
    </row>
    <row r="165" spans="1:50" x14ac:dyDescent="0.25">
      <c r="A165">
        <f>SUMPRODUCT((LEN($164:164)-LEN(SUBSTITUTE($164:164,A1,"")))/LEN(A1))</f>
        <v>0</v>
      </c>
    </row>
    <row r="166" spans="1:50" x14ac:dyDescent="0.25">
      <c r="A166" t="s">
        <v>7242</v>
      </c>
      <c r="B166" t="s">
        <v>451</v>
      </c>
      <c r="C166" t="s">
        <v>7243</v>
      </c>
      <c r="D166" t="s">
        <v>2931</v>
      </c>
      <c r="E166" t="s">
        <v>34</v>
      </c>
      <c r="F166" t="s">
        <v>13</v>
      </c>
      <c r="G166" t="s">
        <v>2245</v>
      </c>
      <c r="H166" t="s">
        <v>6042</v>
      </c>
      <c r="I166" t="s">
        <v>197</v>
      </c>
    </row>
    <row r="167" spans="1:50" x14ac:dyDescent="0.25">
      <c r="A167">
        <f>SUMPRODUCT((LEN($166:166)-LEN(SUBSTITUTE($166:166,A1,"")))/LEN(A1))</f>
        <v>0</v>
      </c>
    </row>
    <row r="168" spans="1:50" x14ac:dyDescent="0.25">
      <c r="A168" t="s">
        <v>1150</v>
      </c>
      <c r="B168" t="s">
        <v>7024</v>
      </c>
      <c r="C168" t="s">
        <v>1204</v>
      </c>
      <c r="D168" t="s">
        <v>11</v>
      </c>
      <c r="E168" t="s">
        <v>453</v>
      </c>
      <c r="F168" t="s">
        <v>49</v>
      </c>
      <c r="G168" t="s">
        <v>3279</v>
      </c>
      <c r="H168" t="s">
        <v>49</v>
      </c>
      <c r="I168" t="s">
        <v>1175</v>
      </c>
      <c r="J168" t="s">
        <v>7033</v>
      </c>
      <c r="K168" t="s">
        <v>47</v>
      </c>
      <c r="L168" t="s">
        <v>11</v>
      </c>
      <c r="M168" t="s">
        <v>34</v>
      </c>
      <c r="N168" t="s">
        <v>124</v>
      </c>
      <c r="O168" t="s">
        <v>34</v>
      </c>
      <c r="P168" t="s">
        <v>6043</v>
      </c>
      <c r="Q168" t="s">
        <v>196</v>
      </c>
      <c r="R168" t="s">
        <v>7223</v>
      </c>
      <c r="S168" t="s">
        <v>49</v>
      </c>
      <c r="T168" t="s">
        <v>6044</v>
      </c>
    </row>
    <row r="169" spans="1:50" x14ac:dyDescent="0.25">
      <c r="A169">
        <f>SUMPRODUCT((LEN($168:168)-LEN(SUBSTITUTE($168:168,A1,"")))/LEN(A1))</f>
        <v>0</v>
      </c>
    </row>
    <row r="170" spans="1:50" x14ac:dyDescent="0.25">
      <c r="A170" t="s">
        <v>249</v>
      </c>
      <c r="B170" t="s">
        <v>6045</v>
      </c>
      <c r="C170" t="s">
        <v>1569</v>
      </c>
      <c r="D170" t="s">
        <v>6046</v>
      </c>
      <c r="E170" t="s">
        <v>673</v>
      </c>
      <c r="F170" t="s">
        <v>67</v>
      </c>
      <c r="G170" t="s">
        <v>6047</v>
      </c>
      <c r="H170" t="s">
        <v>453</v>
      </c>
      <c r="I170" t="s">
        <v>7082</v>
      </c>
      <c r="J170" t="s">
        <v>11</v>
      </c>
      <c r="K170" t="s">
        <v>34</v>
      </c>
      <c r="L170" t="s">
        <v>5795</v>
      </c>
      <c r="M170" t="s">
        <v>48</v>
      </c>
      <c r="N170" t="s">
        <v>5137</v>
      </c>
      <c r="O170" t="s">
        <v>34</v>
      </c>
      <c r="P170" t="s">
        <v>5678</v>
      </c>
    </row>
    <row r="171" spans="1:50" x14ac:dyDescent="0.25">
      <c r="A171">
        <f>SUMPRODUCT((LEN($170:170)-LEN(SUBSTITUTE($170:170,A1,"")))/LEN(A1))</f>
        <v>0</v>
      </c>
    </row>
    <row r="172" spans="1:50" x14ac:dyDescent="0.25">
      <c r="A172" t="s">
        <v>1390</v>
      </c>
      <c r="B172" t="s">
        <v>7244</v>
      </c>
      <c r="C172" t="s">
        <v>6048</v>
      </c>
      <c r="D172" t="s">
        <v>7245</v>
      </c>
      <c r="E172" t="s">
        <v>6049</v>
      </c>
      <c r="F172" t="s">
        <v>6050</v>
      </c>
      <c r="G172" t="s">
        <v>7246</v>
      </c>
      <c r="H172" t="s">
        <v>7168</v>
      </c>
      <c r="I172" t="s">
        <v>7169</v>
      </c>
      <c r="J172" t="s">
        <v>7247</v>
      </c>
      <c r="K172" t="s">
        <v>6051</v>
      </c>
      <c r="L172" t="s">
        <v>6052</v>
      </c>
      <c r="M172" t="s">
        <v>7170</v>
      </c>
      <c r="N172" t="s">
        <v>7184</v>
      </c>
    </row>
    <row r="173" spans="1:50" x14ac:dyDescent="0.25">
      <c r="A173">
        <f>SUMPRODUCT((LEN($172:172)-LEN(SUBSTITUTE($172:172,A1,"")))/LEN(A1))</f>
        <v>0</v>
      </c>
    </row>
    <row r="174" spans="1:50" x14ac:dyDescent="0.25">
      <c r="A174" t="s">
        <v>7248</v>
      </c>
      <c r="B174" t="s">
        <v>197</v>
      </c>
      <c r="C174" t="s">
        <v>6053</v>
      </c>
      <c r="D174" t="s">
        <v>6054</v>
      </c>
      <c r="E174" t="s">
        <v>152</v>
      </c>
      <c r="F174" t="s">
        <v>268</v>
      </c>
      <c r="G174" t="s">
        <v>1471</v>
      </c>
      <c r="H174" t="s">
        <v>39</v>
      </c>
      <c r="I174" t="s">
        <v>6045</v>
      </c>
      <c r="J174" t="s">
        <v>131</v>
      </c>
    </row>
    <row r="175" spans="1:50" x14ac:dyDescent="0.25">
      <c r="A175">
        <f>SUMPRODUCT((LEN($174:174)-LEN(SUBSTITUTE($174:174,A1,"")))/LEN(A1))</f>
        <v>0</v>
      </c>
    </row>
    <row r="176" spans="1:50" x14ac:dyDescent="0.25">
      <c r="A176" t="s">
        <v>2347</v>
      </c>
      <c r="B176" t="s">
        <v>692</v>
      </c>
      <c r="C176" t="s">
        <v>6055</v>
      </c>
      <c r="D176" t="s">
        <v>188</v>
      </c>
      <c r="E176" t="s">
        <v>23</v>
      </c>
      <c r="F176" t="s">
        <v>904</v>
      </c>
      <c r="G176" t="s">
        <v>7249</v>
      </c>
      <c r="H176" t="s">
        <v>6056</v>
      </c>
      <c r="I176" t="s">
        <v>7033</v>
      </c>
      <c r="J176" t="s">
        <v>188</v>
      </c>
      <c r="K176" t="s">
        <v>7250</v>
      </c>
      <c r="L176" t="s">
        <v>5753</v>
      </c>
      <c r="M176" t="s">
        <v>1178</v>
      </c>
      <c r="N176" t="s">
        <v>188</v>
      </c>
      <c r="O176" t="s">
        <v>7251</v>
      </c>
      <c r="P176" t="s">
        <v>188</v>
      </c>
      <c r="Q176" t="s">
        <v>1794</v>
      </c>
    </row>
    <row r="177" spans="1:25" x14ac:dyDescent="0.25">
      <c r="A177">
        <f>SUMPRODUCT((LEN($176:176)-LEN(SUBSTITUTE($176:176,A1,"")))/LEN(A1))</f>
        <v>0</v>
      </c>
    </row>
    <row r="178" spans="1:25" x14ac:dyDescent="0.25">
      <c r="A178" t="s">
        <v>47</v>
      </c>
      <c r="B178" t="s">
        <v>11</v>
      </c>
      <c r="C178" t="s">
        <v>6057</v>
      </c>
      <c r="D178" t="s">
        <v>7252</v>
      </c>
      <c r="E178" t="s">
        <v>34</v>
      </c>
      <c r="F178" t="s">
        <v>32</v>
      </c>
      <c r="G178" t="s">
        <v>6058</v>
      </c>
      <c r="H178" t="s">
        <v>7153</v>
      </c>
      <c r="I178" t="s">
        <v>2296</v>
      </c>
      <c r="J178" t="s">
        <v>236</v>
      </c>
      <c r="K178" t="s">
        <v>23</v>
      </c>
      <c r="L178" t="s">
        <v>7253</v>
      </c>
    </row>
    <row r="179" spans="1:25" x14ac:dyDescent="0.25">
      <c r="A179">
        <f>SUMPRODUCT((LEN($178:178)-LEN(SUBSTITUTE($178:178,A1,"")))/LEN(A1))</f>
        <v>0</v>
      </c>
    </row>
    <row r="180" spans="1:25" x14ac:dyDescent="0.25">
      <c r="A180" t="s">
        <v>829</v>
      </c>
      <c r="B180" t="s">
        <v>2629</v>
      </c>
      <c r="C180" t="s">
        <v>13</v>
      </c>
      <c r="D180" t="s">
        <v>6059</v>
      </c>
      <c r="E180" t="s">
        <v>1163</v>
      </c>
      <c r="F180" t="s">
        <v>1131</v>
      </c>
      <c r="G180" t="s">
        <v>99</v>
      </c>
      <c r="H180" t="s">
        <v>6060</v>
      </c>
      <c r="I180" t="s">
        <v>6061</v>
      </c>
      <c r="J180" t="s">
        <v>6062</v>
      </c>
      <c r="K180" t="s">
        <v>128</v>
      </c>
      <c r="L180" t="s">
        <v>244</v>
      </c>
      <c r="M180" t="s">
        <v>3208</v>
      </c>
      <c r="N180" t="s">
        <v>3987</v>
      </c>
      <c r="O180" t="s">
        <v>1326</v>
      </c>
      <c r="P180" t="s">
        <v>502</v>
      </c>
      <c r="Q180" t="s">
        <v>207</v>
      </c>
      <c r="R180" t="s">
        <v>7254</v>
      </c>
    </row>
    <row r="181" spans="1:25" x14ac:dyDescent="0.25">
      <c r="A181">
        <f>SUMPRODUCT((LEN($180:180)-LEN(SUBSTITUTE($180:180,A1,"")))/LEN(A1))</f>
        <v>0</v>
      </c>
    </row>
    <row r="182" spans="1:25" x14ac:dyDescent="0.25">
      <c r="A182" t="s">
        <v>111</v>
      </c>
      <c r="B182" t="s">
        <v>1824</v>
      </c>
      <c r="C182" t="s">
        <v>269</v>
      </c>
      <c r="D182" t="s">
        <v>457</v>
      </c>
      <c r="E182" t="b">
        <v>1</v>
      </c>
      <c r="F182" t="s">
        <v>6063</v>
      </c>
      <c r="G182" t="s">
        <v>749</v>
      </c>
      <c r="H182" t="s">
        <v>1624</v>
      </c>
      <c r="I182" t="s">
        <v>6054</v>
      </c>
      <c r="J182" t="s">
        <v>152</v>
      </c>
      <c r="K182" t="s">
        <v>244</v>
      </c>
      <c r="L182" t="s">
        <v>124</v>
      </c>
      <c r="M182" t="s">
        <v>5692</v>
      </c>
    </row>
    <row r="183" spans="1:25" x14ac:dyDescent="0.25">
      <c r="A183">
        <f>SUMPRODUCT((LEN($182:182)-LEN(SUBSTITUTE($182:182,A1,"")))/LEN(A1))</f>
        <v>0</v>
      </c>
    </row>
    <row r="184" spans="1:25" x14ac:dyDescent="0.25">
      <c r="A184" t="s">
        <v>711</v>
      </c>
      <c r="B184" t="s">
        <v>2715</v>
      </c>
      <c r="C184" t="s">
        <v>31</v>
      </c>
      <c r="D184" t="s">
        <v>32</v>
      </c>
      <c r="E184" t="s">
        <v>7153</v>
      </c>
      <c r="F184" t="s">
        <v>6064</v>
      </c>
      <c r="G184" t="s">
        <v>39</v>
      </c>
      <c r="H184" t="s">
        <v>1085</v>
      </c>
      <c r="I184" t="s">
        <v>6065</v>
      </c>
      <c r="J184" t="s">
        <v>39</v>
      </c>
      <c r="K184" t="s">
        <v>1140</v>
      </c>
      <c r="L184" t="s">
        <v>15</v>
      </c>
      <c r="M184" t="s">
        <v>6066</v>
      </c>
      <c r="N184" t="s">
        <v>6067</v>
      </c>
      <c r="O184" t="s">
        <v>7255</v>
      </c>
      <c r="P184" t="s">
        <v>47</v>
      </c>
      <c r="Q184" t="s">
        <v>11</v>
      </c>
      <c r="R184" t="s">
        <v>67</v>
      </c>
      <c r="S184" t="s">
        <v>2715</v>
      </c>
      <c r="T184" t="s">
        <v>1628</v>
      </c>
      <c r="U184" t="s">
        <v>39</v>
      </c>
      <c r="V184" t="s">
        <v>5739</v>
      </c>
      <c r="W184" t="s">
        <v>7256</v>
      </c>
      <c r="X184" t="s">
        <v>6068</v>
      </c>
      <c r="Y184" t="s">
        <v>7257</v>
      </c>
    </row>
    <row r="185" spans="1:25" x14ac:dyDescent="0.25">
      <c r="A185">
        <f>SUMPRODUCT((LEN($184:184)-LEN(SUBSTITUTE($184:184,A1,"")))/LEN(A1))</f>
        <v>0</v>
      </c>
    </row>
    <row r="186" spans="1:25" x14ac:dyDescent="0.25">
      <c r="A186" t="s">
        <v>7258</v>
      </c>
      <c r="B186" t="s">
        <v>7259</v>
      </c>
      <c r="C186" t="s">
        <v>7059</v>
      </c>
      <c r="D186" t="s">
        <v>7123</v>
      </c>
      <c r="E186" t="s">
        <v>7260</v>
      </c>
    </row>
    <row r="187" spans="1:25" x14ac:dyDescent="0.25">
      <c r="A187">
        <f>SUMPRODUCT((LEN($186:186)-LEN(SUBSTITUTE($186:186,A1,"")))/LEN(A1))</f>
        <v>0</v>
      </c>
    </row>
    <row r="188" spans="1:25" x14ac:dyDescent="0.25">
      <c r="A188" t="s">
        <v>7261</v>
      </c>
      <c r="B188" t="s">
        <v>49</v>
      </c>
      <c r="C188" t="s">
        <v>904</v>
      </c>
      <c r="D188" t="s">
        <v>6069</v>
      </c>
      <c r="E188" t="s">
        <v>6070</v>
      </c>
      <c r="F188" t="s">
        <v>6071</v>
      </c>
      <c r="G188" t="s">
        <v>7262</v>
      </c>
      <c r="H188" t="s">
        <v>195</v>
      </c>
      <c r="I188" t="s">
        <v>6072</v>
      </c>
      <c r="J188" t="s">
        <v>23</v>
      </c>
      <c r="K188" t="s">
        <v>2931</v>
      </c>
    </row>
    <row r="189" spans="1:25" x14ac:dyDescent="0.25">
      <c r="A189">
        <f>SUMPRODUCT((LEN($188:188)-LEN(SUBSTITUTE($188:188,A1,"")))/LEN(A1))</f>
        <v>0</v>
      </c>
    </row>
    <row r="190" spans="1:25" x14ac:dyDescent="0.25">
      <c r="A190" t="s">
        <v>725</v>
      </c>
      <c r="B190" t="s">
        <v>6073</v>
      </c>
      <c r="C190" t="s">
        <v>42</v>
      </c>
      <c r="D190" t="s">
        <v>48</v>
      </c>
      <c r="E190" t="s">
        <v>6074</v>
      </c>
      <c r="F190" t="s">
        <v>128</v>
      </c>
      <c r="G190" t="s">
        <v>6075</v>
      </c>
      <c r="H190" t="s">
        <v>2368</v>
      </c>
      <c r="I190" t="s">
        <v>7147</v>
      </c>
      <c r="J190" t="s">
        <v>124</v>
      </c>
      <c r="K190" t="s">
        <v>6076</v>
      </c>
      <c r="L190" t="s">
        <v>596</v>
      </c>
    </row>
    <row r="191" spans="1:25" x14ac:dyDescent="0.25">
      <c r="A191">
        <f>SUMPRODUCT((LEN($190:190)-LEN(SUBSTITUTE($190:190,A1,"")))/LEN(A1))</f>
        <v>0</v>
      </c>
    </row>
    <row r="192" spans="1:25" x14ac:dyDescent="0.25">
      <c r="A192" t="s">
        <v>78</v>
      </c>
      <c r="B192" t="s">
        <v>67</v>
      </c>
      <c r="C192" t="s">
        <v>81</v>
      </c>
      <c r="D192" t="s">
        <v>89</v>
      </c>
      <c r="E192" t="s">
        <v>2349</v>
      </c>
      <c r="F192" t="s">
        <v>48</v>
      </c>
      <c r="G192" t="s">
        <v>270</v>
      </c>
      <c r="H192" t="s">
        <v>271</v>
      </c>
    </row>
    <row r="193" spans="1:47" x14ac:dyDescent="0.25">
      <c r="A193">
        <f>SUMPRODUCT((LEN($192:192)-LEN(SUBSTITUTE($192:192,A1,"")))/LEN(A1))</f>
        <v>0</v>
      </c>
    </row>
    <row r="194" spans="1:47" x14ac:dyDescent="0.25">
      <c r="A194" t="s">
        <v>6077</v>
      </c>
      <c r="B194" t="s">
        <v>6078</v>
      </c>
      <c r="C194" t="s">
        <v>6079</v>
      </c>
      <c r="D194" t="s">
        <v>6080</v>
      </c>
      <c r="E194" t="s">
        <v>6081</v>
      </c>
      <c r="F194" t="s">
        <v>32</v>
      </c>
      <c r="G194" t="s">
        <v>2651</v>
      </c>
      <c r="H194" t="s">
        <v>2333</v>
      </c>
      <c r="I194" t="s">
        <v>6082</v>
      </c>
      <c r="J194" t="s">
        <v>6083</v>
      </c>
      <c r="K194" t="s">
        <v>99</v>
      </c>
      <c r="L194" t="s">
        <v>7263</v>
      </c>
      <c r="M194" t="s">
        <v>49</v>
      </c>
      <c r="N194" t="s">
        <v>1850</v>
      </c>
    </row>
    <row r="195" spans="1:47" x14ac:dyDescent="0.25">
      <c r="A195">
        <f>SUMPRODUCT((LEN($194:194)-LEN(SUBSTITUTE($194:194,A1,"")))/LEN(A1))</f>
        <v>0</v>
      </c>
    </row>
    <row r="196" spans="1:47" x14ac:dyDescent="0.25">
      <c r="A196" t="s">
        <v>7264</v>
      </c>
      <c r="B196" t="s">
        <v>7265</v>
      </c>
      <c r="C196" t="s">
        <v>552</v>
      </c>
      <c r="D196" t="s">
        <v>2241</v>
      </c>
      <c r="E196" t="s">
        <v>22</v>
      </c>
      <c r="F196" t="s">
        <v>7</v>
      </c>
      <c r="G196" t="s">
        <v>6</v>
      </c>
      <c r="H196" t="s">
        <v>187</v>
      </c>
      <c r="I196" t="s">
        <v>7139</v>
      </c>
      <c r="J196" t="s">
        <v>7266</v>
      </c>
      <c r="K196" t="s">
        <v>297</v>
      </c>
      <c r="L196" t="s">
        <v>6084</v>
      </c>
      <c r="M196" t="s">
        <v>13</v>
      </c>
      <c r="N196" t="s">
        <v>1925</v>
      </c>
      <c r="O196" t="s">
        <v>1237</v>
      </c>
      <c r="P196" t="s">
        <v>5972</v>
      </c>
      <c r="Q196" t="s">
        <v>7036</v>
      </c>
      <c r="R196" t="s">
        <v>7267</v>
      </c>
      <c r="S196" t="s">
        <v>7073</v>
      </c>
      <c r="T196" t="s">
        <v>6084</v>
      </c>
      <c r="U196" t="s">
        <v>13</v>
      </c>
      <c r="V196" t="s">
        <v>6085</v>
      </c>
      <c r="W196" t="s">
        <v>7036</v>
      </c>
      <c r="X196" t="s">
        <v>7267</v>
      </c>
      <c r="Y196" t="s">
        <v>7268</v>
      </c>
      <c r="Z196" t="s">
        <v>274</v>
      </c>
      <c r="AA196" t="s">
        <v>6</v>
      </c>
      <c r="AB196" t="s">
        <v>6086</v>
      </c>
      <c r="AC196" t="s">
        <v>13</v>
      </c>
      <c r="AD196" t="s">
        <v>168</v>
      </c>
      <c r="AE196" t="s">
        <v>7269</v>
      </c>
      <c r="AF196" t="s">
        <v>7270</v>
      </c>
      <c r="AG196" t="s">
        <v>34</v>
      </c>
      <c r="AH196" t="s">
        <v>7271</v>
      </c>
      <c r="AI196" t="s">
        <v>7024</v>
      </c>
      <c r="AJ196" t="s">
        <v>201</v>
      </c>
      <c r="AK196" t="s">
        <v>23</v>
      </c>
      <c r="AL196" t="s">
        <v>84</v>
      </c>
      <c r="AM196" t="s">
        <v>128</v>
      </c>
      <c r="AN196" t="s">
        <v>6087</v>
      </c>
      <c r="AO196" t="s">
        <v>6088</v>
      </c>
      <c r="AP196" t="s">
        <v>34</v>
      </c>
      <c r="AQ196" t="s">
        <v>7271</v>
      </c>
      <c r="AR196" t="s">
        <v>100</v>
      </c>
      <c r="AS196" t="s">
        <v>39</v>
      </c>
      <c r="AT196" t="s">
        <v>7147</v>
      </c>
      <c r="AU196" t="s">
        <v>6089</v>
      </c>
    </row>
    <row r="197" spans="1:47" x14ac:dyDescent="0.25">
      <c r="A197">
        <f>SUMPRODUCT((LEN($196:196)-LEN(SUBSTITUTE($196:196,A1,"")))/LEN(A1))</f>
        <v>0</v>
      </c>
    </row>
    <row r="198" spans="1:47" x14ac:dyDescent="0.25">
      <c r="A198" t="s">
        <v>7248</v>
      </c>
      <c r="B198" t="s">
        <v>7272</v>
      </c>
      <c r="C198" t="s">
        <v>4044</v>
      </c>
      <c r="D198" t="s">
        <v>7073</v>
      </c>
      <c r="E198" t="s">
        <v>7273</v>
      </c>
      <c r="F198" t="s">
        <v>113</v>
      </c>
      <c r="G198" t="s">
        <v>13</v>
      </c>
      <c r="H198" t="s">
        <v>1043</v>
      </c>
      <c r="I198" t="s">
        <v>6090</v>
      </c>
      <c r="J198" t="s">
        <v>384</v>
      </c>
      <c r="K198" t="s">
        <v>6075</v>
      </c>
      <c r="L198" t="s">
        <v>1175</v>
      </c>
      <c r="M198" t="s">
        <v>184</v>
      </c>
      <c r="N198" t="s">
        <v>6091</v>
      </c>
      <c r="O198" t="s">
        <v>3279</v>
      </c>
      <c r="P198" t="s">
        <v>6092</v>
      </c>
      <c r="Q198" t="s">
        <v>185</v>
      </c>
      <c r="R198" t="s">
        <v>6093</v>
      </c>
      <c r="S198" t="s">
        <v>187</v>
      </c>
      <c r="T198" t="s">
        <v>1640</v>
      </c>
    </row>
    <row r="199" spans="1:47" x14ac:dyDescent="0.25">
      <c r="A199">
        <f>SUMPRODUCT((LEN($198:198)-LEN(SUBSTITUTE($198:198,A1,"")))/LEN(A1))</f>
        <v>0</v>
      </c>
    </row>
    <row r="200" spans="1:47" x14ac:dyDescent="0.25">
      <c r="A200" t="s">
        <v>214</v>
      </c>
      <c r="B200" t="s">
        <v>7065</v>
      </c>
      <c r="C200" t="s">
        <v>131</v>
      </c>
      <c r="D200" t="s">
        <v>74</v>
      </c>
      <c r="E200" t="s">
        <v>236</v>
      </c>
      <c r="F200" t="s">
        <v>110</v>
      </c>
      <c r="G200" t="s">
        <v>131</v>
      </c>
      <c r="H200" t="s">
        <v>6055</v>
      </c>
      <c r="I200" t="s">
        <v>34</v>
      </c>
      <c r="J200" t="s">
        <v>196</v>
      </c>
      <c r="K200" t="s">
        <v>1451</v>
      </c>
      <c r="L200" t="s">
        <v>7125</v>
      </c>
      <c r="M200" t="s">
        <v>701</v>
      </c>
      <c r="N200" t="s">
        <v>152</v>
      </c>
      <c r="O200" t="s">
        <v>682</v>
      </c>
      <c r="P200" t="s">
        <v>5078</v>
      </c>
      <c r="Q200" t="s">
        <v>131</v>
      </c>
      <c r="R200" t="s">
        <v>23</v>
      </c>
      <c r="S200" t="s">
        <v>6094</v>
      </c>
      <c r="T200" t="s">
        <v>4991</v>
      </c>
      <c r="U200" t="s">
        <v>48</v>
      </c>
      <c r="V200" t="s">
        <v>6095</v>
      </c>
      <c r="W200" t="s">
        <v>131</v>
      </c>
      <c r="X200" t="s">
        <v>128</v>
      </c>
      <c r="Y200" t="s">
        <v>6096</v>
      </c>
      <c r="Z200" t="s">
        <v>131</v>
      </c>
      <c r="AA200" t="s">
        <v>23</v>
      </c>
      <c r="AB200" t="s">
        <v>7274</v>
      </c>
      <c r="AC200" t="s">
        <v>48</v>
      </c>
      <c r="AD200" t="s">
        <v>2409</v>
      </c>
      <c r="AE200" t="s">
        <v>131</v>
      </c>
      <c r="AF200" t="s">
        <v>154</v>
      </c>
      <c r="AG200" t="s">
        <v>131</v>
      </c>
      <c r="AH200" t="s">
        <v>39</v>
      </c>
      <c r="AI200" t="s">
        <v>807</v>
      </c>
      <c r="AJ200" t="s">
        <v>131</v>
      </c>
      <c r="AK200" t="s">
        <v>6097</v>
      </c>
      <c r="AL200" t="s">
        <v>100</v>
      </c>
      <c r="AM200" t="s">
        <v>6098</v>
      </c>
      <c r="AN200" t="s">
        <v>11</v>
      </c>
      <c r="AO200" t="s">
        <v>7275</v>
      </c>
      <c r="AP200" t="s">
        <v>39</v>
      </c>
      <c r="AQ200" t="s">
        <v>7276</v>
      </c>
      <c r="AR200" t="s">
        <v>131</v>
      </c>
    </row>
    <row r="201" spans="1:47" x14ac:dyDescent="0.25">
      <c r="A201">
        <f>SUMPRODUCT((LEN($200:200)-LEN(SUBSTITUTE($200:200,A1,"")))/LEN(A1))</f>
        <v>0</v>
      </c>
    </row>
    <row r="202" spans="1:47" x14ac:dyDescent="0.25">
      <c r="A202" t="s">
        <v>7277</v>
      </c>
      <c r="B202" t="s">
        <v>309</v>
      </c>
      <c r="C202" t="s">
        <v>6099</v>
      </c>
      <c r="D202" t="s">
        <v>7278</v>
      </c>
      <c r="E202" t="s">
        <v>7059</v>
      </c>
      <c r="F202" t="s">
        <v>7279</v>
      </c>
      <c r="G202" t="s">
        <v>7280</v>
      </c>
      <c r="H202" t="s">
        <v>7281</v>
      </c>
      <c r="I202" t="s">
        <v>7282</v>
      </c>
      <c r="J202" t="s">
        <v>6100</v>
      </c>
      <c r="K202" t="s">
        <v>7283</v>
      </c>
      <c r="L202" t="s">
        <v>7192</v>
      </c>
      <c r="M202" t="s">
        <v>6101</v>
      </c>
      <c r="N202" t="s">
        <v>7284</v>
      </c>
      <c r="O202" t="s">
        <v>7285</v>
      </c>
      <c r="P202" t="s">
        <v>7124</v>
      </c>
    </row>
    <row r="203" spans="1:47" x14ac:dyDescent="0.25">
      <c r="A203">
        <f>SUMPRODUCT((LEN($202:202)-LEN(SUBSTITUTE($202:202,A1,"")))/LEN(A1))</f>
        <v>0</v>
      </c>
    </row>
    <row r="204" spans="1:47" x14ac:dyDescent="0.25">
      <c r="A204" t="s">
        <v>7286</v>
      </c>
      <c r="B204" t="s">
        <v>7287</v>
      </c>
      <c r="C204" t="s">
        <v>7141</v>
      </c>
      <c r="D204" t="s">
        <v>6102</v>
      </c>
      <c r="E204" t="s">
        <v>6</v>
      </c>
      <c r="F204" t="s">
        <v>187</v>
      </c>
      <c r="G204" t="s">
        <v>7073</v>
      </c>
      <c r="H204" t="s">
        <v>6103</v>
      </c>
      <c r="I204" t="s">
        <v>207</v>
      </c>
      <c r="J204" t="s">
        <v>3279</v>
      </c>
      <c r="K204" t="s">
        <v>1175</v>
      </c>
      <c r="L204" t="s">
        <v>1057</v>
      </c>
      <c r="M204" t="s">
        <v>402</v>
      </c>
      <c r="N204" t="s">
        <v>13</v>
      </c>
      <c r="O204" t="s">
        <v>3359</v>
      </c>
      <c r="P204" t="s">
        <v>7288</v>
      </c>
      <c r="Q204" t="s">
        <v>7289</v>
      </c>
      <c r="R204" t="s">
        <v>7290</v>
      </c>
      <c r="S204" t="s">
        <v>7291</v>
      </c>
      <c r="T204" t="s">
        <v>7292</v>
      </c>
      <c r="U204" t="s">
        <v>7293</v>
      </c>
      <c r="V204" t="s">
        <v>113</v>
      </c>
      <c r="W204" t="s">
        <v>275</v>
      </c>
      <c r="X204" t="s">
        <v>115</v>
      </c>
      <c r="Y204" t="s">
        <v>5137</v>
      </c>
      <c r="Z204" t="s">
        <v>2272</v>
      </c>
      <c r="AA204" t="s">
        <v>7294</v>
      </c>
      <c r="AB204" t="s">
        <v>13</v>
      </c>
      <c r="AC204" t="s">
        <v>3359</v>
      </c>
      <c r="AD204" t="s">
        <v>596</v>
      </c>
      <c r="AE204" t="s">
        <v>7287</v>
      </c>
    </row>
    <row r="205" spans="1:47" x14ac:dyDescent="0.25">
      <c r="A205">
        <f>SUMPRODUCT((LEN($204:204)-LEN(SUBSTITUTE($204:204,A1,"")))/LEN(A1))</f>
        <v>0</v>
      </c>
    </row>
    <row r="206" spans="1:47" x14ac:dyDescent="0.25">
      <c r="A206" t="s">
        <v>111</v>
      </c>
      <c r="B206" t="s">
        <v>4445</v>
      </c>
      <c r="C206" t="s">
        <v>3</v>
      </c>
      <c r="D206" t="s">
        <v>552</v>
      </c>
      <c r="E206" t="s">
        <v>4148</v>
      </c>
      <c r="F206" t="s">
        <v>115</v>
      </c>
      <c r="G206" t="s">
        <v>5973</v>
      </c>
      <c r="H206" t="s">
        <v>6104</v>
      </c>
      <c r="I206" t="s">
        <v>3</v>
      </c>
      <c r="J206" t="s">
        <v>113</v>
      </c>
      <c r="K206" t="s">
        <v>6105</v>
      </c>
      <c r="L206" t="s">
        <v>7036</v>
      </c>
      <c r="M206" t="s">
        <v>187</v>
      </c>
    </row>
    <row r="207" spans="1:47" x14ac:dyDescent="0.25">
      <c r="A207">
        <f>SUMPRODUCT((LEN($206:206)-LEN(SUBSTITUTE($206:206,A1,"")))/LEN(A1))</f>
        <v>0</v>
      </c>
    </row>
    <row r="208" spans="1:47" x14ac:dyDescent="0.25">
      <c r="A208" t="s">
        <v>7295</v>
      </c>
      <c r="B208" t="s">
        <v>451</v>
      </c>
      <c r="C208" t="s">
        <v>318</v>
      </c>
      <c r="D208" t="s">
        <v>48</v>
      </c>
      <c r="E208" t="s">
        <v>1644</v>
      </c>
      <c r="F208" t="s">
        <v>29</v>
      </c>
    </row>
    <row r="209" spans="1:38" x14ac:dyDescent="0.25">
      <c r="A209">
        <f>SUMPRODUCT((LEN($208:208)-LEN(SUBSTITUTE($208:208,A1,"")))/LEN(A1))</f>
        <v>0</v>
      </c>
    </row>
    <row r="210" spans="1:38" x14ac:dyDescent="0.25">
      <c r="A210" t="s">
        <v>7296</v>
      </c>
      <c r="B210" t="s">
        <v>6106</v>
      </c>
      <c r="C210" t="s">
        <v>725</v>
      </c>
      <c r="D210" t="s">
        <v>23</v>
      </c>
      <c r="E210" t="s">
        <v>1012</v>
      </c>
      <c r="F210" t="s">
        <v>11</v>
      </c>
      <c r="G210" t="s">
        <v>1569</v>
      </c>
    </row>
    <row r="211" spans="1:38" x14ac:dyDescent="0.25">
      <c r="A211">
        <f>SUMPRODUCT((LEN($210:210)-LEN(SUBSTITUTE($210:210,A1,"")))/LEN(A1))</f>
        <v>0</v>
      </c>
    </row>
    <row r="212" spans="1:38" x14ac:dyDescent="0.25">
      <c r="A212" t="s">
        <v>7286</v>
      </c>
      <c r="B212" t="s">
        <v>1816</v>
      </c>
      <c r="C212" t="s">
        <v>184</v>
      </c>
      <c r="D212" t="s">
        <v>1034</v>
      </c>
      <c r="E212" t="s">
        <v>1034</v>
      </c>
      <c r="F212" t="s">
        <v>2107</v>
      </c>
      <c r="G212" t="s">
        <v>7297</v>
      </c>
      <c r="H212" t="s">
        <v>444</v>
      </c>
      <c r="I212" t="s">
        <v>115</v>
      </c>
      <c r="J212" t="s">
        <v>4654</v>
      </c>
      <c r="K212" t="s">
        <v>384</v>
      </c>
      <c r="L212" t="s">
        <v>5080</v>
      </c>
      <c r="M212" t="s">
        <v>7036</v>
      </c>
      <c r="N212" t="s">
        <v>115</v>
      </c>
      <c r="O212" t="s">
        <v>7037</v>
      </c>
    </row>
    <row r="213" spans="1:38" x14ac:dyDescent="0.25">
      <c r="A213">
        <f>SUMPRODUCT((LEN($212:212)-LEN(SUBSTITUTE($212:212,A1,"")))/LEN(A1))</f>
        <v>0</v>
      </c>
    </row>
    <row r="214" spans="1:38" x14ac:dyDescent="0.25">
      <c r="A214" t="s">
        <v>6107</v>
      </c>
      <c r="B214" t="s">
        <v>7298</v>
      </c>
    </row>
    <row r="215" spans="1:38" x14ac:dyDescent="0.25">
      <c r="A215">
        <f>SUMPRODUCT((LEN($214:214)-LEN(SUBSTITUTE($214:214,A1,"")))/LEN(A1))</f>
        <v>0</v>
      </c>
    </row>
    <row r="216" spans="1:38" x14ac:dyDescent="0.25">
      <c r="A216" t="s">
        <v>7128</v>
      </c>
      <c r="B216" t="s">
        <v>184</v>
      </c>
      <c r="C216" t="s">
        <v>2210</v>
      </c>
      <c r="D216" t="s">
        <v>7042</v>
      </c>
    </row>
    <row r="217" spans="1:38" x14ac:dyDescent="0.25">
      <c r="A217">
        <f>SUMPRODUCT((LEN($216:216)-LEN(SUBSTITUTE($216:216,A1,"")))/LEN(A1))</f>
        <v>0</v>
      </c>
    </row>
    <row r="218" spans="1:38" x14ac:dyDescent="0.25">
      <c r="A218" t="s">
        <v>7207</v>
      </c>
      <c r="B218" t="s">
        <v>111</v>
      </c>
      <c r="C218" t="s">
        <v>172</v>
      </c>
      <c r="D218" t="s">
        <v>1644</v>
      </c>
      <c r="E218" t="s">
        <v>99</v>
      </c>
      <c r="F218" t="s">
        <v>7299</v>
      </c>
      <c r="G218" t="s">
        <v>7073</v>
      </c>
      <c r="H218" t="s">
        <v>111</v>
      </c>
      <c r="I218" t="s">
        <v>494</v>
      </c>
      <c r="J218" t="s">
        <v>111</v>
      </c>
      <c r="K218" t="s">
        <v>493</v>
      </c>
      <c r="L218" t="s">
        <v>115</v>
      </c>
      <c r="M218" t="s">
        <v>1644</v>
      </c>
      <c r="N218" t="s">
        <v>6108</v>
      </c>
      <c r="O218" t="s">
        <v>384</v>
      </c>
      <c r="P218" t="s">
        <v>115</v>
      </c>
      <c r="Q218" t="s">
        <v>6109</v>
      </c>
      <c r="R218" t="s">
        <v>1445</v>
      </c>
      <c r="S218" t="s">
        <v>402</v>
      </c>
      <c r="T218" t="s">
        <v>275</v>
      </c>
      <c r="U218" t="s">
        <v>6</v>
      </c>
      <c r="V218" t="s">
        <v>111</v>
      </c>
      <c r="W218" t="s">
        <v>470</v>
      </c>
      <c r="X218" t="s">
        <v>207</v>
      </c>
      <c r="Y218" t="s">
        <v>6110</v>
      </c>
      <c r="Z218" t="s">
        <v>111</v>
      </c>
      <c r="AA218" t="s">
        <v>470</v>
      </c>
      <c r="AB218" t="s">
        <v>1342</v>
      </c>
      <c r="AC218" t="s">
        <v>6111</v>
      </c>
      <c r="AD218" t="s">
        <v>6112</v>
      </c>
      <c r="AE218" t="s">
        <v>6113</v>
      </c>
      <c r="AF218" t="s">
        <v>7141</v>
      </c>
      <c r="AG218" t="s">
        <v>115</v>
      </c>
      <c r="AH218" t="s">
        <v>335</v>
      </c>
      <c r="AI218" t="s">
        <v>99</v>
      </c>
      <c r="AJ218" t="s">
        <v>6114</v>
      </c>
      <c r="AK218" t="s">
        <v>7072</v>
      </c>
      <c r="AL218" t="s">
        <v>6111</v>
      </c>
    </row>
    <row r="219" spans="1:38" x14ac:dyDescent="0.25">
      <c r="A219">
        <f>SUMPRODUCT((LEN($218:218)-LEN(SUBSTITUTE($218:218,A1,"")))/LEN(A1))</f>
        <v>0</v>
      </c>
    </row>
    <row r="220" spans="1:38" x14ac:dyDescent="0.25">
      <c r="A220" t="s">
        <v>240</v>
      </c>
      <c r="B220" t="s">
        <v>1325</v>
      </c>
      <c r="C220" t="s">
        <v>6109</v>
      </c>
      <c r="D220" t="s">
        <v>6115</v>
      </c>
      <c r="E220" t="s">
        <v>6108</v>
      </c>
      <c r="F220" t="s">
        <v>252</v>
      </c>
    </row>
    <row r="221" spans="1:38" x14ac:dyDescent="0.25">
      <c r="A221">
        <f>SUMPRODUCT((LEN($220:220)-LEN(SUBSTITUTE($220:220,A1,"")))/LEN(A1))</f>
        <v>0</v>
      </c>
    </row>
    <row r="222" spans="1:38" x14ac:dyDescent="0.25">
      <c r="A222" t="s">
        <v>6116</v>
      </c>
      <c r="B222" t="s">
        <v>6117</v>
      </c>
    </row>
    <row r="223" spans="1:38" x14ac:dyDescent="0.25">
      <c r="A223">
        <f>SUMPRODUCT((LEN($222:222)-LEN(SUBSTITUTE($222:222,A1,"")))/LEN(A1))</f>
        <v>0</v>
      </c>
    </row>
    <row r="224" spans="1:38" x14ac:dyDescent="0.25">
      <c r="A224" t="s">
        <v>7068</v>
      </c>
      <c r="B224" t="s">
        <v>490</v>
      </c>
      <c r="C224" t="s">
        <v>619</v>
      </c>
      <c r="D224" t="s">
        <v>7037</v>
      </c>
      <c r="E224" t="s">
        <v>252</v>
      </c>
    </row>
    <row r="225" spans="1:33" x14ac:dyDescent="0.25">
      <c r="A225">
        <f>SUMPRODUCT((LEN($224:224)-LEN(SUBSTITUTE($224:224,A1,"")))/LEN(A1))</f>
        <v>0</v>
      </c>
    </row>
    <row r="226" spans="1:33" x14ac:dyDescent="0.25">
      <c r="A226" t="s">
        <v>1156</v>
      </c>
      <c r="B226" t="s">
        <v>6115</v>
      </c>
      <c r="C226" t="s">
        <v>123</v>
      </c>
    </row>
    <row r="227" spans="1:33" x14ac:dyDescent="0.25">
      <c r="A227">
        <f>SUMPRODUCT((LEN($226:226)-LEN(SUBSTITUTE($226:226,A1,"")))/LEN(A1))</f>
        <v>0</v>
      </c>
    </row>
    <row r="228" spans="1:33" x14ac:dyDescent="0.25">
      <c r="A228" t="s">
        <v>7300</v>
      </c>
      <c r="B228" t="s">
        <v>207</v>
      </c>
      <c r="C228" t="s">
        <v>7301</v>
      </c>
      <c r="D228" t="s">
        <v>30</v>
      </c>
      <c r="E228" t="s">
        <v>7068</v>
      </c>
      <c r="F228" t="s">
        <v>891</v>
      </c>
      <c r="G228" t="s">
        <v>7301</v>
      </c>
      <c r="H228" t="s">
        <v>111</v>
      </c>
      <c r="I228" t="s">
        <v>470</v>
      </c>
      <c r="J228" t="s">
        <v>207</v>
      </c>
      <c r="K228" t="s">
        <v>7302</v>
      </c>
      <c r="L228" t="s">
        <v>7068</v>
      </c>
      <c r="M228" t="s">
        <v>470</v>
      </c>
      <c r="N228" t="s">
        <v>207</v>
      </c>
      <c r="O228" t="s">
        <v>6118</v>
      </c>
      <c r="P228" t="s">
        <v>6119</v>
      </c>
      <c r="Q228" t="s">
        <v>6120</v>
      </c>
      <c r="R228" t="s">
        <v>111</v>
      </c>
      <c r="S228" t="s">
        <v>7303</v>
      </c>
      <c r="T228" t="s">
        <v>6121</v>
      </c>
      <c r="U228" t="s">
        <v>111</v>
      </c>
      <c r="V228" t="s">
        <v>7303</v>
      </c>
      <c r="W228" t="s">
        <v>7197</v>
      </c>
      <c r="X228" t="s">
        <v>7304</v>
      </c>
      <c r="Y228" t="s">
        <v>6122</v>
      </c>
      <c r="Z228" t="s">
        <v>6123</v>
      </c>
      <c r="AA228" t="s">
        <v>6120</v>
      </c>
      <c r="AB228" t="s">
        <v>6123</v>
      </c>
      <c r="AC228" t="s">
        <v>6124</v>
      </c>
      <c r="AD228" t="s">
        <v>6120</v>
      </c>
      <c r="AE228" t="s">
        <v>7305</v>
      </c>
      <c r="AF228" t="s">
        <v>7306</v>
      </c>
      <c r="AG228" t="s">
        <v>6123</v>
      </c>
    </row>
    <row r="229" spans="1:33" x14ac:dyDescent="0.25">
      <c r="A229">
        <f>SUMPRODUCT((LEN($228:228)-LEN(SUBSTITUTE($228:228,A1,"")))/LEN(A1))</f>
        <v>0</v>
      </c>
    </row>
    <row r="230" spans="1:33" x14ac:dyDescent="0.25">
      <c r="A230" t="s">
        <v>7137</v>
      </c>
      <c r="B230" t="s">
        <v>580</v>
      </c>
      <c r="C230" t="s">
        <v>7307</v>
      </c>
      <c r="D230" t="s">
        <v>477</v>
      </c>
      <c r="E230" t="s">
        <v>7068</v>
      </c>
      <c r="F230" t="s">
        <v>172</v>
      </c>
      <c r="G230" t="s">
        <v>269</v>
      </c>
      <c r="H230" t="s">
        <v>269</v>
      </c>
      <c r="I230" t="s">
        <v>6125</v>
      </c>
      <c r="J230" t="s">
        <v>540</v>
      </c>
      <c r="K230" t="s">
        <v>6126</v>
      </c>
      <c r="L230" t="s">
        <v>7036</v>
      </c>
      <c r="M230" t="s">
        <v>115</v>
      </c>
      <c r="N230" t="s">
        <v>6127</v>
      </c>
      <c r="O230" t="s">
        <v>403</v>
      </c>
      <c r="P230" t="s">
        <v>1145</v>
      </c>
      <c r="Q230" t="s">
        <v>6128</v>
      </c>
      <c r="R230" t="s">
        <v>31</v>
      </c>
      <c r="S230" t="s">
        <v>6129</v>
      </c>
    </row>
    <row r="231" spans="1:33" x14ac:dyDescent="0.25">
      <c r="A231">
        <f>SUMPRODUCT((LEN($230:230)-LEN(SUBSTITUTE($230:230,A1,"")))/LEN(A1))</f>
        <v>0</v>
      </c>
    </row>
    <row r="232" spans="1:33" x14ac:dyDescent="0.25">
      <c r="A232" t="s">
        <v>111</v>
      </c>
      <c r="B232" t="s">
        <v>552</v>
      </c>
      <c r="C232" t="s">
        <v>274</v>
      </c>
      <c r="D232" t="s">
        <v>1925</v>
      </c>
      <c r="E232" t="s">
        <v>7308</v>
      </c>
      <c r="F232" t="s">
        <v>1869</v>
      </c>
      <c r="G232" t="s">
        <v>384</v>
      </c>
      <c r="H232" t="s">
        <v>115</v>
      </c>
      <c r="I232" t="s">
        <v>1678</v>
      </c>
    </row>
    <row r="233" spans="1:33" x14ac:dyDescent="0.25">
      <c r="A233">
        <f>SUMPRODUCT((LEN($232:232)-LEN(SUBSTITUTE($232:232,A1,"")))/LEN(A1))</f>
        <v>0</v>
      </c>
    </row>
    <row r="234" spans="1:33" x14ac:dyDescent="0.25">
      <c r="A234" t="s">
        <v>7309</v>
      </c>
      <c r="B234" t="s">
        <v>6115</v>
      </c>
    </row>
    <row r="235" spans="1:33" x14ac:dyDescent="0.25">
      <c r="A235">
        <f>SUMPRODUCT((LEN($234:234)-LEN(SUBSTITUTE($234:234,A1,"")))/LEN(A1))</f>
        <v>0</v>
      </c>
    </row>
    <row r="236" spans="1:33" x14ac:dyDescent="0.25">
      <c r="A236" t="s">
        <v>7128</v>
      </c>
      <c r="B236" t="s">
        <v>184</v>
      </c>
      <c r="C236" t="s">
        <v>2210</v>
      </c>
      <c r="D236" t="s">
        <v>7310</v>
      </c>
      <c r="E236" t="s">
        <v>115</v>
      </c>
      <c r="F236" t="s">
        <v>973</v>
      </c>
      <c r="G236" t="s">
        <v>6130</v>
      </c>
    </row>
    <row r="237" spans="1:33" x14ac:dyDescent="0.25">
      <c r="A237">
        <f>SUMPRODUCT((LEN($236:236)-LEN(SUBSTITUTE($236:236,A1,"")))/LEN(A1))</f>
        <v>0</v>
      </c>
    </row>
    <row r="238" spans="1:33" x14ac:dyDescent="0.25">
      <c r="A238" t="s">
        <v>7209</v>
      </c>
      <c r="B238" t="s">
        <v>353</v>
      </c>
      <c r="C238" t="s">
        <v>99</v>
      </c>
      <c r="D238" t="s">
        <v>115</v>
      </c>
      <c r="E238" t="s">
        <v>6131</v>
      </c>
      <c r="F238" t="s">
        <v>3204</v>
      </c>
    </row>
    <row r="239" spans="1:33" x14ac:dyDescent="0.25">
      <c r="A239">
        <f>SUMPRODUCT((LEN($238:238)-LEN(SUBSTITUTE($238:238,A1,"")))/LEN(A1))</f>
        <v>0</v>
      </c>
    </row>
    <row r="240" spans="1:33" x14ac:dyDescent="0.25">
      <c r="A240" t="s">
        <v>7296</v>
      </c>
    </row>
    <row r="241" spans="1:8" x14ac:dyDescent="0.25">
      <c r="A241">
        <f>SUMPRODUCT((LEN($240:240)-LEN(SUBSTITUTE($240:240,A1,"")))/LEN(A1))</f>
        <v>0</v>
      </c>
    </row>
    <row r="242" spans="1:8" x14ac:dyDescent="0.25">
      <c r="A242" t="s">
        <v>6132</v>
      </c>
      <c r="B242" t="s">
        <v>7311</v>
      </c>
      <c r="C242" t="s">
        <v>6133</v>
      </c>
    </row>
    <row r="243" spans="1:8" x14ac:dyDescent="0.25">
      <c r="A243">
        <f>SUMPRODUCT((LEN($242:242)-LEN(SUBSTITUTE($242:242,A1,"")))/LEN(A1))</f>
        <v>0</v>
      </c>
    </row>
    <row r="244" spans="1:8" x14ac:dyDescent="0.25">
      <c r="A244" t="s">
        <v>6</v>
      </c>
      <c r="B244" t="s">
        <v>187</v>
      </c>
      <c r="C244" t="s">
        <v>4979</v>
      </c>
      <c r="D244" t="s">
        <v>21</v>
      </c>
      <c r="E244" t="s">
        <v>275</v>
      </c>
      <c r="F244" t="s">
        <v>6134</v>
      </c>
    </row>
    <row r="245" spans="1:8" x14ac:dyDescent="0.25">
      <c r="A245">
        <f>SUMPRODUCT((LEN($244:244)-LEN(SUBSTITUTE($244:244,A1,"")))/LEN(A1))</f>
        <v>0</v>
      </c>
    </row>
    <row r="246" spans="1:8" x14ac:dyDescent="0.25">
      <c r="A246" t="s">
        <v>1685</v>
      </c>
    </row>
    <row r="247" spans="1:8" x14ac:dyDescent="0.25">
      <c r="A247">
        <f>SUMPRODUCT((LEN($246:246)-LEN(SUBSTITUTE($246:246,A1,"")))/LEN(A1))</f>
        <v>0</v>
      </c>
    </row>
    <row r="248" spans="1:8" x14ac:dyDescent="0.25">
      <c r="A248" t="s">
        <v>1156</v>
      </c>
      <c r="B248" t="s">
        <v>4895</v>
      </c>
    </row>
    <row r="249" spans="1:8" x14ac:dyDescent="0.25">
      <c r="A249">
        <f>SUMPRODUCT((LEN($248:248)-LEN(SUBSTITUTE($248:248,A1,"")))/LEN(A1))</f>
        <v>0</v>
      </c>
    </row>
    <row r="250" spans="1:8" x14ac:dyDescent="0.25">
      <c r="A250" t="s">
        <v>121</v>
      </c>
    </row>
    <row r="251" spans="1:8" x14ac:dyDescent="0.25">
      <c r="A251">
        <f>SUMPRODUCT((LEN($250:250)-LEN(SUBSTITUTE($250:250,A1,"")))/LEN(A1))</f>
        <v>0</v>
      </c>
    </row>
    <row r="252" spans="1:8" x14ac:dyDescent="0.25">
      <c r="A252" t="s">
        <v>7229</v>
      </c>
      <c r="B252" t="s">
        <v>6135</v>
      </c>
      <c r="C252" t="s">
        <v>207</v>
      </c>
      <c r="D252" t="s">
        <v>1716</v>
      </c>
      <c r="E252" t="s">
        <v>177</v>
      </c>
      <c r="F252" t="s">
        <v>111</v>
      </c>
      <c r="G252" t="s">
        <v>2303</v>
      </c>
      <c r="H252" t="s">
        <v>5492</v>
      </c>
    </row>
    <row r="253" spans="1:8" x14ac:dyDescent="0.25">
      <c r="A253">
        <f>SUMPRODUCT((LEN($252:252)-LEN(SUBSTITUTE($252:252,A1,"")))/LEN(A1))</f>
        <v>0</v>
      </c>
    </row>
    <row r="254" spans="1:8" x14ac:dyDescent="0.25">
      <c r="A254" t="s">
        <v>6136</v>
      </c>
      <c r="B254" t="s">
        <v>15</v>
      </c>
      <c r="C254" t="s">
        <v>7312</v>
      </c>
      <c r="D254" t="s">
        <v>7313</v>
      </c>
      <c r="E254" t="s">
        <v>38</v>
      </c>
      <c r="F254" t="s">
        <v>730</v>
      </c>
    </row>
    <row r="255" spans="1:8" x14ac:dyDescent="0.25">
      <c r="A255">
        <f>SUMPRODUCT((LEN($254:254)-LEN(SUBSTITUTE($254:254,A1,"")))/LEN(A1))</f>
        <v>0</v>
      </c>
    </row>
    <row r="256" spans="1:8" x14ac:dyDescent="0.25">
      <c r="A256" t="s">
        <v>7314</v>
      </c>
      <c r="B256" t="s">
        <v>219</v>
      </c>
      <c r="C256" t="s">
        <v>6137</v>
      </c>
    </row>
    <row r="257" spans="1:14" x14ac:dyDescent="0.25">
      <c r="A257">
        <f>SUMPRODUCT((LEN($256:256)-LEN(SUBSTITUTE($256:256,A1,"")))/LEN(A1))</f>
        <v>0</v>
      </c>
    </row>
    <row r="258" spans="1:14" x14ac:dyDescent="0.25">
      <c r="A258" t="s">
        <v>1068</v>
      </c>
      <c r="B258" t="s">
        <v>2217</v>
      </c>
      <c r="C258" t="s">
        <v>48</v>
      </c>
      <c r="D258" t="s">
        <v>203</v>
      </c>
      <c r="E258" t="s">
        <v>6138</v>
      </c>
      <c r="F258" t="s">
        <v>23</v>
      </c>
      <c r="G258" t="s">
        <v>7044</v>
      </c>
      <c r="H258" t="s">
        <v>769</v>
      </c>
      <c r="I258" t="s">
        <v>131</v>
      </c>
      <c r="J258" t="s">
        <v>6139</v>
      </c>
      <c r="K258" t="s">
        <v>26</v>
      </c>
      <c r="L258" t="s">
        <v>716</v>
      </c>
      <c r="M258" t="s">
        <v>152</v>
      </c>
      <c r="N258" t="s">
        <v>268</v>
      </c>
    </row>
    <row r="259" spans="1:14" x14ac:dyDescent="0.25">
      <c r="A259">
        <f>SUMPRODUCT((LEN($258:258)-LEN(SUBSTITUTE($258:258,A1,"")))/LEN(A1))</f>
        <v>0</v>
      </c>
    </row>
    <row r="260" spans="1:14" x14ac:dyDescent="0.25">
      <c r="A260" t="s">
        <v>6140</v>
      </c>
      <c r="B260" t="s">
        <v>824</v>
      </c>
    </row>
    <row r="261" spans="1:14" x14ac:dyDescent="0.25">
      <c r="A261">
        <f>SUMPRODUCT((LEN($260:260)-LEN(SUBSTITUTE($260:260,A1,"")))/LEN(A1))</f>
        <v>0</v>
      </c>
    </row>
    <row r="262" spans="1:14" x14ac:dyDescent="0.25">
      <c r="A262" t="s">
        <v>6141</v>
      </c>
      <c r="B262" t="s">
        <v>706</v>
      </c>
    </row>
    <row r="263" spans="1:14" x14ac:dyDescent="0.25">
      <c r="A263">
        <f>SUMPRODUCT((LEN($262:262)-LEN(SUBSTITUTE($262:262,A1,"")))/LEN(A1))</f>
        <v>0</v>
      </c>
    </row>
    <row r="264" spans="1:14" x14ac:dyDescent="0.25">
      <c r="A264" t="s">
        <v>6142</v>
      </c>
    </row>
    <row r="265" spans="1:14" x14ac:dyDescent="0.25">
      <c r="A265">
        <f>SUMPRODUCT((LEN($264:264)-LEN(SUBSTITUTE($264:264,A1,"")))/LEN(A1))</f>
        <v>0</v>
      </c>
    </row>
    <row r="266" spans="1:14" x14ac:dyDescent="0.25">
      <c r="A266" t="s">
        <v>303</v>
      </c>
      <c r="B266" t="s">
        <v>6143</v>
      </c>
    </row>
    <row r="267" spans="1:14" x14ac:dyDescent="0.25">
      <c r="A267">
        <f>SUMPRODUCT((LEN($266:266)-LEN(SUBSTITUTE($266:266,A1,"")))/LEN(A1))</f>
        <v>0</v>
      </c>
    </row>
    <row r="268" spans="1:14" x14ac:dyDescent="0.25">
      <c r="A268" t="s">
        <v>4604</v>
      </c>
    </row>
    <row r="269" spans="1:14" x14ac:dyDescent="0.25">
      <c r="A269">
        <f>SUMPRODUCT((LEN($268:268)-LEN(SUBSTITUTE($268:268,A1,"")))/LEN(A1))</f>
        <v>0</v>
      </c>
    </row>
    <row r="270" spans="1:14" x14ac:dyDescent="0.25">
      <c r="A270" t="s">
        <v>6144</v>
      </c>
    </row>
    <row r="271" spans="1:14" x14ac:dyDescent="0.25">
      <c r="A271">
        <f>SUMPRODUCT((LEN($270:270)-LEN(SUBSTITUTE($270:270,A1,"")))/LEN(A1))</f>
        <v>0</v>
      </c>
    </row>
    <row r="272" spans="1:14" x14ac:dyDescent="0.25">
      <c r="A272" t="s">
        <v>6145</v>
      </c>
      <c r="B272" t="s">
        <v>214</v>
      </c>
      <c r="C272" t="s">
        <v>219</v>
      </c>
    </row>
    <row r="273" spans="1:16" x14ac:dyDescent="0.25">
      <c r="A273">
        <f>SUMPRODUCT((LEN($272:272)-LEN(SUBSTITUTE($272:272,A1,"")))/LEN(A1))</f>
        <v>0</v>
      </c>
    </row>
    <row r="274" spans="1:16" x14ac:dyDescent="0.25">
      <c r="A274" t="s">
        <v>7315</v>
      </c>
      <c r="B274" t="s">
        <v>240</v>
      </c>
    </row>
    <row r="275" spans="1:16" x14ac:dyDescent="0.25">
      <c r="A275">
        <f>SUMPRODUCT((LEN($274:274)-LEN(SUBSTITUTE($274:274,A1,"")))/LEN(A1))</f>
        <v>0</v>
      </c>
    </row>
    <row r="276" spans="1:16" x14ac:dyDescent="0.25">
      <c r="A276" t="s">
        <v>4895</v>
      </c>
      <c r="B276" t="s">
        <v>152</v>
      </c>
      <c r="C276" t="s">
        <v>339</v>
      </c>
      <c r="D276" t="s">
        <v>131</v>
      </c>
      <c r="E276" t="s">
        <v>31</v>
      </c>
      <c r="F276" t="s">
        <v>11</v>
      </c>
      <c r="G276" t="s">
        <v>1922</v>
      </c>
      <c r="H276" t="s">
        <v>1922</v>
      </c>
      <c r="I276" t="s">
        <v>11</v>
      </c>
      <c r="J276" t="s">
        <v>38</v>
      </c>
      <c r="K276" t="s">
        <v>7316</v>
      </c>
      <c r="L276" t="s">
        <v>128</v>
      </c>
      <c r="M276" t="s">
        <v>6146</v>
      </c>
    </row>
    <row r="277" spans="1:16" x14ac:dyDescent="0.25">
      <c r="A277">
        <f>SUMPRODUCT((LEN($276:276)-LEN(SUBSTITUTE($276:276,A1,"")))/LEN(A1))</f>
        <v>0</v>
      </c>
    </row>
    <row r="278" spans="1:16" x14ac:dyDescent="0.25">
      <c r="A278" t="s">
        <v>111</v>
      </c>
      <c r="B278" t="s">
        <v>4445</v>
      </c>
      <c r="C278" t="s">
        <v>444</v>
      </c>
      <c r="D278" t="s">
        <v>6147</v>
      </c>
      <c r="E278" t="s">
        <v>733</v>
      </c>
      <c r="F278" t="s">
        <v>6148</v>
      </c>
      <c r="G278" t="s">
        <v>7036</v>
      </c>
      <c r="H278" t="s">
        <v>6149</v>
      </c>
      <c r="I278" t="s">
        <v>3359</v>
      </c>
    </row>
    <row r="279" spans="1:16" x14ac:dyDescent="0.25">
      <c r="A279">
        <f>SUMPRODUCT((LEN($278:278)-LEN(SUBSTITUTE($278:278,A1,"")))/LEN(A1))</f>
        <v>0</v>
      </c>
    </row>
    <row r="280" spans="1:16" x14ac:dyDescent="0.25">
      <c r="A280" t="s">
        <v>7317</v>
      </c>
      <c r="B280" t="s">
        <v>7065</v>
      </c>
      <c r="C280" t="s">
        <v>131</v>
      </c>
      <c r="D280" t="s">
        <v>6150</v>
      </c>
      <c r="E280" t="s">
        <v>31</v>
      </c>
      <c r="F280" t="s">
        <v>1158</v>
      </c>
    </row>
    <row r="281" spans="1:16" x14ac:dyDescent="0.25">
      <c r="A281">
        <f>SUMPRODUCT((LEN($280:280)-LEN(SUBSTITUTE($280:280,A1,"")))/LEN(A1))</f>
        <v>0</v>
      </c>
    </row>
    <row r="282" spans="1:16" x14ac:dyDescent="0.25">
      <c r="A282" t="s">
        <v>7318</v>
      </c>
      <c r="B282" t="s">
        <v>6151</v>
      </c>
      <c r="C282" t="s">
        <v>23</v>
      </c>
      <c r="D282" t="s">
        <v>7044</v>
      </c>
      <c r="E282" t="s">
        <v>7319</v>
      </c>
      <c r="F282" t="s">
        <v>34</v>
      </c>
      <c r="G282" t="s">
        <v>7320</v>
      </c>
      <c r="H282" t="s">
        <v>427</v>
      </c>
      <c r="I282" t="s">
        <v>706</v>
      </c>
      <c r="J282" t="s">
        <v>128</v>
      </c>
      <c r="K282" t="s">
        <v>904</v>
      </c>
      <c r="L282" t="s">
        <v>820</v>
      </c>
      <c r="M282" t="s">
        <v>31</v>
      </c>
      <c r="N282" t="s">
        <v>48</v>
      </c>
      <c r="O282" t="s">
        <v>214</v>
      </c>
      <c r="P282" t="s">
        <v>7321</v>
      </c>
    </row>
    <row r="283" spans="1:16" x14ac:dyDescent="0.25">
      <c r="A283">
        <f>SUMPRODUCT((LEN($282:282)-LEN(SUBSTITUTE($282:282,A1,"")))/LEN(A1))</f>
        <v>0</v>
      </c>
    </row>
    <row r="284" spans="1:16" x14ac:dyDescent="0.25">
      <c r="A284" t="s">
        <v>1156</v>
      </c>
      <c r="B284" t="s">
        <v>6152</v>
      </c>
      <c r="C284" t="s">
        <v>1079</v>
      </c>
      <c r="D284" t="s">
        <v>6153</v>
      </c>
    </row>
    <row r="285" spans="1:16" x14ac:dyDescent="0.25">
      <c r="A285">
        <f>SUMPRODUCT((LEN($284:284)-LEN(SUBSTITUTE($284:284,A1,"")))/LEN(A1))</f>
        <v>0</v>
      </c>
    </row>
    <row r="286" spans="1:16" x14ac:dyDescent="0.25">
      <c r="A286" t="s">
        <v>121</v>
      </c>
      <c r="B286" t="s">
        <v>6154</v>
      </c>
      <c r="C286" t="s">
        <v>7322</v>
      </c>
      <c r="D286" t="s">
        <v>7140</v>
      </c>
      <c r="E286" t="s">
        <v>6155</v>
      </c>
      <c r="F286" t="s">
        <v>6156</v>
      </c>
      <c r="G286" t="s">
        <v>29</v>
      </c>
    </row>
    <row r="287" spans="1:16" x14ac:dyDescent="0.25">
      <c r="A287">
        <f>SUMPRODUCT((LEN($286:286)-LEN(SUBSTITUTE($286:286,A1,"")))/LEN(A1))</f>
        <v>0</v>
      </c>
    </row>
    <row r="288" spans="1:16" x14ac:dyDescent="0.25">
      <c r="A288" t="s">
        <v>6157</v>
      </c>
      <c r="B288" t="s">
        <v>2472</v>
      </c>
      <c r="C288" t="s">
        <v>7323</v>
      </c>
      <c r="D288" t="s">
        <v>15</v>
      </c>
      <c r="E288" t="s">
        <v>7324</v>
      </c>
      <c r="F288" t="s">
        <v>6158</v>
      </c>
      <c r="G288" t="s">
        <v>666</v>
      </c>
      <c r="H288" t="s">
        <v>1611</v>
      </c>
    </row>
    <row r="289" spans="1:16" x14ac:dyDescent="0.25">
      <c r="A289">
        <f>SUMPRODUCT((LEN($288:288)-LEN(SUBSTITUTE($288:288,A1,"")))/LEN(A1))</f>
        <v>0</v>
      </c>
    </row>
    <row r="290" spans="1:16" x14ac:dyDescent="0.25">
      <c r="A290" t="s">
        <v>7325</v>
      </c>
      <c r="B290" t="s">
        <v>268</v>
      </c>
      <c r="C290" t="s">
        <v>51</v>
      </c>
      <c r="D290" t="s">
        <v>6159</v>
      </c>
    </row>
    <row r="291" spans="1:16" x14ac:dyDescent="0.25">
      <c r="A291">
        <f>SUMPRODUCT((LEN($290:290)-LEN(SUBSTITUTE($290:290,A1,"")))/LEN(A1))</f>
        <v>0</v>
      </c>
    </row>
    <row r="292" spans="1:16" x14ac:dyDescent="0.25">
      <c r="A292" t="s">
        <v>7326</v>
      </c>
      <c r="B292" t="s">
        <v>207</v>
      </c>
      <c r="C292" t="s">
        <v>2589</v>
      </c>
      <c r="D292" t="s">
        <v>6160</v>
      </c>
      <c r="E292" t="s">
        <v>212</v>
      </c>
    </row>
    <row r="293" spans="1:16" x14ac:dyDescent="0.25">
      <c r="A293">
        <f>SUMPRODUCT((LEN($292:292)-LEN(SUBSTITUTE($292:292,A1,"")))/LEN(A1))</f>
        <v>0</v>
      </c>
    </row>
    <row r="294" spans="1:16" x14ac:dyDescent="0.25">
      <c r="A294" t="s">
        <v>7327</v>
      </c>
      <c r="B294" t="s">
        <v>99</v>
      </c>
      <c r="C294" t="s">
        <v>353</v>
      </c>
      <c r="D294" t="s">
        <v>3</v>
      </c>
      <c r="E294" t="s">
        <v>1043</v>
      </c>
    </row>
    <row r="295" spans="1:16" x14ac:dyDescent="0.25">
      <c r="A295">
        <f>SUMPRODUCT((LEN($294:294)-LEN(SUBSTITUTE($294:294,A1,"")))/LEN(A1))</f>
        <v>0</v>
      </c>
    </row>
    <row r="296" spans="1:16" x14ac:dyDescent="0.25">
      <c r="A296" t="s">
        <v>7328</v>
      </c>
      <c r="B296" t="s">
        <v>2126</v>
      </c>
      <c r="C296" t="s">
        <v>196</v>
      </c>
      <c r="D296" t="s">
        <v>6161</v>
      </c>
    </row>
    <row r="297" spans="1:16" x14ac:dyDescent="0.25">
      <c r="A297">
        <f>SUMPRODUCT((LEN($296:296)-LEN(SUBSTITUTE($296:296,A1,"")))/LEN(A1))</f>
        <v>0</v>
      </c>
    </row>
    <row r="298" spans="1:16" x14ac:dyDescent="0.25">
      <c r="A298" t="s">
        <v>6162</v>
      </c>
      <c r="B298" t="s">
        <v>58</v>
      </c>
      <c r="C298" t="s">
        <v>48</v>
      </c>
      <c r="D298" t="s">
        <v>2145</v>
      </c>
      <c r="E298" t="s">
        <v>39</v>
      </c>
      <c r="F298" t="s">
        <v>6163</v>
      </c>
      <c r="G298" t="s">
        <v>6164</v>
      </c>
      <c r="H298" t="s">
        <v>31</v>
      </c>
      <c r="I298" t="s">
        <v>7024</v>
      </c>
      <c r="J298" t="s">
        <v>39</v>
      </c>
      <c r="K298" t="s">
        <v>49</v>
      </c>
      <c r="L298" t="s">
        <v>350</v>
      </c>
      <c r="M298" t="s">
        <v>195</v>
      </c>
    </row>
    <row r="299" spans="1:16" x14ac:dyDescent="0.25">
      <c r="A299">
        <f>SUMPRODUCT((LEN($298:298)-LEN(SUBSTITUTE($298:298,A1,"")))/LEN(A1))</f>
        <v>0</v>
      </c>
    </row>
    <row r="300" spans="1:16" x14ac:dyDescent="0.25">
      <c r="A300" t="s">
        <v>6165</v>
      </c>
      <c r="B300" t="s">
        <v>34</v>
      </c>
      <c r="C300" t="s">
        <v>268</v>
      </c>
      <c r="D300" t="s">
        <v>244</v>
      </c>
      <c r="E300" t="s">
        <v>6166</v>
      </c>
      <c r="F300" t="s">
        <v>1164</v>
      </c>
      <c r="G300" t="s">
        <v>68</v>
      </c>
      <c r="H300" t="s">
        <v>34</v>
      </c>
      <c r="I300" t="s">
        <v>244</v>
      </c>
      <c r="J300" t="s">
        <v>6167</v>
      </c>
      <c r="K300" t="s">
        <v>6168</v>
      </c>
      <c r="L300" t="s">
        <v>39</v>
      </c>
      <c r="M300" t="s">
        <v>5021</v>
      </c>
      <c r="N300" t="s">
        <v>68</v>
      </c>
      <c r="O300" t="s">
        <v>31</v>
      </c>
      <c r="P300" t="s">
        <v>5159</v>
      </c>
    </row>
    <row r="301" spans="1:16" x14ac:dyDescent="0.25">
      <c r="A301">
        <f>SUMPRODUCT((LEN($300:300)-LEN(SUBSTITUTE($300:300,A1,"")))/LEN(A1))</f>
        <v>0</v>
      </c>
    </row>
    <row r="302" spans="1:16" x14ac:dyDescent="0.25">
      <c r="A302" t="s">
        <v>121</v>
      </c>
      <c r="B302" t="s">
        <v>2126</v>
      </c>
    </row>
    <row r="303" spans="1:16" x14ac:dyDescent="0.25">
      <c r="A303">
        <f>SUMPRODUCT((LEN($302:302)-LEN(SUBSTITUTE($302:302,A1,"")))/LEN(A1))</f>
        <v>0</v>
      </c>
    </row>
    <row r="304" spans="1:16" x14ac:dyDescent="0.25">
      <c r="A304" t="s">
        <v>6169</v>
      </c>
    </row>
    <row r="305" spans="1:16" x14ac:dyDescent="0.25">
      <c r="A305">
        <f>SUMPRODUCT((LEN($304:304)-LEN(SUBSTITUTE($304:304,A1,"")))/LEN(A1))</f>
        <v>0</v>
      </c>
    </row>
    <row r="306" spans="1:16" x14ac:dyDescent="0.25">
      <c r="A306" t="s">
        <v>127</v>
      </c>
      <c r="B306" t="s">
        <v>34</v>
      </c>
      <c r="C306" t="s">
        <v>6161</v>
      </c>
      <c r="D306" t="s">
        <v>1178</v>
      </c>
      <c r="E306" t="s">
        <v>2189</v>
      </c>
      <c r="F306" t="s">
        <v>2038</v>
      </c>
      <c r="G306" t="s">
        <v>6170</v>
      </c>
      <c r="H306" t="s">
        <v>131</v>
      </c>
      <c r="I306" t="s">
        <v>1086</v>
      </c>
      <c r="J306" t="s">
        <v>2126</v>
      </c>
      <c r="K306" t="s">
        <v>152</v>
      </c>
      <c r="L306" t="s">
        <v>39</v>
      </c>
      <c r="M306" t="s">
        <v>6171</v>
      </c>
      <c r="N306" t="s">
        <v>6172</v>
      </c>
    </row>
    <row r="307" spans="1:16" x14ac:dyDescent="0.25">
      <c r="A307">
        <f>SUMPRODUCT((LEN($306:306)-LEN(SUBSTITUTE($306:306,A1,"")))/LEN(A1))</f>
        <v>0</v>
      </c>
    </row>
    <row r="308" spans="1:16" x14ac:dyDescent="0.25">
      <c r="A308" t="s">
        <v>7311</v>
      </c>
      <c r="B308" t="s">
        <v>7329</v>
      </c>
      <c r="C308" t="s">
        <v>6173</v>
      </c>
    </row>
    <row r="309" spans="1:16" x14ac:dyDescent="0.25">
      <c r="A309">
        <f>SUMPRODUCT((LEN($308:308)-LEN(SUBSTITUTE($308:308,A1,"")))/LEN(A1))</f>
        <v>0</v>
      </c>
    </row>
    <row r="310" spans="1:16" x14ac:dyDescent="0.25">
      <c r="A310" t="s">
        <v>38</v>
      </c>
      <c r="B310" t="s">
        <v>2355</v>
      </c>
      <c r="C310" t="s">
        <v>48</v>
      </c>
      <c r="D310" t="s">
        <v>2964</v>
      </c>
      <c r="E310" t="s">
        <v>361</v>
      </c>
      <c r="F310" t="s">
        <v>152</v>
      </c>
      <c r="G310" t="s">
        <v>6174</v>
      </c>
    </row>
    <row r="311" spans="1:16" x14ac:dyDescent="0.25">
      <c r="A311">
        <f>SUMPRODUCT((LEN($310:310)-LEN(SUBSTITUTE($310:310,A1,"")))/LEN(A1))</f>
        <v>0</v>
      </c>
    </row>
    <row r="312" spans="1:16" x14ac:dyDescent="0.25">
      <c r="A312" t="s">
        <v>7330</v>
      </c>
      <c r="B312" t="s">
        <v>136</v>
      </c>
      <c r="C312" t="s">
        <v>909</v>
      </c>
      <c r="D312" t="s">
        <v>48</v>
      </c>
      <c r="E312" t="s">
        <v>6175</v>
      </c>
      <c r="F312" t="s">
        <v>15</v>
      </c>
      <c r="G312" t="s">
        <v>16</v>
      </c>
      <c r="H312" t="s">
        <v>7325</v>
      </c>
      <c r="I312" t="s">
        <v>3690</v>
      </c>
      <c r="J312" t="s">
        <v>7077</v>
      </c>
      <c r="K312" t="s">
        <v>6176</v>
      </c>
      <c r="L312" t="s">
        <v>125</v>
      </c>
      <c r="M312" t="s">
        <v>7250</v>
      </c>
      <c r="N312" t="s">
        <v>2671</v>
      </c>
      <c r="O312" t="s">
        <v>131</v>
      </c>
      <c r="P312" t="s">
        <v>31</v>
      </c>
    </row>
    <row r="313" spans="1:16" x14ac:dyDescent="0.25">
      <c r="A313">
        <f>SUMPRODUCT((LEN($312:312)-LEN(SUBSTITUTE($312:312,A1,"")))/LEN(A1))</f>
        <v>0</v>
      </c>
    </row>
    <row r="314" spans="1:16" x14ac:dyDescent="0.25">
      <c r="A314" t="s">
        <v>404</v>
      </c>
      <c r="B314" t="s">
        <v>7331</v>
      </c>
      <c r="C314" t="s">
        <v>7332</v>
      </c>
      <c r="D314" t="s">
        <v>6177</v>
      </c>
      <c r="E314" t="s">
        <v>6178</v>
      </c>
      <c r="F314" t="s">
        <v>7333</v>
      </c>
      <c r="G314" t="s">
        <v>7332</v>
      </c>
      <c r="H314" t="s">
        <v>7296</v>
      </c>
    </row>
    <row r="315" spans="1:16" x14ac:dyDescent="0.25">
      <c r="A315">
        <f>SUMPRODUCT((LEN($314:314)-LEN(SUBSTITUTE($314:314,A1,"")))/LEN(A1))</f>
        <v>0</v>
      </c>
    </row>
    <row r="316" spans="1:16" x14ac:dyDescent="0.25">
      <c r="A316" t="s">
        <v>7334</v>
      </c>
      <c r="B316" t="s">
        <v>512</v>
      </c>
      <c r="C316" t="s">
        <v>121</v>
      </c>
      <c r="D316" t="s">
        <v>293</v>
      </c>
      <c r="E316" t="s">
        <v>268</v>
      </c>
      <c r="F316" t="s">
        <v>51</v>
      </c>
      <c r="G316" t="s">
        <v>7335</v>
      </c>
    </row>
    <row r="317" spans="1:16" x14ac:dyDescent="0.25">
      <c r="A317">
        <f>SUMPRODUCT((LEN($316:316)-LEN(SUBSTITUTE($316:316,A1,"")))/LEN(A1))</f>
        <v>0</v>
      </c>
    </row>
    <row r="318" spans="1:16" x14ac:dyDescent="0.25">
      <c r="A318" t="s">
        <v>7336</v>
      </c>
      <c r="B318" t="s">
        <v>1584</v>
      </c>
      <c r="C318" t="s">
        <v>136</v>
      </c>
      <c r="D318" t="s">
        <v>48</v>
      </c>
      <c r="E318" t="s">
        <v>1544</v>
      </c>
    </row>
    <row r="319" spans="1:16" x14ac:dyDescent="0.25">
      <c r="A319">
        <f>SUMPRODUCT((LEN($318:318)-LEN(SUBSTITUTE($318:318,A1,"")))/LEN(A1))</f>
        <v>0</v>
      </c>
    </row>
    <row r="320" spans="1:16" x14ac:dyDescent="0.25">
      <c r="A320" t="s">
        <v>444</v>
      </c>
      <c r="B320" t="s">
        <v>184</v>
      </c>
      <c r="C320" t="s">
        <v>6179</v>
      </c>
      <c r="D320" t="s">
        <v>6180</v>
      </c>
      <c r="E320" t="s">
        <v>4196</v>
      </c>
      <c r="F320" t="s">
        <v>1767</v>
      </c>
    </row>
    <row r="321" spans="1:40" x14ac:dyDescent="0.25">
      <c r="A321">
        <f>SUMPRODUCT((LEN($320:320)-LEN(SUBSTITUTE($320:320,A1,"")))/LEN(A1))</f>
        <v>0</v>
      </c>
    </row>
    <row r="322" spans="1:40" x14ac:dyDescent="0.25">
      <c r="A322" t="s">
        <v>2189</v>
      </c>
      <c r="B322" t="s">
        <v>6181</v>
      </c>
      <c r="C322" t="s">
        <v>1068</v>
      </c>
      <c r="D322" t="s">
        <v>2038</v>
      </c>
      <c r="E322" t="s">
        <v>6182</v>
      </c>
    </row>
    <row r="323" spans="1:40" x14ac:dyDescent="0.25">
      <c r="A323">
        <f>SUMPRODUCT((LEN($322:322)-LEN(SUBSTITUTE($322:322,A1,"")))/LEN(A1))</f>
        <v>0</v>
      </c>
    </row>
    <row r="324" spans="1:40" x14ac:dyDescent="0.25">
      <c r="A324" t="s">
        <v>38</v>
      </c>
      <c r="B324" t="s">
        <v>2038</v>
      </c>
      <c r="C324" t="s">
        <v>2555</v>
      </c>
      <c r="D324" t="s">
        <v>2038</v>
      </c>
      <c r="E324" t="s">
        <v>6183</v>
      </c>
      <c r="F324" t="s">
        <v>131</v>
      </c>
      <c r="G324" t="s">
        <v>986</v>
      </c>
    </row>
    <row r="325" spans="1:40" x14ac:dyDescent="0.25">
      <c r="A325">
        <f>SUMPRODUCT((LEN($324:324)-LEN(SUBSTITUTE($324:324,A1,"")))/LEN(A1))</f>
        <v>0</v>
      </c>
    </row>
    <row r="326" spans="1:40" x14ac:dyDescent="0.25">
      <c r="A326" t="s">
        <v>201</v>
      </c>
      <c r="B326" t="s">
        <v>7024</v>
      </c>
      <c r="C326" t="s">
        <v>6184</v>
      </c>
    </row>
    <row r="327" spans="1:40" x14ac:dyDescent="0.25">
      <c r="A327">
        <f>SUMPRODUCT((LEN($326:326)-LEN(SUBSTITUTE($326:326,A1,"")))/LEN(A1))</f>
        <v>0</v>
      </c>
    </row>
    <row r="328" spans="1:40" x14ac:dyDescent="0.25">
      <c r="A328" t="s">
        <v>7094</v>
      </c>
      <c r="B328" t="s">
        <v>7065</v>
      </c>
      <c r="C328" t="s">
        <v>7033</v>
      </c>
      <c r="D328" t="s">
        <v>49</v>
      </c>
      <c r="E328" t="s">
        <v>6185</v>
      </c>
      <c r="F328" t="s">
        <v>31</v>
      </c>
      <c r="G328" t="s">
        <v>7096</v>
      </c>
      <c r="H328" t="s">
        <v>7024</v>
      </c>
      <c r="I328" t="s">
        <v>7024</v>
      </c>
      <c r="J328" t="s">
        <v>23</v>
      </c>
      <c r="K328" t="s">
        <v>7149</v>
      </c>
      <c r="L328" t="s">
        <v>156</v>
      </c>
      <c r="M328" t="s">
        <v>7016</v>
      </c>
      <c r="N328" t="s">
        <v>1184</v>
      </c>
      <c r="O328" t="s">
        <v>6186</v>
      </c>
      <c r="P328" t="s">
        <v>7024</v>
      </c>
      <c r="Q328" t="s">
        <v>7337</v>
      </c>
      <c r="R328" t="s">
        <v>6187</v>
      </c>
      <c r="S328" t="s">
        <v>7033</v>
      </c>
      <c r="T328" t="s">
        <v>2178</v>
      </c>
      <c r="U328" t="s">
        <v>6188</v>
      </c>
      <c r="V328" t="s">
        <v>1910</v>
      </c>
      <c r="W328" t="s">
        <v>46</v>
      </c>
      <c r="X328" t="s">
        <v>67</v>
      </c>
      <c r="Y328" t="s">
        <v>1566</v>
      </c>
      <c r="Z328" t="s">
        <v>207</v>
      </c>
      <c r="AA328" t="s">
        <v>274</v>
      </c>
      <c r="AB328" t="s">
        <v>6187</v>
      </c>
      <c r="AC328" t="s">
        <v>7033</v>
      </c>
      <c r="AD328" t="s">
        <v>2178</v>
      </c>
      <c r="AE328" t="s">
        <v>2249</v>
      </c>
      <c r="AF328" t="s">
        <v>7147</v>
      </c>
      <c r="AG328" t="s">
        <v>6189</v>
      </c>
      <c r="AH328" t="s">
        <v>5051</v>
      </c>
      <c r="AI328" t="s">
        <v>6190</v>
      </c>
      <c r="AJ328" t="s">
        <v>1184</v>
      </c>
      <c r="AK328" t="s">
        <v>1611</v>
      </c>
      <c r="AL328" t="s">
        <v>49</v>
      </c>
      <c r="AM328" t="s">
        <v>7338</v>
      </c>
      <c r="AN328" t="s">
        <v>7024</v>
      </c>
    </row>
    <row r="329" spans="1:40" x14ac:dyDescent="0.25">
      <c r="A329">
        <f>SUMPRODUCT((LEN($328:328)-LEN(SUBSTITUTE($328:328,A1,"")))/LEN(A1))</f>
        <v>0</v>
      </c>
    </row>
    <row r="330" spans="1:40" x14ac:dyDescent="0.25">
      <c r="A330" t="s">
        <v>3872</v>
      </c>
      <c r="B330" t="s">
        <v>7338</v>
      </c>
      <c r="C330" t="s">
        <v>133</v>
      </c>
      <c r="D330" t="s">
        <v>364</v>
      </c>
      <c r="E330" t="s">
        <v>422</v>
      </c>
      <c r="F330" t="s">
        <v>135</v>
      </c>
      <c r="G330" t="s">
        <v>31</v>
      </c>
      <c r="H330" t="s">
        <v>7243</v>
      </c>
      <c r="I330" t="s">
        <v>6191</v>
      </c>
    </row>
    <row r="331" spans="1:40" x14ac:dyDescent="0.25">
      <c r="A331">
        <f>SUMPRODUCT((LEN($330:330)-LEN(SUBSTITUTE($330:330,A1,"")))/LEN(A1))</f>
        <v>0</v>
      </c>
    </row>
    <row r="332" spans="1:40" x14ac:dyDescent="0.25">
      <c r="A332" t="s">
        <v>769</v>
      </c>
      <c r="B332" t="s">
        <v>7082</v>
      </c>
      <c r="C332" t="s">
        <v>138</v>
      </c>
      <c r="D332" t="s">
        <v>6192</v>
      </c>
      <c r="E332" t="s">
        <v>1479</v>
      </c>
      <c r="F332" t="s">
        <v>64</v>
      </c>
      <c r="G332" t="s">
        <v>5910</v>
      </c>
      <c r="H332" t="s">
        <v>7339</v>
      </c>
    </row>
    <row r="333" spans="1:40" x14ac:dyDescent="0.25">
      <c r="A333">
        <f>SUMPRODUCT((LEN($332:332)-LEN(SUBSTITUTE($332:332,A1,"")))/LEN(A1))</f>
        <v>0</v>
      </c>
    </row>
    <row r="334" spans="1:40" x14ac:dyDescent="0.25">
      <c r="A334" t="s">
        <v>7079</v>
      </c>
      <c r="B334" t="s">
        <v>516</v>
      </c>
      <c r="C334" t="s">
        <v>48</v>
      </c>
      <c r="D334" t="s">
        <v>6193</v>
      </c>
    </row>
    <row r="335" spans="1:40" x14ac:dyDescent="0.25">
      <c r="A335">
        <f>SUMPRODUCT((LEN($334:334)-LEN(SUBSTITUTE($334:334,A1,"")))/LEN(A1))</f>
        <v>0</v>
      </c>
    </row>
    <row r="336" spans="1:40" x14ac:dyDescent="0.25">
      <c r="A336" t="s">
        <v>6194</v>
      </c>
      <c r="B336" t="s">
        <v>6195</v>
      </c>
      <c r="C336" t="s">
        <v>7082</v>
      </c>
      <c r="D336" t="s">
        <v>138</v>
      </c>
      <c r="E336" t="s">
        <v>2178</v>
      </c>
      <c r="F336" t="s">
        <v>2249</v>
      </c>
      <c r="G336" t="s">
        <v>725</v>
      </c>
      <c r="H336" t="s">
        <v>2326</v>
      </c>
      <c r="I336" t="s">
        <v>6196</v>
      </c>
      <c r="J336" t="s">
        <v>4194</v>
      </c>
      <c r="K336" t="s">
        <v>7070</v>
      </c>
      <c r="L336" t="s">
        <v>7022</v>
      </c>
      <c r="M336" t="s">
        <v>65</v>
      </c>
      <c r="N336" t="s">
        <v>66</v>
      </c>
    </row>
    <row r="337" spans="1:55" x14ac:dyDescent="0.25">
      <c r="A337">
        <f>SUMPRODUCT((LEN($336:336)-LEN(SUBSTITUTE($336:336,A1,"")))/LEN(A1))</f>
        <v>0</v>
      </c>
    </row>
    <row r="338" spans="1:55" x14ac:dyDescent="0.25">
      <c r="A338" t="s">
        <v>334</v>
      </c>
      <c r="B338" t="s">
        <v>998</v>
      </c>
      <c r="C338" t="s">
        <v>188</v>
      </c>
      <c r="D338" t="s">
        <v>23</v>
      </c>
      <c r="E338" t="s">
        <v>808</v>
      </c>
      <c r="F338" t="s">
        <v>7242</v>
      </c>
      <c r="G338" t="s">
        <v>34</v>
      </c>
      <c r="H338" t="s">
        <v>49</v>
      </c>
      <c r="I338" t="s">
        <v>146</v>
      </c>
      <c r="J338" t="s">
        <v>34</v>
      </c>
      <c r="K338" t="s">
        <v>13</v>
      </c>
      <c r="L338" t="s">
        <v>1085</v>
      </c>
      <c r="M338" t="s">
        <v>6197</v>
      </c>
      <c r="N338" t="s">
        <v>7340</v>
      </c>
      <c r="O338" t="s">
        <v>34</v>
      </c>
      <c r="P338" t="s">
        <v>5581</v>
      </c>
      <c r="Q338" t="s">
        <v>6198</v>
      </c>
      <c r="R338" t="s">
        <v>4845</v>
      </c>
      <c r="S338" t="s">
        <v>13</v>
      </c>
      <c r="T338" t="s">
        <v>7028</v>
      </c>
    </row>
    <row r="339" spans="1:55" x14ac:dyDescent="0.25">
      <c r="A339">
        <f>SUMPRODUCT((LEN($338:338)-LEN(SUBSTITUTE($338:338,A1,"")))/LEN(A1))</f>
        <v>0</v>
      </c>
    </row>
    <row r="340" spans="1:55" x14ac:dyDescent="0.25">
      <c r="A340" t="s">
        <v>6199</v>
      </c>
      <c r="B340" t="s">
        <v>49</v>
      </c>
      <c r="C340" t="s">
        <v>146</v>
      </c>
      <c r="D340" t="s">
        <v>49</v>
      </c>
      <c r="E340" t="s">
        <v>7022</v>
      </c>
      <c r="F340" t="s">
        <v>7341</v>
      </c>
      <c r="G340" t="s">
        <v>6200</v>
      </c>
      <c r="H340" t="s">
        <v>940</v>
      </c>
      <c r="I340" t="s">
        <v>7024</v>
      </c>
      <c r="J340" t="s">
        <v>78</v>
      </c>
      <c r="K340" t="s">
        <v>7024</v>
      </c>
      <c r="L340" t="s">
        <v>3690</v>
      </c>
      <c r="M340" t="s">
        <v>6201</v>
      </c>
      <c r="N340" t="s">
        <v>904</v>
      </c>
      <c r="O340" t="s">
        <v>6202</v>
      </c>
      <c r="P340" t="s">
        <v>48</v>
      </c>
      <c r="Q340" t="s">
        <v>5856</v>
      </c>
      <c r="R340" t="s">
        <v>145</v>
      </c>
      <c r="S340" t="s">
        <v>49</v>
      </c>
      <c r="T340" t="s">
        <v>2347</v>
      </c>
      <c r="U340" t="s">
        <v>52</v>
      </c>
      <c r="V340" t="s">
        <v>7033</v>
      </c>
      <c r="W340" t="s">
        <v>7342</v>
      </c>
      <c r="X340" t="s">
        <v>7033</v>
      </c>
      <c r="Y340" t="s">
        <v>132</v>
      </c>
      <c r="Z340" t="s">
        <v>133</v>
      </c>
      <c r="AA340" t="s">
        <v>7024</v>
      </c>
      <c r="AB340" t="s">
        <v>7070</v>
      </c>
      <c r="AC340" t="s">
        <v>7022</v>
      </c>
      <c r="AD340" t="s">
        <v>65</v>
      </c>
      <c r="AE340" t="s">
        <v>66</v>
      </c>
    </row>
    <row r="341" spans="1:55" x14ac:dyDescent="0.25">
      <c r="A341">
        <f>SUMPRODUCT((LEN($340:340)-LEN(SUBSTITUTE($340:340,A1,"")))/LEN(A1))</f>
        <v>0</v>
      </c>
    </row>
    <row r="342" spans="1:55" x14ac:dyDescent="0.25">
      <c r="A342" t="s">
        <v>1010</v>
      </c>
      <c r="B342" t="s">
        <v>48</v>
      </c>
      <c r="C342" t="s">
        <v>187</v>
      </c>
      <c r="D342" t="s">
        <v>23</v>
      </c>
      <c r="E342" t="s">
        <v>687</v>
      </c>
      <c r="F342" t="s">
        <v>962</v>
      </c>
      <c r="G342" t="s">
        <v>7094</v>
      </c>
      <c r="H342" t="s">
        <v>219</v>
      </c>
      <c r="I342" t="s">
        <v>49</v>
      </c>
      <c r="J342" t="s">
        <v>146</v>
      </c>
      <c r="K342" t="s">
        <v>1080</v>
      </c>
      <c r="L342" t="s">
        <v>1184</v>
      </c>
    </row>
    <row r="343" spans="1:55" x14ac:dyDescent="0.25">
      <c r="A343">
        <f>SUMPRODUCT((LEN($342:342)-LEN(SUBSTITUTE($342:342,A1,"")))/LEN(A1))</f>
        <v>0</v>
      </c>
    </row>
    <row r="344" spans="1:55" x14ac:dyDescent="0.25">
      <c r="A344" t="s">
        <v>214</v>
      </c>
      <c r="B344" t="s">
        <v>7065</v>
      </c>
      <c r="C344" t="s">
        <v>155</v>
      </c>
      <c r="D344" t="s">
        <v>146</v>
      </c>
      <c r="E344" t="s">
        <v>7077</v>
      </c>
      <c r="F344" t="s">
        <v>6203</v>
      </c>
      <c r="G344" t="s">
        <v>214</v>
      </c>
      <c r="H344" t="s">
        <v>7065</v>
      </c>
      <c r="I344" t="s">
        <v>131</v>
      </c>
      <c r="J344" t="s">
        <v>524</v>
      </c>
      <c r="K344" t="s">
        <v>7077</v>
      </c>
      <c r="L344" t="s">
        <v>1325</v>
      </c>
      <c r="M344" t="s">
        <v>132</v>
      </c>
      <c r="N344" t="s">
        <v>6204</v>
      </c>
      <c r="O344" t="s">
        <v>152</v>
      </c>
      <c r="P344" t="s">
        <v>334</v>
      </c>
      <c r="Q344" t="s">
        <v>6205</v>
      </c>
      <c r="R344" t="s">
        <v>58</v>
      </c>
      <c r="S344" t="s">
        <v>23</v>
      </c>
      <c r="T344" t="s">
        <v>50</v>
      </c>
      <c r="U344" t="s">
        <v>6206</v>
      </c>
      <c r="V344" t="s">
        <v>131</v>
      </c>
      <c r="W344" t="s">
        <v>6207</v>
      </c>
      <c r="X344" t="s">
        <v>34</v>
      </c>
      <c r="Y344" t="s">
        <v>510</v>
      </c>
      <c r="Z344" t="s">
        <v>524</v>
      </c>
      <c r="AA344" t="s">
        <v>31</v>
      </c>
      <c r="AB344" t="s">
        <v>7095</v>
      </c>
      <c r="AC344" t="s">
        <v>2290</v>
      </c>
      <c r="AD344" t="s">
        <v>673</v>
      </c>
      <c r="AE344" t="s">
        <v>132</v>
      </c>
      <c r="AF344" t="s">
        <v>7024</v>
      </c>
      <c r="AG344" t="s">
        <v>528</v>
      </c>
      <c r="AH344" t="s">
        <v>6208</v>
      </c>
      <c r="AI344" t="s">
        <v>6209</v>
      </c>
      <c r="AJ344" t="s">
        <v>34</v>
      </c>
      <c r="AK344" t="s">
        <v>3487</v>
      </c>
      <c r="AL344" t="s">
        <v>2458</v>
      </c>
      <c r="AM344" t="s">
        <v>7024</v>
      </c>
      <c r="AN344" t="s">
        <v>977</v>
      </c>
      <c r="AO344" t="s">
        <v>48</v>
      </c>
      <c r="AP344" t="s">
        <v>2135</v>
      </c>
      <c r="AQ344" t="s">
        <v>7033</v>
      </c>
      <c r="AR344" t="s">
        <v>119</v>
      </c>
      <c r="AS344" t="s">
        <v>2417</v>
      </c>
      <c r="AT344" t="s">
        <v>6210</v>
      </c>
      <c r="AU344" t="s">
        <v>67</v>
      </c>
      <c r="AV344" t="s">
        <v>7024</v>
      </c>
      <c r="AW344" t="s">
        <v>132</v>
      </c>
      <c r="AX344" t="s">
        <v>6204</v>
      </c>
      <c r="AY344" t="s">
        <v>6211</v>
      </c>
      <c r="AZ344" t="s">
        <v>152</v>
      </c>
      <c r="BA344" t="s">
        <v>23</v>
      </c>
      <c r="BB344" t="s">
        <v>432</v>
      </c>
      <c r="BC344" t="s">
        <v>131</v>
      </c>
    </row>
    <row r="345" spans="1:55" x14ac:dyDescent="0.25">
      <c r="A345">
        <f>SUMPRODUCT((LEN($344:344)-LEN(SUBSTITUTE($344:344,A1,"")))/LEN(A1))</f>
        <v>0</v>
      </c>
    </row>
    <row r="346" spans="1:55" x14ac:dyDescent="0.25">
      <c r="A346" t="s">
        <v>2753</v>
      </c>
      <c r="B346" t="s">
        <v>1192</v>
      </c>
      <c r="C346" t="s">
        <v>6212</v>
      </c>
      <c r="D346" t="s">
        <v>48</v>
      </c>
      <c r="E346" t="s">
        <v>6213</v>
      </c>
      <c r="F346" t="s">
        <v>145</v>
      </c>
      <c r="G346" t="s">
        <v>7343</v>
      </c>
      <c r="H346" t="s">
        <v>7083</v>
      </c>
      <c r="I346" t="s">
        <v>146</v>
      </c>
      <c r="J346" t="s">
        <v>738</v>
      </c>
      <c r="K346" t="s">
        <v>152</v>
      </c>
      <c r="L346" t="s">
        <v>516</v>
      </c>
      <c r="M346" t="s">
        <v>132</v>
      </c>
      <c r="N346" t="s">
        <v>30</v>
      </c>
      <c r="O346" t="s">
        <v>6214</v>
      </c>
      <c r="P346" t="s">
        <v>7033</v>
      </c>
      <c r="Q346" t="s">
        <v>6215</v>
      </c>
      <c r="R346" t="s">
        <v>4823</v>
      </c>
      <c r="S346" t="s">
        <v>7024</v>
      </c>
      <c r="T346" t="s">
        <v>6216</v>
      </c>
    </row>
    <row r="347" spans="1:55" x14ac:dyDescent="0.25">
      <c r="A347">
        <f>SUMPRODUCT((LEN($346:346)-LEN(SUBSTITUTE($346:346,A1,"")))/LEN(A1))</f>
        <v>0</v>
      </c>
    </row>
    <row r="348" spans="1:55" x14ac:dyDescent="0.25">
      <c r="A348" t="s">
        <v>7079</v>
      </c>
      <c r="B348" t="s">
        <v>197</v>
      </c>
      <c r="C348" t="s">
        <v>7096</v>
      </c>
      <c r="D348" t="s">
        <v>15</v>
      </c>
      <c r="E348" t="s">
        <v>888</v>
      </c>
      <c r="F348" t="s">
        <v>2084</v>
      </c>
      <c r="G348" t="s">
        <v>48</v>
      </c>
      <c r="H348" t="s">
        <v>6217</v>
      </c>
      <c r="I348" t="s">
        <v>6218</v>
      </c>
      <c r="J348" t="s">
        <v>67</v>
      </c>
      <c r="K348" t="s">
        <v>35</v>
      </c>
      <c r="L348" t="s">
        <v>49</v>
      </c>
      <c r="M348" t="s">
        <v>984</v>
      </c>
      <c r="N348" t="s">
        <v>1946</v>
      </c>
      <c r="O348" t="s">
        <v>6219</v>
      </c>
      <c r="P348" t="s">
        <v>34</v>
      </c>
      <c r="Q348" t="s">
        <v>49</v>
      </c>
      <c r="R348" t="s">
        <v>38</v>
      </c>
      <c r="S348" t="s">
        <v>1237</v>
      </c>
      <c r="T348" t="s">
        <v>67</v>
      </c>
      <c r="U348" t="s">
        <v>7016</v>
      </c>
      <c r="V348" t="s">
        <v>6220</v>
      </c>
      <c r="W348" t="s">
        <v>34</v>
      </c>
      <c r="X348" t="s">
        <v>7067</v>
      </c>
      <c r="Y348" t="s">
        <v>260</v>
      </c>
      <c r="Z348" t="s">
        <v>39</v>
      </c>
      <c r="AA348" t="s">
        <v>5155</v>
      </c>
      <c r="AB348" t="s">
        <v>2980</v>
      </c>
      <c r="AC348" t="s">
        <v>6221</v>
      </c>
      <c r="AD348" t="s">
        <v>48</v>
      </c>
      <c r="AE348" t="s">
        <v>49</v>
      </c>
      <c r="AF348" t="s">
        <v>6222</v>
      </c>
      <c r="AG348" t="s">
        <v>18</v>
      </c>
      <c r="AH348" t="s">
        <v>49</v>
      </c>
      <c r="AI348" t="s">
        <v>50</v>
      </c>
      <c r="AJ348" t="s">
        <v>2662</v>
      </c>
      <c r="AK348" t="s">
        <v>2964</v>
      </c>
      <c r="AL348" t="s">
        <v>38</v>
      </c>
      <c r="AM348" t="s">
        <v>7028</v>
      </c>
      <c r="AN348" t="s">
        <v>49</v>
      </c>
      <c r="AO348" t="s">
        <v>6223</v>
      </c>
      <c r="AP348" t="s">
        <v>7036</v>
      </c>
      <c r="AQ348" t="s">
        <v>6224</v>
      </c>
      <c r="AR348" t="s">
        <v>216</v>
      </c>
    </row>
    <row r="349" spans="1:55" x14ac:dyDescent="0.25">
      <c r="A349">
        <f>SUMPRODUCT((LEN($348:348)-LEN(SUBSTITUTE($348:348,A1,"")))/LEN(A1))</f>
        <v>0</v>
      </c>
    </row>
    <row r="350" spans="1:55" x14ac:dyDescent="0.25">
      <c r="A350" t="s">
        <v>943</v>
      </c>
      <c r="B350" t="s">
        <v>7131</v>
      </c>
      <c r="C350" t="s">
        <v>167</v>
      </c>
      <c r="D350" t="s">
        <v>352</v>
      </c>
      <c r="E350" t="s">
        <v>6225</v>
      </c>
      <c r="F350" t="s">
        <v>7344</v>
      </c>
      <c r="G350" t="s">
        <v>1705</v>
      </c>
      <c r="H350" t="s">
        <v>172</v>
      </c>
      <c r="I350" t="s">
        <v>532</v>
      </c>
      <c r="J350" t="s">
        <v>13</v>
      </c>
      <c r="K350" t="s">
        <v>1059</v>
      </c>
      <c r="L350" t="s">
        <v>7345</v>
      </c>
      <c r="M350" t="s">
        <v>7131</v>
      </c>
      <c r="N350" t="s">
        <v>6226</v>
      </c>
      <c r="O350" t="s">
        <v>7346</v>
      </c>
      <c r="P350" t="s">
        <v>7036</v>
      </c>
      <c r="Q350" t="s">
        <v>441</v>
      </c>
      <c r="R350" t="s">
        <v>3900</v>
      </c>
    </row>
    <row r="351" spans="1:55" x14ac:dyDescent="0.25">
      <c r="A351">
        <f>SUMPRODUCT((LEN($350:350)-LEN(SUBSTITUTE($350:350,A1,"")))/LEN(A1))</f>
        <v>0</v>
      </c>
    </row>
    <row r="352" spans="1:55" x14ac:dyDescent="0.25">
      <c r="A352" t="s">
        <v>7250</v>
      </c>
      <c r="B352" t="s">
        <v>7041</v>
      </c>
      <c r="C352" t="s">
        <v>58</v>
      </c>
      <c r="D352" t="s">
        <v>2429</v>
      </c>
      <c r="E352" t="s">
        <v>201</v>
      </c>
      <c r="F352" t="s">
        <v>7082</v>
      </c>
      <c r="G352" t="s">
        <v>6227</v>
      </c>
      <c r="H352" t="s">
        <v>3090</v>
      </c>
      <c r="I352" t="s">
        <v>31</v>
      </c>
      <c r="J352" t="s">
        <v>1158</v>
      </c>
    </row>
    <row r="353" spans="1:60" x14ac:dyDescent="0.25">
      <c r="A353">
        <f>SUMPRODUCT((LEN($352:352)-LEN(SUBSTITUTE($352:352,A1,"")))/LEN(A1))</f>
        <v>0</v>
      </c>
    </row>
    <row r="354" spans="1:60" x14ac:dyDescent="0.25">
      <c r="A354" t="s">
        <v>146</v>
      </c>
      <c r="B354" t="s">
        <v>31</v>
      </c>
      <c r="C354" t="s">
        <v>6228</v>
      </c>
      <c r="D354" t="s">
        <v>268</v>
      </c>
      <c r="E354" t="s">
        <v>7149</v>
      </c>
      <c r="F354" t="s">
        <v>7022</v>
      </c>
      <c r="G354" t="s">
        <v>1325</v>
      </c>
    </row>
    <row r="355" spans="1:60" x14ac:dyDescent="0.25">
      <c r="A355">
        <f>SUMPRODUCT((LEN($354:354)-LEN(SUBSTITUTE($354:354,A1,"")))/LEN(A1))</f>
        <v>0</v>
      </c>
    </row>
    <row r="356" spans="1:60" x14ac:dyDescent="0.25">
      <c r="A356" t="s">
        <v>7079</v>
      </c>
      <c r="B356" t="s">
        <v>197</v>
      </c>
      <c r="C356" t="s">
        <v>188</v>
      </c>
      <c r="D356" t="s">
        <v>7016</v>
      </c>
      <c r="E356" t="s">
        <v>580</v>
      </c>
      <c r="F356" t="s">
        <v>581</v>
      </c>
      <c r="G356" t="s">
        <v>384</v>
      </c>
      <c r="H356" t="s">
        <v>3</v>
      </c>
      <c r="I356" t="s">
        <v>6229</v>
      </c>
      <c r="J356" t="s">
        <v>6229</v>
      </c>
    </row>
    <row r="357" spans="1:60" x14ac:dyDescent="0.25">
      <c r="A357">
        <f>SUMPRODUCT((LEN($356:356)-LEN(SUBSTITUTE($356:356,A1,"")))/LEN(A1))</f>
        <v>0</v>
      </c>
    </row>
    <row r="358" spans="1:60" x14ac:dyDescent="0.25">
      <c r="A358" t="s">
        <v>7347</v>
      </c>
      <c r="B358" t="s">
        <v>42</v>
      </c>
      <c r="C358" t="s">
        <v>708</v>
      </c>
      <c r="D358" t="s">
        <v>2323</v>
      </c>
      <c r="E358" t="s">
        <v>4508</v>
      </c>
      <c r="F358" t="s">
        <v>6230</v>
      </c>
      <c r="G358" t="s">
        <v>15</v>
      </c>
      <c r="H358" t="s">
        <v>16</v>
      </c>
      <c r="I358" t="s">
        <v>2761</v>
      </c>
      <c r="J358" t="s">
        <v>1086</v>
      </c>
      <c r="K358" t="s">
        <v>6231</v>
      </c>
    </row>
    <row r="359" spans="1:60" x14ac:dyDescent="0.25">
      <c r="A359">
        <f>SUMPRODUCT((LEN($358:358)-LEN(SUBSTITUTE($358:358,A1,"")))/LEN(A1))</f>
        <v>0</v>
      </c>
    </row>
    <row r="360" spans="1:60" x14ac:dyDescent="0.25">
      <c r="A360" t="s">
        <v>799</v>
      </c>
      <c r="B360" t="s">
        <v>70</v>
      </c>
      <c r="C360" t="s">
        <v>244</v>
      </c>
      <c r="D360" t="s">
        <v>37</v>
      </c>
    </row>
    <row r="361" spans="1:60" x14ac:dyDescent="0.25">
      <c r="A361">
        <f>SUMPRODUCT((LEN($360:360)-LEN(SUBSTITUTE($360:360,A1,"")))/LEN(A1))</f>
        <v>0</v>
      </c>
    </row>
    <row r="362" spans="1:60" x14ac:dyDescent="0.25">
      <c r="A362" t="s">
        <v>725</v>
      </c>
      <c r="B362" t="s">
        <v>7243</v>
      </c>
      <c r="C362" t="s">
        <v>49</v>
      </c>
      <c r="D362" t="s">
        <v>146</v>
      </c>
      <c r="E362" t="s">
        <v>34</v>
      </c>
      <c r="F362" t="s">
        <v>13</v>
      </c>
      <c r="G362" t="s">
        <v>6232</v>
      </c>
    </row>
    <row r="363" spans="1:60" x14ac:dyDescent="0.25">
      <c r="A363">
        <f>SUMPRODUCT((LEN($362:362)-LEN(SUBSTITUTE($362:362,A1,"")))/LEN(A1))</f>
        <v>0</v>
      </c>
    </row>
    <row r="364" spans="1:60" x14ac:dyDescent="0.25">
      <c r="A364" t="s">
        <v>7348</v>
      </c>
      <c r="B364" t="s">
        <v>145</v>
      </c>
      <c r="C364" t="s">
        <v>984</v>
      </c>
      <c r="D364" t="s">
        <v>89</v>
      </c>
      <c r="E364" t="s">
        <v>290</v>
      </c>
      <c r="F364" t="s">
        <v>7341</v>
      </c>
      <c r="G364" t="s">
        <v>7084</v>
      </c>
      <c r="H364" t="s">
        <v>426</v>
      </c>
      <c r="I364" t="s">
        <v>240</v>
      </c>
      <c r="J364" t="s">
        <v>6233</v>
      </c>
      <c r="K364" t="s">
        <v>6196</v>
      </c>
      <c r="L364" t="s">
        <v>7349</v>
      </c>
      <c r="M364" t="s">
        <v>7350</v>
      </c>
      <c r="N364" t="s">
        <v>2625</v>
      </c>
      <c r="O364" t="s">
        <v>7351</v>
      </c>
      <c r="P364" t="s">
        <v>30</v>
      </c>
      <c r="Q364" t="s">
        <v>6234</v>
      </c>
      <c r="R364" t="s">
        <v>60</v>
      </c>
      <c r="S364" t="s">
        <v>6235</v>
      </c>
      <c r="T364" t="s">
        <v>1671</v>
      </c>
      <c r="U364" t="s">
        <v>145</v>
      </c>
      <c r="V364" t="s">
        <v>558</v>
      </c>
      <c r="W364" t="s">
        <v>34</v>
      </c>
      <c r="X364" t="s">
        <v>1820</v>
      </c>
      <c r="Y364" t="s">
        <v>7352</v>
      </c>
      <c r="Z364" t="s">
        <v>7072</v>
      </c>
      <c r="AA364" t="s">
        <v>442</v>
      </c>
    </row>
    <row r="365" spans="1:60" x14ac:dyDescent="0.25">
      <c r="A365">
        <f>SUMPRODUCT((LEN($364:364)-LEN(SUBSTITUTE($364:364,A1,"")))/LEN(A1))</f>
        <v>0</v>
      </c>
    </row>
    <row r="366" spans="1:60" x14ac:dyDescent="0.25">
      <c r="A366" t="s">
        <v>7353</v>
      </c>
      <c r="B366" t="s">
        <v>1716</v>
      </c>
      <c r="C366" t="s">
        <v>1417</v>
      </c>
      <c r="D366" t="s">
        <v>125</v>
      </c>
      <c r="E366" t="s">
        <v>244</v>
      </c>
      <c r="F366" t="s">
        <v>146</v>
      </c>
      <c r="G366" t="s">
        <v>6236</v>
      </c>
      <c r="H366" t="s">
        <v>58</v>
      </c>
      <c r="I366" t="s">
        <v>34</v>
      </c>
      <c r="J366" t="s">
        <v>5675</v>
      </c>
      <c r="K366" t="s">
        <v>1628</v>
      </c>
      <c r="L366" t="s">
        <v>48</v>
      </c>
      <c r="M366" t="s">
        <v>5579</v>
      </c>
      <c r="N366" t="s">
        <v>88</v>
      </c>
      <c r="O366" t="s">
        <v>132</v>
      </c>
      <c r="P366" t="s">
        <v>2521</v>
      </c>
      <c r="Q366" t="s">
        <v>6237</v>
      </c>
      <c r="R366" t="s">
        <v>23</v>
      </c>
      <c r="S366" t="s">
        <v>6238</v>
      </c>
      <c r="T366" t="s">
        <v>68</v>
      </c>
      <c r="U366" t="s">
        <v>70</v>
      </c>
      <c r="V366" t="s">
        <v>6239</v>
      </c>
      <c r="W366" t="s">
        <v>48</v>
      </c>
      <c r="X366" t="s">
        <v>146</v>
      </c>
      <c r="Y366" t="s">
        <v>39</v>
      </c>
      <c r="Z366" t="s">
        <v>6240</v>
      </c>
      <c r="AA366" t="s">
        <v>2189</v>
      </c>
      <c r="AB366" t="s">
        <v>6241</v>
      </c>
      <c r="AC366" t="s">
        <v>287</v>
      </c>
      <c r="AD366" t="s">
        <v>2717</v>
      </c>
      <c r="AE366" t="s">
        <v>795</v>
      </c>
      <c r="AF366" t="s">
        <v>2295</v>
      </c>
      <c r="AG366" t="s">
        <v>6242</v>
      </c>
      <c r="AH366" t="s">
        <v>131</v>
      </c>
      <c r="AI366" t="s">
        <v>6243</v>
      </c>
      <c r="AJ366" t="s">
        <v>6244</v>
      </c>
      <c r="AK366" t="s">
        <v>2189</v>
      </c>
      <c r="AL366" t="s">
        <v>6241</v>
      </c>
      <c r="AM366" t="s">
        <v>341</v>
      </c>
      <c r="AN366" t="s">
        <v>6245</v>
      </c>
      <c r="AO366" t="s">
        <v>152</v>
      </c>
      <c r="AP366" t="s">
        <v>7325</v>
      </c>
      <c r="AQ366" t="s">
        <v>2521</v>
      </c>
      <c r="AR366" t="s">
        <v>152</v>
      </c>
      <c r="AS366" t="s">
        <v>2469</v>
      </c>
      <c r="AT366" t="s">
        <v>1749</v>
      </c>
      <c r="AU366" t="s">
        <v>6246</v>
      </c>
      <c r="AV366" t="s">
        <v>131</v>
      </c>
      <c r="AW366" t="s">
        <v>1417</v>
      </c>
      <c r="AX366" t="s">
        <v>3667</v>
      </c>
      <c r="AY366" t="s">
        <v>2358</v>
      </c>
      <c r="AZ366" t="s">
        <v>7354</v>
      </c>
      <c r="BA366" t="s">
        <v>7355</v>
      </c>
      <c r="BB366" t="s">
        <v>93</v>
      </c>
      <c r="BC366" t="s">
        <v>48</v>
      </c>
      <c r="BD366" t="s">
        <v>1468</v>
      </c>
      <c r="BE366" t="s">
        <v>201</v>
      </c>
      <c r="BF366" t="s">
        <v>155</v>
      </c>
      <c r="BG366" t="s">
        <v>7068</v>
      </c>
      <c r="BH366" t="s">
        <v>1767</v>
      </c>
    </row>
    <row r="367" spans="1:60" x14ac:dyDescent="0.25">
      <c r="A367">
        <f>SUMPRODUCT((LEN($366:366)-LEN(SUBSTITUTE($366:366,A1,"")))/LEN(A1))</f>
        <v>0</v>
      </c>
    </row>
    <row r="368" spans="1:60" x14ac:dyDescent="0.25">
      <c r="A368" t="s">
        <v>3865</v>
      </c>
      <c r="B368" t="s">
        <v>244</v>
      </c>
      <c r="C368" t="s">
        <v>6175</v>
      </c>
      <c r="D368" t="s">
        <v>1301</v>
      </c>
      <c r="E368" t="s">
        <v>6247</v>
      </c>
      <c r="F368" t="s">
        <v>5761</v>
      </c>
      <c r="G368" t="s">
        <v>846</v>
      </c>
      <c r="H368" t="s">
        <v>909</v>
      </c>
      <c r="I368" t="s">
        <v>7243</v>
      </c>
      <c r="J368" t="s">
        <v>904</v>
      </c>
      <c r="K368" t="s">
        <v>187</v>
      </c>
    </row>
    <row r="369" spans="1:59" x14ac:dyDescent="0.25">
      <c r="A369">
        <f>SUMPRODUCT((LEN($368:368)-LEN(SUBSTITUTE($368:368,A1,"")))/LEN(A1))</f>
        <v>0</v>
      </c>
    </row>
    <row r="370" spans="1:59" x14ac:dyDescent="0.25">
      <c r="A370" t="s">
        <v>2233</v>
      </c>
      <c r="B370" t="s">
        <v>260</v>
      </c>
      <c r="C370" t="s">
        <v>70</v>
      </c>
      <c r="D370" t="s">
        <v>145</v>
      </c>
      <c r="E370" t="s">
        <v>146</v>
      </c>
      <c r="F370" t="s">
        <v>7356</v>
      </c>
      <c r="G370" t="s">
        <v>451</v>
      </c>
      <c r="H370" t="s">
        <v>48</v>
      </c>
      <c r="I370" t="s">
        <v>2145</v>
      </c>
      <c r="J370" t="s">
        <v>48</v>
      </c>
      <c r="K370" t="s">
        <v>6163</v>
      </c>
    </row>
    <row r="371" spans="1:59" x14ac:dyDescent="0.25">
      <c r="A371">
        <f>SUMPRODUCT((LEN($370:370)-LEN(SUBSTITUTE($370:370,A1,"")))/LEN(A1))</f>
        <v>0</v>
      </c>
    </row>
    <row r="372" spans="1:59" x14ac:dyDescent="0.25">
      <c r="A372" t="s">
        <v>86</v>
      </c>
      <c r="B372" t="s">
        <v>795</v>
      </c>
      <c r="C372" t="s">
        <v>87</v>
      </c>
      <c r="D372" t="s">
        <v>131</v>
      </c>
      <c r="E372" t="s">
        <v>202</v>
      </c>
      <c r="F372" t="s">
        <v>6248</v>
      </c>
      <c r="G372" t="s">
        <v>152</v>
      </c>
      <c r="H372" t="s">
        <v>1966</v>
      </c>
      <c r="I372" t="s">
        <v>39</v>
      </c>
      <c r="J372" t="s">
        <v>6249</v>
      </c>
      <c r="K372" t="s">
        <v>203</v>
      </c>
      <c r="L372" t="s">
        <v>7077</v>
      </c>
      <c r="M372" t="s">
        <v>6250</v>
      </c>
      <c r="N372" t="s">
        <v>48</v>
      </c>
      <c r="O372" t="s">
        <v>771</v>
      </c>
      <c r="P372" t="s">
        <v>50</v>
      </c>
    </row>
    <row r="373" spans="1:59" x14ac:dyDescent="0.25">
      <c r="A373">
        <f>SUMPRODUCT((LEN($372:372)-LEN(SUBSTITUTE($372:372,A1,"")))/LEN(A1))</f>
        <v>0</v>
      </c>
    </row>
    <row r="374" spans="1:59" x14ac:dyDescent="0.25">
      <c r="A374" t="s">
        <v>7357</v>
      </c>
      <c r="B374" t="s">
        <v>7358</v>
      </c>
      <c r="C374" t="s">
        <v>7359</v>
      </c>
      <c r="D374" t="s">
        <v>7360</v>
      </c>
      <c r="E374" t="s">
        <v>7361</v>
      </c>
      <c r="F374" t="s">
        <v>7362</v>
      </c>
      <c r="G374" t="s">
        <v>7050</v>
      </c>
      <c r="H374" t="s">
        <v>7363</v>
      </c>
      <c r="I374" t="s">
        <v>6251</v>
      </c>
      <c r="J374" t="s">
        <v>7124</v>
      </c>
      <c r="K374" t="s">
        <v>7364</v>
      </c>
    </row>
    <row r="375" spans="1:59" x14ac:dyDescent="0.25">
      <c r="A375">
        <f>SUMPRODUCT((LEN($374:374)-LEN(SUBSTITUTE($374:374,A1,"")))/LEN(A1))</f>
        <v>0</v>
      </c>
    </row>
    <row r="376" spans="1:59" x14ac:dyDescent="0.25">
      <c r="A376" t="s">
        <v>86</v>
      </c>
      <c r="B376" t="s">
        <v>159</v>
      </c>
      <c r="C376" t="s">
        <v>87</v>
      </c>
      <c r="D376" t="s">
        <v>88</v>
      </c>
      <c r="E376" t="s">
        <v>49</v>
      </c>
      <c r="F376" t="s">
        <v>3777</v>
      </c>
      <c r="G376" t="s">
        <v>11</v>
      </c>
      <c r="H376" t="s">
        <v>1178</v>
      </c>
      <c r="I376" t="s">
        <v>427</v>
      </c>
      <c r="J376" t="s">
        <v>775</v>
      </c>
      <c r="K376" t="s">
        <v>7020</v>
      </c>
      <c r="L376" t="s">
        <v>88</v>
      </c>
      <c r="M376" t="s">
        <v>6252</v>
      </c>
      <c r="N376" t="s">
        <v>23</v>
      </c>
      <c r="O376" t="s">
        <v>6253</v>
      </c>
      <c r="P376" t="s">
        <v>88</v>
      </c>
      <c r="Q376" t="s">
        <v>5061</v>
      </c>
      <c r="R376" t="s">
        <v>7033</v>
      </c>
      <c r="S376" t="s">
        <v>146</v>
      </c>
      <c r="T376" t="s">
        <v>23</v>
      </c>
      <c r="U376" t="s">
        <v>6254</v>
      </c>
      <c r="V376" t="s">
        <v>88</v>
      </c>
    </row>
    <row r="377" spans="1:59" x14ac:dyDescent="0.25">
      <c r="A377">
        <f>SUMPRODUCT((LEN($376:376)-LEN(SUBSTITUTE($376:376,A1,"")))/LEN(A1))</f>
        <v>0</v>
      </c>
    </row>
    <row r="378" spans="1:59" x14ac:dyDescent="0.25">
      <c r="A378" t="s">
        <v>6255</v>
      </c>
      <c r="B378" t="s">
        <v>1178</v>
      </c>
      <c r="C378" t="s">
        <v>7365</v>
      </c>
      <c r="D378" t="s">
        <v>23</v>
      </c>
      <c r="E378" t="s">
        <v>7366</v>
      </c>
      <c r="F378" t="s">
        <v>6256</v>
      </c>
      <c r="G378" t="s">
        <v>7147</v>
      </c>
      <c r="H378" t="s">
        <v>7096</v>
      </c>
      <c r="I378" t="s">
        <v>2555</v>
      </c>
      <c r="J378" t="s">
        <v>34</v>
      </c>
      <c r="K378" t="s">
        <v>6257</v>
      </c>
      <c r="L378" t="s">
        <v>216</v>
      </c>
    </row>
    <row r="379" spans="1:59" x14ac:dyDescent="0.25">
      <c r="A379">
        <f>SUMPRODUCT((LEN(378:378)-LEN(SUBSTITUTE($378:378,A1,"")))/LEN(A1))</f>
        <v>0</v>
      </c>
    </row>
    <row r="380" spans="1:59" x14ac:dyDescent="0.25">
      <c r="A380" t="s">
        <v>3751</v>
      </c>
      <c r="B380" t="s">
        <v>34</v>
      </c>
      <c r="C380" t="s">
        <v>125</v>
      </c>
      <c r="D380" t="s">
        <v>1181</v>
      </c>
      <c r="E380" t="s">
        <v>48</v>
      </c>
      <c r="F380" t="s">
        <v>50</v>
      </c>
      <c r="G380" t="s">
        <v>1163</v>
      </c>
      <c r="H380" t="s">
        <v>31</v>
      </c>
      <c r="I380" t="s">
        <v>48</v>
      </c>
      <c r="J380" t="s">
        <v>1163</v>
      </c>
      <c r="K380" t="s">
        <v>7070</v>
      </c>
      <c r="L380" t="s">
        <v>6258</v>
      </c>
      <c r="M380" t="s">
        <v>34</v>
      </c>
      <c r="N380" t="s">
        <v>6259</v>
      </c>
      <c r="O380" t="s">
        <v>31</v>
      </c>
      <c r="P380" t="s">
        <v>48</v>
      </c>
      <c r="Q380" t="s">
        <v>6260</v>
      </c>
      <c r="R380" t="s">
        <v>4331</v>
      </c>
      <c r="S380" t="s">
        <v>85</v>
      </c>
      <c r="T380" t="s">
        <v>133</v>
      </c>
      <c r="U380" t="s">
        <v>70</v>
      </c>
      <c r="V380" t="s">
        <v>6261</v>
      </c>
      <c r="W380" t="s">
        <v>7043</v>
      </c>
      <c r="X380" t="s">
        <v>7367</v>
      </c>
      <c r="Y380" t="s">
        <v>140</v>
      </c>
      <c r="Z380" t="s">
        <v>7041</v>
      </c>
      <c r="AA380" t="s">
        <v>6262</v>
      </c>
      <c r="AB380" t="s">
        <v>87</v>
      </c>
      <c r="AC380" t="s">
        <v>128</v>
      </c>
      <c r="AD380" t="s">
        <v>7041</v>
      </c>
      <c r="AE380" t="s">
        <v>342</v>
      </c>
      <c r="AF380" t="s">
        <v>6263</v>
      </c>
      <c r="AG380" t="s">
        <v>7368</v>
      </c>
      <c r="AH380" t="s">
        <v>23</v>
      </c>
      <c r="AI380" t="s">
        <v>5161</v>
      </c>
      <c r="AJ380" t="s">
        <v>6264</v>
      </c>
      <c r="AK380" t="s">
        <v>84</v>
      </c>
      <c r="AL380" t="s">
        <v>84</v>
      </c>
      <c r="AM380" t="s">
        <v>58</v>
      </c>
      <c r="AN380" t="s">
        <v>342</v>
      </c>
      <c r="AO380" t="s">
        <v>6265</v>
      </c>
      <c r="AP380" t="s">
        <v>6266</v>
      </c>
      <c r="AQ380" t="s">
        <v>103</v>
      </c>
      <c r="AR380" t="s">
        <v>39</v>
      </c>
      <c r="AS380" t="s">
        <v>6267</v>
      </c>
      <c r="AT380" t="s">
        <v>7275</v>
      </c>
      <c r="AU380" t="s">
        <v>6268</v>
      </c>
      <c r="AV380" t="s">
        <v>1085</v>
      </c>
      <c r="AW380" t="s">
        <v>424</v>
      </c>
      <c r="AX380" t="s">
        <v>34</v>
      </c>
      <c r="AY380" t="s">
        <v>125</v>
      </c>
      <c r="AZ380" t="s">
        <v>48</v>
      </c>
      <c r="BA380" t="s">
        <v>50</v>
      </c>
      <c r="BB380" t="s">
        <v>34</v>
      </c>
      <c r="BC380" t="s">
        <v>7041</v>
      </c>
      <c r="BD380" t="s">
        <v>87</v>
      </c>
      <c r="BE380" t="s">
        <v>7275</v>
      </c>
      <c r="BF380" t="s">
        <v>5420</v>
      </c>
      <c r="BG380" t="s">
        <v>34</v>
      </c>
    </row>
    <row r="381" spans="1:59" x14ac:dyDescent="0.25">
      <c r="A381">
        <f>SUMPRODUCT((LEN($380:380)-LEN(SUBSTITUTE($380:380,A1,"")))/LEN(A1))</f>
        <v>0</v>
      </c>
    </row>
    <row r="382" spans="1:59" x14ac:dyDescent="0.25">
      <c r="A382" t="s">
        <v>132</v>
      </c>
      <c r="B382" t="s">
        <v>7365</v>
      </c>
      <c r="C382" t="s">
        <v>42</v>
      </c>
      <c r="D382" t="s">
        <v>6269</v>
      </c>
      <c r="E382" t="s">
        <v>7033</v>
      </c>
      <c r="F382" t="s">
        <v>6270</v>
      </c>
      <c r="G382" t="s">
        <v>2780</v>
      </c>
      <c r="H382" t="s">
        <v>47</v>
      </c>
      <c r="I382" t="s">
        <v>904</v>
      </c>
      <c r="J382" t="s">
        <v>926</v>
      </c>
      <c r="K382" t="s">
        <v>42</v>
      </c>
      <c r="L382" t="s">
        <v>23</v>
      </c>
      <c r="M382" t="s">
        <v>2555</v>
      </c>
      <c r="N382" t="s">
        <v>42</v>
      </c>
      <c r="O382" t="s">
        <v>1178</v>
      </c>
      <c r="P382" t="s">
        <v>1671</v>
      </c>
      <c r="Q382" t="s">
        <v>6271</v>
      </c>
      <c r="R382" t="s">
        <v>2377</v>
      </c>
      <c r="S382" t="s">
        <v>42</v>
      </c>
      <c r="T382" t="s">
        <v>6247</v>
      </c>
      <c r="U382" t="s">
        <v>5761</v>
      </c>
      <c r="V382" t="s">
        <v>5520</v>
      </c>
      <c r="W382" t="s">
        <v>1148</v>
      </c>
    </row>
    <row r="383" spans="1:59" x14ac:dyDescent="0.25">
      <c r="A383">
        <f>SUMPRODUCT((LEN($382:382)-LEN(SUBSTITUTE($382:382,A1,"")))/LEN(A1))</f>
        <v>0</v>
      </c>
    </row>
    <row r="384" spans="1:59" x14ac:dyDescent="0.25">
      <c r="A384" t="s">
        <v>7369</v>
      </c>
      <c r="B384" t="s">
        <v>3</v>
      </c>
      <c r="C384" t="s">
        <v>7370</v>
      </c>
      <c r="D384" t="s">
        <v>152</v>
      </c>
      <c r="E384" t="s">
        <v>687</v>
      </c>
      <c r="F384" t="s">
        <v>2514</v>
      </c>
      <c r="G384" t="s">
        <v>97</v>
      </c>
      <c r="H384" t="s">
        <v>682</v>
      </c>
      <c r="I384" t="s">
        <v>152</v>
      </c>
      <c r="J384" t="s">
        <v>2296</v>
      </c>
      <c r="K384" t="s">
        <v>152</v>
      </c>
      <c r="L384" t="s">
        <v>260</v>
      </c>
    </row>
    <row r="385" spans="1:36" x14ac:dyDescent="0.25">
      <c r="A385">
        <f>SUMPRODUCT((LEN($384:384)-LEN(SUBSTITUTE($384:384,A1,"")))/LEN(A1))</f>
        <v>0</v>
      </c>
    </row>
    <row r="386" spans="1:36" x14ac:dyDescent="0.25">
      <c r="A386" t="s">
        <v>7320</v>
      </c>
      <c r="B386" t="s">
        <v>7041</v>
      </c>
      <c r="C386" t="s">
        <v>7087</v>
      </c>
      <c r="D386" t="s">
        <v>67</v>
      </c>
      <c r="E386" t="s">
        <v>70</v>
      </c>
      <c r="F386" t="s">
        <v>32</v>
      </c>
      <c r="G386" t="s">
        <v>146</v>
      </c>
      <c r="H386" t="s">
        <v>7068</v>
      </c>
      <c r="I386" t="s">
        <v>7147</v>
      </c>
      <c r="J386" t="s">
        <v>202</v>
      </c>
      <c r="K386" t="s">
        <v>1069</v>
      </c>
      <c r="L386" t="s">
        <v>96</v>
      </c>
      <c r="M386" t="s">
        <v>6272</v>
      </c>
      <c r="N386" t="s">
        <v>215</v>
      </c>
      <c r="O386" t="s">
        <v>125</v>
      </c>
      <c r="P386" t="s">
        <v>2189</v>
      </c>
      <c r="Q386" t="s">
        <v>31</v>
      </c>
      <c r="R386" t="s">
        <v>2377</v>
      </c>
      <c r="S386" t="s">
        <v>2377</v>
      </c>
    </row>
    <row r="387" spans="1:36" x14ac:dyDescent="0.25">
      <c r="A387">
        <f>SUMPRODUCT((LEN($386:386)-LEN(SUBSTITUTE($386:386,A1,"")))/LEN(A1))</f>
        <v>0</v>
      </c>
    </row>
    <row r="388" spans="1:36" x14ac:dyDescent="0.25">
      <c r="A388" t="s">
        <v>61</v>
      </c>
      <c r="B388" t="s">
        <v>131</v>
      </c>
      <c r="C388" t="s">
        <v>427</v>
      </c>
      <c r="D388" t="s">
        <v>152</v>
      </c>
      <c r="E388" t="s">
        <v>682</v>
      </c>
    </row>
    <row r="389" spans="1:36" x14ac:dyDescent="0.25">
      <c r="A389">
        <f>SUMPRODUCT((LEN($388:388)-LEN(SUBSTITUTE($388:388,A1,"")))/LEN(A1))</f>
        <v>0</v>
      </c>
    </row>
    <row r="390" spans="1:36" x14ac:dyDescent="0.25">
      <c r="A390" t="s">
        <v>4759</v>
      </c>
      <c r="B390" t="s">
        <v>7325</v>
      </c>
      <c r="C390" t="s">
        <v>78</v>
      </c>
      <c r="D390" t="s">
        <v>1910</v>
      </c>
      <c r="E390" t="s">
        <v>31</v>
      </c>
      <c r="F390" t="s">
        <v>6273</v>
      </c>
      <c r="G390" t="s">
        <v>2009</v>
      </c>
      <c r="H390" t="s">
        <v>6274</v>
      </c>
      <c r="I390" t="s">
        <v>152</v>
      </c>
      <c r="J390" t="s">
        <v>2761</v>
      </c>
    </row>
    <row r="391" spans="1:36" x14ac:dyDescent="0.25">
      <c r="A391">
        <f>SUMPRODUCT((LEN($390:390)-LEN(SUBSTITUTE($390:390,A1,"")))/LEN(A1))</f>
        <v>0</v>
      </c>
    </row>
    <row r="392" spans="1:36" x14ac:dyDescent="0.25">
      <c r="A392" t="s">
        <v>23</v>
      </c>
      <c r="B392" t="s">
        <v>49</v>
      </c>
      <c r="C392" t="s">
        <v>146</v>
      </c>
      <c r="D392" t="s">
        <v>2438</v>
      </c>
      <c r="E392" t="s">
        <v>78</v>
      </c>
      <c r="F392" t="s">
        <v>2439</v>
      </c>
    </row>
    <row r="393" spans="1:36" x14ac:dyDescent="0.25">
      <c r="A393">
        <f>SUMPRODUCT((LEN($392:392)-LEN(SUBSTITUTE($392:392,A1,"")))/LEN(A1))</f>
        <v>0</v>
      </c>
    </row>
    <row r="394" spans="1:36" x14ac:dyDescent="0.25">
      <c r="A394" t="s">
        <v>7202</v>
      </c>
      <c r="B394" t="s">
        <v>6275</v>
      </c>
      <c r="C394" t="s">
        <v>48</v>
      </c>
      <c r="D394" t="s">
        <v>6276</v>
      </c>
      <c r="E394" t="s">
        <v>145</v>
      </c>
      <c r="F394" t="s">
        <v>1468</v>
      </c>
      <c r="G394" t="s">
        <v>7371</v>
      </c>
      <c r="H394" t="s">
        <v>2283</v>
      </c>
      <c r="I394" t="s">
        <v>1079</v>
      </c>
      <c r="J394" t="s">
        <v>7202</v>
      </c>
      <c r="K394" t="s">
        <v>6277</v>
      </c>
    </row>
    <row r="395" spans="1:36" x14ac:dyDescent="0.25">
      <c r="A395">
        <f>SUMPRODUCT((LEN($394:394)-LEN(SUBSTITUTE($394:394,A1,"")))/LEN(A1))</f>
        <v>0</v>
      </c>
    </row>
    <row r="396" spans="1:36" x14ac:dyDescent="0.25">
      <c r="A396" t="s">
        <v>86</v>
      </c>
      <c r="B396" t="s">
        <v>87</v>
      </c>
      <c r="C396" t="s">
        <v>88</v>
      </c>
      <c r="D396" t="s">
        <v>92</v>
      </c>
      <c r="E396" t="s">
        <v>524</v>
      </c>
      <c r="F396" t="s">
        <v>48</v>
      </c>
      <c r="G396" t="s">
        <v>6278</v>
      </c>
      <c r="H396" t="s">
        <v>48</v>
      </c>
      <c r="I396" t="s">
        <v>3090</v>
      </c>
      <c r="J396" t="s">
        <v>6279</v>
      </c>
    </row>
    <row r="397" spans="1:36" x14ac:dyDescent="0.25">
      <c r="A397">
        <f>SUMPRODUCT((LEN($396:396)-LEN(SUBSTITUTE($396:396,A1,"")))/LEN(A1))</f>
        <v>0</v>
      </c>
    </row>
    <row r="398" spans="1:36" x14ac:dyDescent="0.25">
      <c r="A398" t="s">
        <v>1085</v>
      </c>
      <c r="B398" t="s">
        <v>6280</v>
      </c>
      <c r="C398" t="s">
        <v>5420</v>
      </c>
      <c r="D398" t="s">
        <v>34</v>
      </c>
      <c r="E398" t="s">
        <v>1178</v>
      </c>
      <c r="F398" t="s">
        <v>7250</v>
      </c>
      <c r="G398" t="s">
        <v>1178</v>
      </c>
      <c r="H398" t="s">
        <v>244</v>
      </c>
      <c r="I398" t="s">
        <v>87</v>
      </c>
      <c r="J398" t="s">
        <v>15</v>
      </c>
      <c r="K398" t="s">
        <v>2417</v>
      </c>
      <c r="L398" t="s">
        <v>244</v>
      </c>
      <c r="M398" t="s">
        <v>807</v>
      </c>
      <c r="N398" t="s">
        <v>714</v>
      </c>
      <c r="O398" t="s">
        <v>6281</v>
      </c>
      <c r="P398" t="s">
        <v>7075</v>
      </c>
      <c r="Q398" t="s">
        <v>6282</v>
      </c>
      <c r="R398" t="s">
        <v>96</v>
      </c>
      <c r="S398" t="s">
        <v>68</v>
      </c>
      <c r="T398" t="s">
        <v>48</v>
      </c>
      <c r="U398" t="s">
        <v>6283</v>
      </c>
      <c r="V398" t="s">
        <v>7067</v>
      </c>
      <c r="W398" t="s">
        <v>4093</v>
      </c>
      <c r="X398" t="s">
        <v>48</v>
      </c>
      <c r="Y398" t="s">
        <v>1433</v>
      </c>
      <c r="Z398" t="s">
        <v>384</v>
      </c>
      <c r="AA398" t="s">
        <v>278</v>
      </c>
      <c r="AB398" t="s">
        <v>6266</v>
      </c>
      <c r="AC398" t="s">
        <v>58</v>
      </c>
      <c r="AD398" t="s">
        <v>451</v>
      </c>
      <c r="AE398" t="s">
        <v>15</v>
      </c>
      <c r="AF398" t="s">
        <v>2417</v>
      </c>
      <c r="AG398" t="s">
        <v>6281</v>
      </c>
      <c r="AH398" t="s">
        <v>260</v>
      </c>
      <c r="AI398" t="s">
        <v>6284</v>
      </c>
      <c r="AJ398" t="s">
        <v>88</v>
      </c>
    </row>
    <row r="399" spans="1:36" x14ac:dyDescent="0.25">
      <c r="A399">
        <f>SUMPRODUCT((LEN($398:398)-LEN(SUBSTITUTE($398:398,A1,"")))/LEN(A1))</f>
        <v>0</v>
      </c>
    </row>
    <row r="400" spans="1:36" x14ac:dyDescent="0.25">
      <c r="A400" t="s">
        <v>85</v>
      </c>
      <c r="B400" t="s">
        <v>34</v>
      </c>
      <c r="C400" t="s">
        <v>7028</v>
      </c>
      <c r="D400" t="s">
        <v>7147</v>
      </c>
      <c r="E400" t="s">
        <v>1250</v>
      </c>
      <c r="F400" t="s">
        <v>7068</v>
      </c>
      <c r="G400" t="s">
        <v>6285</v>
      </c>
      <c r="H400" t="s">
        <v>23</v>
      </c>
      <c r="I400" t="s">
        <v>976</v>
      </c>
      <c r="J400" t="s">
        <v>88</v>
      </c>
      <c r="K400" t="s">
        <v>146</v>
      </c>
      <c r="L400" t="s">
        <v>31</v>
      </c>
      <c r="M400" t="s">
        <v>145</v>
      </c>
      <c r="N400" t="s">
        <v>6286</v>
      </c>
      <c r="O400" t="s">
        <v>88</v>
      </c>
    </row>
    <row r="401" spans="1:16" x14ac:dyDescent="0.25">
      <c r="A401">
        <f>SUMPRODUCT((LEN($400:400)-LEN(SUBSTITUTE($400:400,A1,"")))/LEN(A1))</f>
        <v>0</v>
      </c>
    </row>
    <row r="402" spans="1:16" x14ac:dyDescent="0.25">
      <c r="A402" t="s">
        <v>6287</v>
      </c>
      <c r="B402" t="s">
        <v>131</v>
      </c>
      <c r="C402" t="s">
        <v>125</v>
      </c>
      <c r="D402" t="s">
        <v>986</v>
      </c>
      <c r="E402" t="s">
        <v>7372</v>
      </c>
      <c r="F402" t="s">
        <v>7373</v>
      </c>
      <c r="G402" t="s">
        <v>1085</v>
      </c>
      <c r="H402" t="s">
        <v>604</v>
      </c>
      <c r="I402" t="s">
        <v>3368</v>
      </c>
      <c r="J402" t="s">
        <v>152</v>
      </c>
    </row>
    <row r="403" spans="1:16" x14ac:dyDescent="0.25">
      <c r="A403">
        <f>SUMPRODUCT((LEN($402:402)-LEN(SUBSTITUTE($402:402,A1,"")))/LEN(A1))</f>
        <v>0</v>
      </c>
    </row>
    <row r="404" spans="1:16" x14ac:dyDescent="0.25">
      <c r="A404" t="s">
        <v>7338</v>
      </c>
      <c r="B404" t="s">
        <v>7243</v>
      </c>
      <c r="C404" t="s">
        <v>1468</v>
      </c>
      <c r="D404" t="s">
        <v>6288</v>
      </c>
    </row>
    <row r="405" spans="1:16" x14ac:dyDescent="0.25">
      <c r="A405">
        <f>SUMPRODUCT((LEN($404:404)-LEN(SUBSTITUTE($404:404,A1,"")))/LEN(A1))</f>
        <v>0</v>
      </c>
    </row>
    <row r="406" spans="1:16" x14ac:dyDescent="0.25">
      <c r="A406" t="s">
        <v>1078</v>
      </c>
      <c r="B406" t="s">
        <v>11</v>
      </c>
      <c r="C406" t="s">
        <v>42</v>
      </c>
      <c r="D406" t="s">
        <v>236</v>
      </c>
      <c r="E406" t="s">
        <v>6289</v>
      </c>
      <c r="F406" t="s">
        <v>23</v>
      </c>
      <c r="G406" t="s">
        <v>281</v>
      </c>
      <c r="H406" t="s">
        <v>48</v>
      </c>
      <c r="I406" t="s">
        <v>1468</v>
      </c>
      <c r="J406" t="s">
        <v>7250</v>
      </c>
      <c r="K406" t="s">
        <v>1571</v>
      </c>
      <c r="L406" t="s">
        <v>48</v>
      </c>
      <c r="M406" t="s">
        <v>146</v>
      </c>
      <c r="N406" t="s">
        <v>201</v>
      </c>
      <c r="O406" t="s">
        <v>4756</v>
      </c>
    </row>
    <row r="407" spans="1:16" x14ac:dyDescent="0.25">
      <c r="A407">
        <f>SUMPRODUCT((LEN($406:406)-LEN(SUBSTITUTE($406:406,A1,"")))/LEN(A1))</f>
        <v>0</v>
      </c>
    </row>
    <row r="408" spans="1:16" x14ac:dyDescent="0.25">
      <c r="A408" t="s">
        <v>7317</v>
      </c>
      <c r="B408" t="s">
        <v>7065</v>
      </c>
      <c r="C408" t="s">
        <v>131</v>
      </c>
      <c r="D408" t="s">
        <v>6290</v>
      </c>
      <c r="E408" t="s">
        <v>6291</v>
      </c>
      <c r="F408" t="s">
        <v>260</v>
      </c>
      <c r="G408" t="s">
        <v>30</v>
      </c>
      <c r="H408" t="s">
        <v>39</v>
      </c>
      <c r="I408" t="s">
        <v>7374</v>
      </c>
      <c r="J408" t="s">
        <v>682</v>
      </c>
    </row>
    <row r="409" spans="1:16" x14ac:dyDescent="0.25">
      <c r="A409">
        <f>SUMPRODUCT((LEN($408:408)-LEN(SUBSTITUTE($408:408,A1,"")))/LEN(A1))</f>
        <v>0</v>
      </c>
    </row>
    <row r="410" spans="1:16" x14ac:dyDescent="0.25">
      <c r="A410" t="s">
        <v>7375</v>
      </c>
      <c r="B410" t="s">
        <v>196</v>
      </c>
      <c r="C410" t="s">
        <v>7376</v>
      </c>
      <c r="D410" t="s">
        <v>795</v>
      </c>
      <c r="E410" t="s">
        <v>2338</v>
      </c>
      <c r="F410" t="s">
        <v>121</v>
      </c>
    </row>
    <row r="411" spans="1:16" x14ac:dyDescent="0.25">
      <c r="A411">
        <f>SUMPRODUCT((LEN($410:410)-LEN(SUBSTITUTE($410:410,A1,"")))/LEN(A1))</f>
        <v>0</v>
      </c>
    </row>
    <row r="412" spans="1:16" x14ac:dyDescent="0.25">
      <c r="A412" t="s">
        <v>214</v>
      </c>
      <c r="B412" t="s">
        <v>7065</v>
      </c>
      <c r="C412" t="s">
        <v>131</v>
      </c>
      <c r="D412" t="s">
        <v>145</v>
      </c>
      <c r="E412" t="s">
        <v>49</v>
      </c>
      <c r="F412" t="s">
        <v>803</v>
      </c>
      <c r="G412" t="s">
        <v>4895</v>
      </c>
      <c r="H412" t="s">
        <v>39</v>
      </c>
      <c r="I412" t="s">
        <v>146</v>
      </c>
      <c r="J412" t="s">
        <v>2444</v>
      </c>
      <c r="K412" t="s">
        <v>7094</v>
      </c>
      <c r="L412" t="s">
        <v>7065</v>
      </c>
      <c r="M412" t="s">
        <v>891</v>
      </c>
      <c r="N412" t="s">
        <v>3565</v>
      </c>
      <c r="O412" t="s">
        <v>1314</v>
      </c>
      <c r="P412" t="s">
        <v>58</v>
      </c>
    </row>
    <row r="413" spans="1:16" x14ac:dyDescent="0.25">
      <c r="A413">
        <f>SUMPRODUCT((LEN($412:412)-LEN(SUBSTITUTE($412:412,A1,"")))/LEN(A1))</f>
        <v>0</v>
      </c>
    </row>
    <row r="414" spans="1:16" x14ac:dyDescent="0.25">
      <c r="A414" t="s">
        <v>7377</v>
      </c>
    </row>
    <row r="415" spans="1:16" x14ac:dyDescent="0.25">
      <c r="A415">
        <f>SUMPRODUCT((LEN($414:414)-LEN(SUBSTITUTE($414:414,A1,"")))/LEN(A1))</f>
        <v>0</v>
      </c>
    </row>
    <row r="416" spans="1:16" x14ac:dyDescent="0.25">
      <c r="A416" t="s">
        <v>6292</v>
      </c>
    </row>
    <row r="417" spans="1:12" x14ac:dyDescent="0.25">
      <c r="A417">
        <f>SUMPRODUCT((LEN($416:416)-LEN(SUBSTITUTE($416:416,A1,"")))/LEN(A1))</f>
        <v>0</v>
      </c>
    </row>
    <row r="418" spans="1:12" x14ac:dyDescent="0.25">
      <c r="A418" t="s">
        <v>7369</v>
      </c>
      <c r="B418" t="s">
        <v>3</v>
      </c>
    </row>
    <row r="419" spans="1:12" x14ac:dyDescent="0.25">
      <c r="A419">
        <f>SUMPRODUCT((LEN($418:418)-LEN(SUBSTITUTE($418:418,A1,"")))/LEN(A1))</f>
        <v>0</v>
      </c>
    </row>
    <row r="420" spans="1:12" x14ac:dyDescent="0.25">
      <c r="A420" t="s">
        <v>7378</v>
      </c>
      <c r="B420" t="s">
        <v>61</v>
      </c>
    </row>
    <row r="421" spans="1:12" x14ac:dyDescent="0.25">
      <c r="A421">
        <f>SUMPRODUCT((LEN($420:420)-LEN(SUBSTITUTE($420:420,A1,"")))/LEN(A1))</f>
        <v>0</v>
      </c>
    </row>
    <row r="422" spans="1:12" x14ac:dyDescent="0.25">
      <c r="A422" t="s">
        <v>7379</v>
      </c>
      <c r="B422" t="s">
        <v>6293</v>
      </c>
      <c r="C422" t="s">
        <v>152</v>
      </c>
      <c r="D422" t="s">
        <v>696</v>
      </c>
    </row>
    <row r="423" spans="1:12" x14ac:dyDescent="0.25">
      <c r="A423">
        <f>SUMPRODUCT((LEN($422:422)-LEN(SUBSTITUTE($422:422,A1,"")))/LEN(A1))</f>
        <v>0</v>
      </c>
    </row>
    <row r="424" spans="1:12" x14ac:dyDescent="0.25">
      <c r="A424" t="s">
        <v>2135</v>
      </c>
      <c r="B424" t="s">
        <v>1860</v>
      </c>
      <c r="C424" t="s">
        <v>6294</v>
      </c>
      <c r="D424" t="s">
        <v>23</v>
      </c>
      <c r="E424" t="s">
        <v>6295</v>
      </c>
      <c r="F424" t="s">
        <v>6296</v>
      </c>
      <c r="G424" t="s">
        <v>682</v>
      </c>
      <c r="H424" t="s">
        <v>152</v>
      </c>
      <c r="I424" t="s">
        <v>5685</v>
      </c>
      <c r="J424" t="s">
        <v>1080</v>
      </c>
      <c r="K424" t="s">
        <v>6297</v>
      </c>
      <c r="L424" t="s">
        <v>152</v>
      </c>
    </row>
    <row r="425" spans="1:12" x14ac:dyDescent="0.25">
      <c r="A425">
        <f>SUMPRODUCT((LEN($424:424)-LEN(SUBSTITUTE($424:424,A1,"")))/LEN(A1))</f>
        <v>0</v>
      </c>
    </row>
    <row r="426" spans="1:12" x14ac:dyDescent="0.25">
      <c r="A426" t="s">
        <v>78</v>
      </c>
      <c r="B426" t="s">
        <v>70</v>
      </c>
      <c r="C426" t="s">
        <v>6298</v>
      </c>
      <c r="D426" t="s">
        <v>1164</v>
      </c>
    </row>
    <row r="427" spans="1:12" x14ac:dyDescent="0.25">
      <c r="A427">
        <f>SUMPRODUCT((LEN($426:426)-LEN(SUBSTITUTE($426:426,A1,"")))/LEN(A1))</f>
        <v>0</v>
      </c>
    </row>
    <row r="428" spans="1:12" x14ac:dyDescent="0.25">
      <c r="A428" t="s">
        <v>6299</v>
      </c>
      <c r="B428" t="s">
        <v>32</v>
      </c>
      <c r="C428" t="s">
        <v>2409</v>
      </c>
      <c r="D428" t="s">
        <v>7376</v>
      </c>
      <c r="E428" t="s">
        <v>6300</v>
      </c>
      <c r="F428" t="s">
        <v>157</v>
      </c>
    </row>
    <row r="429" spans="1:12" x14ac:dyDescent="0.25">
      <c r="A429">
        <f>SUMPRODUCT((LEN($428:428)-LEN(SUBSTITUTE($428:428,A1,"")))/LEN(A1))</f>
        <v>0</v>
      </c>
    </row>
    <row r="430" spans="1:12" x14ac:dyDescent="0.25">
      <c r="A430" t="s">
        <v>6301</v>
      </c>
      <c r="B430" t="s">
        <v>7380</v>
      </c>
      <c r="C430" t="s">
        <v>1996</v>
      </c>
      <c r="D430" t="s">
        <v>7271</v>
      </c>
      <c r="E430" t="s">
        <v>7381</v>
      </c>
    </row>
    <row r="431" spans="1:12" x14ac:dyDescent="0.25">
      <c r="A431">
        <f>SUMPRODUCT((LEN($430:430)-LEN(SUBSTITUTE($430:430,A1,"")))/LEN(A1))</f>
        <v>0</v>
      </c>
    </row>
    <row r="432" spans="1:12" x14ac:dyDescent="0.25">
      <c r="A432" t="s">
        <v>6302</v>
      </c>
    </row>
    <row r="433" spans="1:54" x14ac:dyDescent="0.25">
      <c r="A433">
        <f>SUMPRODUCT((LEN($432:432)-LEN(SUBSTITUTE($432:432,A1,"")))/LEN(A1))</f>
        <v>0</v>
      </c>
    </row>
    <row r="434" spans="1:54" x14ac:dyDescent="0.25">
      <c r="A434" t="s">
        <v>1931</v>
      </c>
    </row>
    <row r="435" spans="1:54" x14ac:dyDescent="0.25">
      <c r="A435">
        <f>SUMPRODUCT((LEN($434:434)-LEN(SUBSTITUTE($434:434,A1,"")))/LEN(A1))</f>
        <v>0</v>
      </c>
    </row>
    <row r="436" spans="1:54" x14ac:dyDescent="0.25">
      <c r="A436" t="s">
        <v>310</v>
      </c>
      <c r="B436" t="s">
        <v>25</v>
      </c>
      <c r="C436" t="s">
        <v>6303</v>
      </c>
      <c r="D436" t="s">
        <v>48</v>
      </c>
      <c r="E436" t="s">
        <v>6304</v>
      </c>
      <c r="F436" t="s">
        <v>39</v>
      </c>
      <c r="G436" t="s">
        <v>281</v>
      </c>
      <c r="H436" t="s">
        <v>6305</v>
      </c>
    </row>
    <row r="437" spans="1:54" x14ac:dyDescent="0.25">
      <c r="A437">
        <f>SUMPRODUCT((LEN($436:436)-LEN(SUBSTITUTE($436:436,A1,"")))/LEN(A1))</f>
        <v>0</v>
      </c>
    </row>
    <row r="438" spans="1:54" x14ac:dyDescent="0.25">
      <c r="A438" t="s">
        <v>29</v>
      </c>
      <c r="B438" t="s">
        <v>7342</v>
      </c>
      <c r="C438" t="s">
        <v>11</v>
      </c>
      <c r="D438" t="s">
        <v>124</v>
      </c>
      <c r="E438" t="s">
        <v>34</v>
      </c>
    </row>
    <row r="439" spans="1:54" x14ac:dyDescent="0.25">
      <c r="A439">
        <f>SUMPRODUCT((LEN($438:438)-LEN(SUBSTITUTE($438:438,A1,"")))/LEN(A1))</f>
        <v>0</v>
      </c>
    </row>
    <row r="440" spans="1:54" x14ac:dyDescent="0.25">
      <c r="A440" t="s">
        <v>7056</v>
      </c>
      <c r="B440" t="s">
        <v>2719</v>
      </c>
      <c r="C440" t="s">
        <v>23</v>
      </c>
      <c r="D440" t="s">
        <v>5579</v>
      </c>
      <c r="E440" t="s">
        <v>7382</v>
      </c>
      <c r="F440" t="s">
        <v>696</v>
      </c>
      <c r="G440" t="s">
        <v>696</v>
      </c>
    </row>
    <row r="441" spans="1:54" x14ac:dyDescent="0.25">
      <c r="A441">
        <f>SUMPRODUCT((LEN($440:440)-LEN(SUBSTITUTE($440:440,A1,"")))/LEN(A1))</f>
        <v>0</v>
      </c>
    </row>
    <row r="442" spans="1:54" x14ac:dyDescent="0.25">
      <c r="A442" t="s">
        <v>6306</v>
      </c>
    </row>
    <row r="443" spans="1:54" x14ac:dyDescent="0.25">
      <c r="A443">
        <f>SUMPRODUCT((LEN($442:442)-LEN(SUBSTITUTE(442:442,A1,"")))/LEN(A1))</f>
        <v>0</v>
      </c>
    </row>
    <row r="444" spans="1:54" x14ac:dyDescent="0.25">
      <c r="A444" t="s">
        <v>121</v>
      </c>
      <c r="B444" t="s">
        <v>6307</v>
      </c>
      <c r="C444" t="s">
        <v>152</v>
      </c>
      <c r="D444" t="s">
        <v>2079</v>
      </c>
      <c r="E444" t="s">
        <v>2569</v>
      </c>
      <c r="F444" t="s">
        <v>6308</v>
      </c>
      <c r="G444" t="s">
        <v>3174</v>
      </c>
      <c r="H444" t="s">
        <v>7383</v>
      </c>
      <c r="I444" t="s">
        <v>23</v>
      </c>
      <c r="J444" t="s">
        <v>2565</v>
      </c>
      <c r="K444" t="s">
        <v>39</v>
      </c>
      <c r="L444" t="s">
        <v>6309</v>
      </c>
      <c r="M444" t="s">
        <v>7383</v>
      </c>
      <c r="N444" t="s">
        <v>23</v>
      </c>
      <c r="O444" t="s">
        <v>1457</v>
      </c>
      <c r="P444" t="s">
        <v>900</v>
      </c>
      <c r="Q444" t="s">
        <v>1457</v>
      </c>
      <c r="R444" t="s">
        <v>1085</v>
      </c>
      <c r="S444" t="s">
        <v>3740</v>
      </c>
    </row>
    <row r="445" spans="1:54" x14ac:dyDescent="0.25">
      <c r="A445">
        <f>SUMPRODUCT((LEN($444:444)-LEN(SUBSTITUTE($444:444,A1,"")))/LEN(A1))</f>
        <v>0</v>
      </c>
    </row>
    <row r="446" spans="1:54" x14ac:dyDescent="0.25">
      <c r="A446" t="s">
        <v>7384</v>
      </c>
      <c r="B446" t="s">
        <v>7385</v>
      </c>
      <c r="C446" t="s">
        <v>49</v>
      </c>
      <c r="D446" t="s">
        <v>1468</v>
      </c>
      <c r="E446" t="s">
        <v>34</v>
      </c>
      <c r="F446" t="s">
        <v>1086</v>
      </c>
      <c r="G446" t="s">
        <v>6310</v>
      </c>
      <c r="H446" t="s">
        <v>99</v>
      </c>
      <c r="I446" t="s">
        <v>6311</v>
      </c>
      <c r="J446" t="s">
        <v>49</v>
      </c>
      <c r="K446" t="s">
        <v>427</v>
      </c>
      <c r="L446" t="s">
        <v>7024</v>
      </c>
      <c r="M446" t="s">
        <v>7386</v>
      </c>
      <c r="N446" t="s">
        <v>2945</v>
      </c>
      <c r="O446" t="s">
        <v>7042</v>
      </c>
      <c r="P446" t="s">
        <v>58</v>
      </c>
      <c r="Q446" t="s">
        <v>7024</v>
      </c>
      <c r="R446" t="s">
        <v>2320</v>
      </c>
    </row>
    <row r="447" spans="1:54" x14ac:dyDescent="0.25">
      <c r="A447">
        <f>SUMPRODUCT((LEN($446:446)-LEN(SUBSTITUTE($446:446,A1,"")))/LEN(A1))</f>
        <v>0</v>
      </c>
    </row>
    <row r="448" spans="1:54" x14ac:dyDescent="0.25">
      <c r="A448" t="s">
        <v>23</v>
      </c>
      <c r="B448" t="s">
        <v>6283</v>
      </c>
      <c r="C448" t="s">
        <v>7070</v>
      </c>
      <c r="D448" t="s">
        <v>6312</v>
      </c>
      <c r="E448" t="s">
        <v>7387</v>
      </c>
      <c r="F448" t="s">
        <v>3934</v>
      </c>
      <c r="G448" t="s">
        <v>128</v>
      </c>
      <c r="H448" t="s">
        <v>2386</v>
      </c>
      <c r="I448" t="s">
        <v>7028</v>
      </c>
      <c r="J448" t="s">
        <v>3652</v>
      </c>
      <c r="K448" t="s">
        <v>152</v>
      </c>
      <c r="L448" t="s">
        <v>6313</v>
      </c>
      <c r="M448" t="s">
        <v>132</v>
      </c>
      <c r="N448" t="s">
        <v>7020</v>
      </c>
      <c r="O448" t="s">
        <v>152</v>
      </c>
      <c r="P448" t="s">
        <v>3652</v>
      </c>
      <c r="Q448" t="s">
        <v>6313</v>
      </c>
      <c r="R448" t="s">
        <v>128</v>
      </c>
      <c r="S448" t="s">
        <v>7020</v>
      </c>
      <c r="T448" t="s">
        <v>152</v>
      </c>
      <c r="U448" t="s">
        <v>6314</v>
      </c>
      <c r="V448" t="s">
        <v>26</v>
      </c>
      <c r="W448" t="s">
        <v>6315</v>
      </c>
      <c r="X448" t="s">
        <v>39</v>
      </c>
      <c r="Y448" t="s">
        <v>662</v>
      </c>
      <c r="Z448" t="s">
        <v>131</v>
      </c>
      <c r="AA448" t="s">
        <v>6316</v>
      </c>
      <c r="AB448" t="s">
        <v>4301</v>
      </c>
      <c r="AC448" t="s">
        <v>152</v>
      </c>
      <c r="AD448" t="s">
        <v>48</v>
      </c>
      <c r="AE448" t="s">
        <v>2187</v>
      </c>
      <c r="AF448" t="s">
        <v>155</v>
      </c>
      <c r="AG448" t="s">
        <v>2089</v>
      </c>
      <c r="AH448" t="s">
        <v>132</v>
      </c>
      <c r="AI448" t="s">
        <v>524</v>
      </c>
      <c r="AJ448" t="s">
        <v>7077</v>
      </c>
      <c r="AK448" t="s">
        <v>364</v>
      </c>
      <c r="AL448" t="s">
        <v>6317</v>
      </c>
      <c r="AM448" t="s">
        <v>6318</v>
      </c>
      <c r="AN448" t="s">
        <v>152</v>
      </c>
      <c r="AO448" t="s">
        <v>26</v>
      </c>
      <c r="AP448" t="s">
        <v>3883</v>
      </c>
      <c r="AQ448" t="s">
        <v>152</v>
      </c>
      <c r="AR448" t="s">
        <v>3777</v>
      </c>
      <c r="AS448" t="s">
        <v>1957</v>
      </c>
      <c r="AT448" t="s">
        <v>2514</v>
      </c>
      <c r="AU448" t="s">
        <v>7022</v>
      </c>
      <c r="AV448" t="s">
        <v>2187</v>
      </c>
      <c r="AW448" t="s">
        <v>128</v>
      </c>
      <c r="AX448" t="s">
        <v>3777</v>
      </c>
      <c r="AY448" t="s">
        <v>1957</v>
      </c>
      <c r="AZ448" t="s">
        <v>2514</v>
      </c>
      <c r="BA448" t="s">
        <v>904</v>
      </c>
      <c r="BB448" t="s">
        <v>6319</v>
      </c>
    </row>
    <row r="449" spans="1:47" x14ac:dyDescent="0.25">
      <c r="A449">
        <f>SUMPRODUCT((LEN($448:448)-LEN(SUBSTITUTE($448:448,A1,"")))/LEN(A1))</f>
        <v>0</v>
      </c>
    </row>
    <row r="450" spans="1:47" x14ac:dyDescent="0.25">
      <c r="A450" t="s">
        <v>6320</v>
      </c>
      <c r="B450" t="s">
        <v>34</v>
      </c>
      <c r="C450" t="s">
        <v>7020</v>
      </c>
      <c r="D450" t="s">
        <v>34</v>
      </c>
      <c r="E450" t="s">
        <v>2324</v>
      </c>
      <c r="F450" t="s">
        <v>23</v>
      </c>
      <c r="G450" t="s">
        <v>7388</v>
      </c>
      <c r="H450" t="s">
        <v>7028</v>
      </c>
      <c r="I450" t="s">
        <v>7232</v>
      </c>
      <c r="J450" t="s">
        <v>6321</v>
      </c>
      <c r="K450" t="s">
        <v>48</v>
      </c>
      <c r="L450" t="s">
        <v>3101</v>
      </c>
      <c r="M450" t="s">
        <v>1922</v>
      </c>
      <c r="N450" t="s">
        <v>39</v>
      </c>
      <c r="O450" t="s">
        <v>2636</v>
      </c>
      <c r="P450" t="s">
        <v>48</v>
      </c>
      <c r="Q450" t="s">
        <v>6322</v>
      </c>
      <c r="R450" t="s">
        <v>88</v>
      </c>
      <c r="S450" t="s">
        <v>6323</v>
      </c>
      <c r="T450" t="s">
        <v>1091</v>
      </c>
      <c r="U450" t="s">
        <v>88</v>
      </c>
      <c r="V450" t="s">
        <v>39</v>
      </c>
      <c r="W450" t="s">
        <v>146</v>
      </c>
      <c r="X450" t="s">
        <v>1301</v>
      </c>
      <c r="Y450" t="s">
        <v>68</v>
      </c>
      <c r="Z450" t="s">
        <v>6324</v>
      </c>
      <c r="AA450" t="s">
        <v>6325</v>
      </c>
      <c r="AB450" t="s">
        <v>39</v>
      </c>
      <c r="AC450" t="s">
        <v>137</v>
      </c>
      <c r="AD450" t="s">
        <v>48</v>
      </c>
      <c r="AE450" t="s">
        <v>6326</v>
      </c>
    </row>
    <row r="451" spans="1:47" x14ac:dyDescent="0.25">
      <c r="A451">
        <f>SUMPRODUCT((LEN($450:450)-LEN(SUBSTITUTE($450:450,A1,"")))/LEN(A1))</f>
        <v>0</v>
      </c>
    </row>
    <row r="452" spans="1:47" x14ac:dyDescent="0.25">
      <c r="A452" t="s">
        <v>196</v>
      </c>
      <c r="B452" t="s">
        <v>6327</v>
      </c>
      <c r="C452" t="s">
        <v>6328</v>
      </c>
      <c r="D452" t="s">
        <v>329</v>
      </c>
      <c r="E452" t="s">
        <v>2528</v>
      </c>
      <c r="F452" t="s">
        <v>307</v>
      </c>
      <c r="G452" t="s">
        <v>3388</v>
      </c>
      <c r="H452" t="s">
        <v>2409</v>
      </c>
      <c r="I452" t="s">
        <v>7376</v>
      </c>
      <c r="J452" t="s">
        <v>6329</v>
      </c>
      <c r="K452" t="s">
        <v>619</v>
      </c>
      <c r="L452" t="s">
        <v>441</v>
      </c>
      <c r="M452" t="s">
        <v>4867</v>
      </c>
    </row>
    <row r="453" spans="1:47" x14ac:dyDescent="0.25">
      <c r="A453">
        <f>SUMPRODUCT((LEN($452:452)-LEN(SUBSTITUTE($452:452,A1,"")))/LEN(A1))</f>
        <v>0</v>
      </c>
    </row>
    <row r="454" spans="1:47" x14ac:dyDescent="0.25">
      <c r="A454" t="s">
        <v>23</v>
      </c>
      <c r="B454" t="s">
        <v>2338</v>
      </c>
      <c r="C454" t="s">
        <v>7070</v>
      </c>
      <c r="D454" t="s">
        <v>427</v>
      </c>
      <c r="E454" t="s">
        <v>7022</v>
      </c>
      <c r="F454" t="s">
        <v>2418</v>
      </c>
      <c r="G454" t="s">
        <v>2419</v>
      </c>
      <c r="H454" t="s">
        <v>7067</v>
      </c>
      <c r="I454" t="s">
        <v>2328</v>
      </c>
      <c r="J454" t="s">
        <v>2339</v>
      </c>
      <c r="K454" t="s">
        <v>714</v>
      </c>
      <c r="L454" t="s">
        <v>146</v>
      </c>
      <c r="M454" t="s">
        <v>7072</v>
      </c>
      <c r="N454" t="s">
        <v>7389</v>
      </c>
      <c r="O454" t="s">
        <v>6330</v>
      </c>
      <c r="P454" t="s">
        <v>23</v>
      </c>
      <c r="Q454" t="s">
        <v>6331</v>
      </c>
      <c r="R454" t="s">
        <v>48</v>
      </c>
      <c r="S454" t="s">
        <v>2338</v>
      </c>
      <c r="T454" t="s">
        <v>26</v>
      </c>
      <c r="U454" t="s">
        <v>6332</v>
      </c>
      <c r="V454" t="s">
        <v>152</v>
      </c>
      <c r="W454" t="s">
        <v>1966</v>
      </c>
      <c r="X454" t="s">
        <v>48</v>
      </c>
      <c r="Y454" t="s">
        <v>6333</v>
      </c>
      <c r="Z454" t="s">
        <v>6334</v>
      </c>
      <c r="AA454" t="s">
        <v>2338</v>
      </c>
      <c r="AB454" t="s">
        <v>35</v>
      </c>
      <c r="AC454" t="s">
        <v>1202</v>
      </c>
      <c r="AD454" t="s">
        <v>6335</v>
      </c>
      <c r="AE454" t="s">
        <v>70</v>
      </c>
      <c r="AF454" t="s">
        <v>2628</v>
      </c>
      <c r="AG454" t="s">
        <v>4955</v>
      </c>
      <c r="AH454" t="s">
        <v>152</v>
      </c>
      <c r="AI454" t="s">
        <v>39</v>
      </c>
      <c r="AJ454" t="s">
        <v>7390</v>
      </c>
      <c r="AK454" t="s">
        <v>6336</v>
      </c>
      <c r="AL454" t="s">
        <v>152</v>
      </c>
      <c r="AM454" t="s">
        <v>451</v>
      </c>
      <c r="AN454" t="s">
        <v>48</v>
      </c>
      <c r="AO454" t="s">
        <v>6175</v>
      </c>
      <c r="AP454" t="s">
        <v>48</v>
      </c>
      <c r="AQ454" t="s">
        <v>49</v>
      </c>
      <c r="AR454" t="s">
        <v>146</v>
      </c>
      <c r="AS454" t="s">
        <v>6337</v>
      </c>
      <c r="AT454" t="s">
        <v>7370</v>
      </c>
      <c r="AU454" t="s">
        <v>152</v>
      </c>
    </row>
    <row r="455" spans="1:47" x14ac:dyDescent="0.25">
      <c r="A455">
        <f>SUMPRODUCT((LEN($454:454)-LEN(SUBSTITUTE($454:454,A1,"")))/LEN(A1))</f>
        <v>0</v>
      </c>
    </row>
    <row r="456" spans="1:47" x14ac:dyDescent="0.25">
      <c r="A456" t="s">
        <v>911</v>
      </c>
      <c r="B456" t="s">
        <v>15</v>
      </c>
      <c r="C456" t="s">
        <v>4737</v>
      </c>
    </row>
    <row r="457" spans="1:47" x14ac:dyDescent="0.25">
      <c r="A457">
        <f>SUMPRODUCT((LEN($456:456)-LEN(SUBSTITUTE($456:456,A1,"")))/LEN(A1))</f>
        <v>0</v>
      </c>
    </row>
    <row r="458" spans="1:47" x14ac:dyDescent="0.25">
      <c r="A458" t="s">
        <v>6338</v>
      </c>
      <c r="B458" t="s">
        <v>6339</v>
      </c>
      <c r="C458" t="s">
        <v>13</v>
      </c>
      <c r="D458" t="s">
        <v>6340</v>
      </c>
      <c r="E458" t="s">
        <v>39</v>
      </c>
      <c r="F458" t="s">
        <v>6341</v>
      </c>
      <c r="G458" t="s">
        <v>7391</v>
      </c>
      <c r="H458" t="s">
        <v>6342</v>
      </c>
      <c r="I458" t="s">
        <v>34</v>
      </c>
      <c r="J458" t="s">
        <v>453</v>
      </c>
      <c r="K458" t="s">
        <v>216</v>
      </c>
    </row>
    <row r="459" spans="1:47" x14ac:dyDescent="0.25">
      <c r="A459">
        <f>SUMPRODUCT((LEN($458:458)-LEN(SUBSTITUTE($458:458,A1,"")))/LEN(A1))</f>
        <v>0</v>
      </c>
    </row>
    <row r="460" spans="1:47" x14ac:dyDescent="0.25">
      <c r="A460" t="s">
        <v>78</v>
      </c>
      <c r="B460" t="s">
        <v>152</v>
      </c>
      <c r="C460" t="s">
        <v>6343</v>
      </c>
      <c r="D460" t="s">
        <v>16</v>
      </c>
      <c r="E460" t="s">
        <v>1457</v>
      </c>
      <c r="F460" t="s">
        <v>1772</v>
      </c>
      <c r="G460" t="s">
        <v>34</v>
      </c>
      <c r="H460" t="s">
        <v>9</v>
      </c>
      <c r="I460" t="s">
        <v>6344</v>
      </c>
      <c r="J460" t="s">
        <v>152</v>
      </c>
      <c r="K460" t="s">
        <v>58</v>
      </c>
      <c r="L460" t="s">
        <v>6345</v>
      </c>
      <c r="M460" t="s">
        <v>38</v>
      </c>
    </row>
    <row r="461" spans="1:47" x14ac:dyDescent="0.25">
      <c r="A461">
        <f>SUMPRODUCT((LEN($460:460)-LEN(SUBSTITUTE($460:460,A1,"")))/LEN(A1))</f>
        <v>0</v>
      </c>
    </row>
    <row r="462" spans="1:47" x14ac:dyDescent="0.25">
      <c r="A462" t="s">
        <v>6346</v>
      </c>
      <c r="B462" t="s">
        <v>7392</v>
      </c>
      <c r="C462" t="s">
        <v>34</v>
      </c>
      <c r="D462" t="s">
        <v>7024</v>
      </c>
    </row>
    <row r="463" spans="1:47" x14ac:dyDescent="0.25">
      <c r="A463">
        <f>SUMPRODUCT((LEN($462:462)-LEN(SUBSTITUTE($462:462,A1,"")))/LEN(A1))</f>
        <v>0</v>
      </c>
    </row>
    <row r="464" spans="1:47" x14ac:dyDescent="0.25">
      <c r="A464" t="s">
        <v>24</v>
      </c>
      <c r="B464" t="s">
        <v>795</v>
      </c>
      <c r="C464" t="s">
        <v>380</v>
      </c>
      <c r="D464" t="s">
        <v>38</v>
      </c>
      <c r="E464" t="s">
        <v>216</v>
      </c>
      <c r="F464" t="s">
        <v>682</v>
      </c>
      <c r="G464" t="s">
        <v>451</v>
      </c>
    </row>
    <row r="465" spans="1:96" x14ac:dyDescent="0.25">
      <c r="A465">
        <f>SUMPRODUCT((LEN($464:464)-LEN(SUBSTITUTE($464:464,A1,"")))/LEN(A1))</f>
        <v>0</v>
      </c>
    </row>
    <row r="466" spans="1:96" x14ac:dyDescent="0.25">
      <c r="A466" t="s">
        <v>6347</v>
      </c>
      <c r="B466" t="s">
        <v>195</v>
      </c>
      <c r="C466" t="s">
        <v>119</v>
      </c>
      <c r="D466" t="s">
        <v>7383</v>
      </c>
      <c r="E466" t="s">
        <v>38</v>
      </c>
      <c r="F466" t="s">
        <v>7022</v>
      </c>
      <c r="G466" t="s">
        <v>6348</v>
      </c>
      <c r="H466" t="s">
        <v>125</v>
      </c>
      <c r="I466" t="s">
        <v>846</v>
      </c>
      <c r="J466" t="s">
        <v>39</v>
      </c>
      <c r="K466" t="s">
        <v>7167</v>
      </c>
      <c r="L466" t="s">
        <v>109</v>
      </c>
      <c r="M466" t="s">
        <v>7367</v>
      </c>
      <c r="N466" t="s">
        <v>201</v>
      </c>
      <c r="O466" t="s">
        <v>119</v>
      </c>
      <c r="P466" t="s">
        <v>7383</v>
      </c>
      <c r="Q466" t="s">
        <v>6347</v>
      </c>
    </row>
    <row r="467" spans="1:96" x14ac:dyDescent="0.25">
      <c r="A467">
        <f>SUMPRODUCT((LEN($466:466)-LEN(SUBSTITUTE($466:466,A1,"")))/LEN(A1))</f>
        <v>0</v>
      </c>
    </row>
    <row r="468" spans="1:96" x14ac:dyDescent="0.25">
      <c r="A468" t="s">
        <v>201</v>
      </c>
      <c r="B468" t="s">
        <v>1698</v>
      </c>
      <c r="C468" t="s">
        <v>7033</v>
      </c>
      <c r="D468" t="s">
        <v>32</v>
      </c>
      <c r="E468" t="s">
        <v>7383</v>
      </c>
      <c r="F468" t="s">
        <v>7067</v>
      </c>
      <c r="G468" t="s">
        <v>2378</v>
      </c>
      <c r="H468" t="s">
        <v>48</v>
      </c>
      <c r="I468" t="s">
        <v>6349</v>
      </c>
    </row>
    <row r="469" spans="1:96" x14ac:dyDescent="0.25">
      <c r="A469">
        <f>SUMPRODUCT((LEN($468:468)-LEN(SUBSTITUTE($468:468,A1,"")))/LEN(A1))</f>
        <v>0</v>
      </c>
    </row>
    <row r="470" spans="1:96" x14ac:dyDescent="0.25">
      <c r="A470" t="s">
        <v>1416</v>
      </c>
      <c r="B470" t="s">
        <v>260</v>
      </c>
      <c r="C470" t="s">
        <v>109</v>
      </c>
      <c r="D470" t="s">
        <v>146</v>
      </c>
      <c r="E470" t="s">
        <v>7082</v>
      </c>
      <c r="F470" t="s">
        <v>1069</v>
      </c>
      <c r="G470" t="s">
        <v>6350</v>
      </c>
      <c r="H470" t="s">
        <v>4613</v>
      </c>
      <c r="I470" t="s">
        <v>7147</v>
      </c>
      <c r="J470" t="s">
        <v>70</v>
      </c>
      <c r="K470" t="s">
        <v>201</v>
      </c>
      <c r="L470" t="s">
        <v>5408</v>
      </c>
    </row>
    <row r="471" spans="1:96" x14ac:dyDescent="0.25">
      <c r="A471">
        <f>SUMPRODUCT((LEN($470:470)-LEN(SUBSTITUTE($470:470,A1,"")))/LEN(A1))</f>
        <v>0</v>
      </c>
    </row>
    <row r="472" spans="1:96" x14ac:dyDescent="0.25">
      <c r="A472" t="s">
        <v>524</v>
      </c>
      <c r="B472" t="s">
        <v>1257</v>
      </c>
      <c r="C472" t="s">
        <v>6351</v>
      </c>
      <c r="D472" t="s">
        <v>23</v>
      </c>
      <c r="E472" t="s">
        <v>682</v>
      </c>
      <c r="F472" t="s">
        <v>2925</v>
      </c>
      <c r="G472" t="s">
        <v>6352</v>
      </c>
      <c r="H472" t="s">
        <v>4895</v>
      </c>
      <c r="I472" t="s">
        <v>23</v>
      </c>
      <c r="J472" t="s">
        <v>682</v>
      </c>
      <c r="K472" t="s">
        <v>146</v>
      </c>
      <c r="L472" t="s">
        <v>58</v>
      </c>
      <c r="M472" t="s">
        <v>23</v>
      </c>
      <c r="N472" t="s">
        <v>708</v>
      </c>
      <c r="O472" t="s">
        <v>23</v>
      </c>
      <c r="P472" t="s">
        <v>201</v>
      </c>
    </row>
    <row r="473" spans="1:96" x14ac:dyDescent="0.25">
      <c r="A473">
        <f>SUMPRODUCT((LEN($472:472)-LEN(SUBSTITUTE($472:472,A1,"")))/LEN(A1))</f>
        <v>0</v>
      </c>
    </row>
    <row r="474" spans="1:96" x14ac:dyDescent="0.25">
      <c r="A474" t="s">
        <v>2408</v>
      </c>
      <c r="B474" t="s">
        <v>34</v>
      </c>
      <c r="C474" t="s">
        <v>35</v>
      </c>
      <c r="D474" t="s">
        <v>2413</v>
      </c>
      <c r="E474" t="s">
        <v>34</v>
      </c>
      <c r="F474" t="s">
        <v>38</v>
      </c>
      <c r="G474" t="s">
        <v>1623</v>
      </c>
      <c r="H474" t="s">
        <v>2120</v>
      </c>
      <c r="I474" t="s">
        <v>7376</v>
      </c>
      <c r="J474" t="s">
        <v>7067</v>
      </c>
      <c r="K474" t="s">
        <v>2378</v>
      </c>
      <c r="L474" t="s">
        <v>48</v>
      </c>
      <c r="M474" t="s">
        <v>6353</v>
      </c>
    </row>
    <row r="475" spans="1:96" x14ac:dyDescent="0.25">
      <c r="A475">
        <f>SUMPRODUCT((LEN($474:474)-LEN(SUBSTITUTE($474:474,A1,"")))/LEN(A1))</f>
        <v>0</v>
      </c>
    </row>
    <row r="476" spans="1:96" x14ac:dyDescent="0.25">
      <c r="A476" t="s">
        <v>38</v>
      </c>
      <c r="B476" t="s">
        <v>23</v>
      </c>
      <c r="C476" t="s">
        <v>49</v>
      </c>
      <c r="D476" t="s">
        <v>2537</v>
      </c>
      <c r="E476" t="s">
        <v>7028</v>
      </c>
      <c r="F476" t="s">
        <v>2540</v>
      </c>
      <c r="G476" t="s">
        <v>39</v>
      </c>
      <c r="H476" t="s">
        <v>7390</v>
      </c>
      <c r="I476" t="s">
        <v>7067</v>
      </c>
      <c r="J476" t="s">
        <v>6354</v>
      </c>
      <c r="K476" t="s">
        <v>23</v>
      </c>
      <c r="L476" t="s">
        <v>432</v>
      </c>
    </row>
    <row r="477" spans="1:96" x14ac:dyDescent="0.25">
      <c r="A477">
        <f>SUMPRODUCT((LEN($476:476)-LEN(SUBSTITUTE($476:476,A1,"")))/LEN(A1))</f>
        <v>0</v>
      </c>
    </row>
    <row r="478" spans="1:96" x14ac:dyDescent="0.25">
      <c r="A478" t="s">
        <v>7236</v>
      </c>
      <c r="B478" t="s">
        <v>70</v>
      </c>
      <c r="C478" t="s">
        <v>146</v>
      </c>
      <c r="D478" t="s">
        <v>1085</v>
      </c>
      <c r="E478" t="s">
        <v>6355</v>
      </c>
      <c r="F478" t="s">
        <v>152</v>
      </c>
      <c r="G478" t="s">
        <v>6356</v>
      </c>
      <c r="H478" t="s">
        <v>152</v>
      </c>
      <c r="I478" t="s">
        <v>48</v>
      </c>
      <c r="J478" t="s">
        <v>6357</v>
      </c>
      <c r="K478" t="s">
        <v>7067</v>
      </c>
      <c r="L478" t="s">
        <v>70</v>
      </c>
      <c r="M478" t="s">
        <v>39</v>
      </c>
      <c r="N478" t="s">
        <v>1685</v>
      </c>
      <c r="O478" t="s">
        <v>6358</v>
      </c>
      <c r="P478" t="s">
        <v>6359</v>
      </c>
      <c r="Q478" t="s">
        <v>152</v>
      </c>
      <c r="R478" t="s">
        <v>34</v>
      </c>
      <c r="S478" t="s">
        <v>145</v>
      </c>
      <c r="T478" t="s">
        <v>6360</v>
      </c>
      <c r="U478" t="s">
        <v>34</v>
      </c>
      <c r="V478" t="s">
        <v>534</v>
      </c>
      <c r="W478" t="s">
        <v>7230</v>
      </c>
      <c r="X478" t="s">
        <v>128</v>
      </c>
      <c r="Y478" t="s">
        <v>3200</v>
      </c>
      <c r="Z478" t="s">
        <v>2586</v>
      </c>
      <c r="AA478" t="s">
        <v>2295</v>
      </c>
      <c r="AB478" t="s">
        <v>7043</v>
      </c>
      <c r="AC478" t="s">
        <v>78</v>
      </c>
      <c r="AD478" t="s">
        <v>201</v>
      </c>
      <c r="AE478" t="s">
        <v>31</v>
      </c>
      <c r="AF478" t="s">
        <v>1878</v>
      </c>
      <c r="AG478" t="s">
        <v>152</v>
      </c>
      <c r="AH478" t="s">
        <v>34</v>
      </c>
      <c r="AI478" t="s">
        <v>58</v>
      </c>
    </row>
    <row r="479" spans="1:96" x14ac:dyDescent="0.25">
      <c r="A479">
        <f>SUMPRODUCT((LEN($478:478)-LEN(SUBSTITUTE($478:478,A1,"")))/LEN(A1))</f>
        <v>0</v>
      </c>
    </row>
    <row r="480" spans="1:96" x14ac:dyDescent="0.25">
      <c r="A480" t="s">
        <v>7393</v>
      </c>
      <c r="B480" t="s">
        <v>38</v>
      </c>
      <c r="C480" t="s">
        <v>1097</v>
      </c>
      <c r="D480" t="s">
        <v>6361</v>
      </c>
      <c r="E480" t="s">
        <v>451</v>
      </c>
      <c r="F480" t="s">
        <v>7394</v>
      </c>
      <c r="G480" t="s">
        <v>58</v>
      </c>
      <c r="H480" t="s">
        <v>38</v>
      </c>
      <c r="I480" t="s">
        <v>7075</v>
      </c>
      <c r="J480" t="s">
        <v>7365</v>
      </c>
      <c r="K480" t="s">
        <v>34</v>
      </c>
      <c r="L480" t="s">
        <v>6362</v>
      </c>
      <c r="M480" t="s">
        <v>23</v>
      </c>
      <c r="N480" t="s">
        <v>1181</v>
      </c>
      <c r="O480" t="s">
        <v>103</v>
      </c>
      <c r="P480" t="s">
        <v>7395</v>
      </c>
      <c r="Q480" t="s">
        <v>6363</v>
      </c>
      <c r="R480" t="s">
        <v>34</v>
      </c>
      <c r="S480" t="s">
        <v>268</v>
      </c>
      <c r="T480" t="s">
        <v>145</v>
      </c>
      <c r="U480" t="s">
        <v>146</v>
      </c>
      <c r="V480" t="s">
        <v>7075</v>
      </c>
      <c r="W480" t="s">
        <v>6364</v>
      </c>
      <c r="X480" t="s">
        <v>31</v>
      </c>
      <c r="Y480" t="s">
        <v>6365</v>
      </c>
      <c r="Z480" t="s">
        <v>769</v>
      </c>
      <c r="AA480" t="s">
        <v>7041</v>
      </c>
      <c r="AB480" t="s">
        <v>807</v>
      </c>
      <c r="AC480" t="s">
        <v>7275</v>
      </c>
      <c r="AD480" t="s">
        <v>216</v>
      </c>
      <c r="AE480" t="s">
        <v>23</v>
      </c>
      <c r="AF480" t="s">
        <v>6366</v>
      </c>
      <c r="AG480" t="s">
        <v>103</v>
      </c>
      <c r="AH480" t="s">
        <v>7075</v>
      </c>
      <c r="AI480" t="s">
        <v>3163</v>
      </c>
      <c r="AJ480" t="s">
        <v>23</v>
      </c>
      <c r="AK480" t="s">
        <v>2296</v>
      </c>
      <c r="AL480" t="s">
        <v>7396</v>
      </c>
      <c r="AM480" t="s">
        <v>131</v>
      </c>
      <c r="AN480" t="s">
        <v>89</v>
      </c>
      <c r="AO480" t="s">
        <v>58</v>
      </c>
      <c r="AP480" t="s">
        <v>7075</v>
      </c>
      <c r="AQ480" t="s">
        <v>7041</v>
      </c>
      <c r="AR480" t="s">
        <v>6367</v>
      </c>
      <c r="AS480" t="s">
        <v>31</v>
      </c>
      <c r="AT480" t="s">
        <v>199</v>
      </c>
      <c r="AU480" t="s">
        <v>6368</v>
      </c>
      <c r="AV480" t="s">
        <v>48</v>
      </c>
      <c r="AW480" t="s">
        <v>7397</v>
      </c>
      <c r="AX480" t="s">
        <v>7398</v>
      </c>
      <c r="AY480" t="s">
        <v>1571</v>
      </c>
      <c r="AZ480" t="s">
        <v>329</v>
      </c>
      <c r="BA480" t="s">
        <v>7275</v>
      </c>
      <c r="BB480" t="s">
        <v>109</v>
      </c>
      <c r="BC480" t="s">
        <v>146</v>
      </c>
      <c r="BD480" t="s">
        <v>216</v>
      </c>
      <c r="BE480" t="s">
        <v>1025</v>
      </c>
      <c r="BF480" t="s">
        <v>364</v>
      </c>
      <c r="BG480" t="s">
        <v>6368</v>
      </c>
      <c r="BH480" t="s">
        <v>216</v>
      </c>
      <c r="BI480" t="s">
        <v>60</v>
      </c>
      <c r="BJ480" t="s">
        <v>6369</v>
      </c>
      <c r="BK480" t="s">
        <v>6370</v>
      </c>
      <c r="BL480" t="s">
        <v>7359</v>
      </c>
      <c r="BM480" t="s">
        <v>7399</v>
      </c>
      <c r="BN480" t="s">
        <v>7400</v>
      </c>
      <c r="BO480" t="s">
        <v>7401</v>
      </c>
      <c r="BP480" t="s">
        <v>7402</v>
      </c>
      <c r="BQ480" t="s">
        <v>7403</v>
      </c>
      <c r="BR480" t="s">
        <v>23</v>
      </c>
      <c r="BS480" t="s">
        <v>49</v>
      </c>
      <c r="BT480" t="s">
        <v>2537</v>
      </c>
      <c r="BU480" t="s">
        <v>803</v>
      </c>
      <c r="BV480" t="s">
        <v>103</v>
      </c>
      <c r="BW480" t="s">
        <v>7081</v>
      </c>
      <c r="BX480" t="s">
        <v>78</v>
      </c>
      <c r="BY480" t="s">
        <v>7275</v>
      </c>
      <c r="BZ480" t="s">
        <v>6371</v>
      </c>
      <c r="CA480" t="s">
        <v>39</v>
      </c>
      <c r="CB480" t="s">
        <v>900</v>
      </c>
      <c r="CC480" t="s">
        <v>125</v>
      </c>
      <c r="CD480" t="s">
        <v>7022</v>
      </c>
      <c r="CE480" t="s">
        <v>6372</v>
      </c>
      <c r="CF480" t="s">
        <v>6373</v>
      </c>
      <c r="CG480" t="s">
        <v>131</v>
      </c>
      <c r="CH480" t="s">
        <v>7404</v>
      </c>
      <c r="CI480" t="s">
        <v>2038</v>
      </c>
      <c r="CJ480" t="s">
        <v>23</v>
      </c>
      <c r="CK480" t="s">
        <v>6374</v>
      </c>
      <c r="CL480" t="s">
        <v>48</v>
      </c>
      <c r="CM480" t="s">
        <v>3601</v>
      </c>
      <c r="CN480" t="s">
        <v>1444</v>
      </c>
      <c r="CO480" t="s">
        <v>131</v>
      </c>
      <c r="CP480" t="s">
        <v>39</v>
      </c>
      <c r="CQ480" t="s">
        <v>7405</v>
      </c>
      <c r="CR480" t="s">
        <v>7406</v>
      </c>
    </row>
    <row r="481" spans="1:63" x14ac:dyDescent="0.25">
      <c r="A481">
        <f>SUMPRODUCT((LEN($480:480)-LEN(SUBSTITUTE($480:480,A1,"")))/LEN(A1))</f>
        <v>0</v>
      </c>
    </row>
    <row r="482" spans="1:63" x14ac:dyDescent="0.25">
      <c r="A482" t="s">
        <v>7407</v>
      </c>
      <c r="B482" t="s">
        <v>128</v>
      </c>
      <c r="C482" t="s">
        <v>244</v>
      </c>
      <c r="D482" t="s">
        <v>164</v>
      </c>
      <c r="E482" t="s">
        <v>1776</v>
      </c>
      <c r="F482" t="s">
        <v>38</v>
      </c>
      <c r="G482" t="s">
        <v>6375</v>
      </c>
      <c r="H482" t="s">
        <v>2522</v>
      </c>
      <c r="I482" t="s">
        <v>1181</v>
      </c>
      <c r="J482" t="s">
        <v>1769</v>
      </c>
      <c r="K482" t="s">
        <v>216</v>
      </c>
      <c r="L482" t="s">
        <v>214</v>
      </c>
      <c r="M482" t="s">
        <v>219</v>
      </c>
      <c r="N482" t="s">
        <v>152</v>
      </c>
      <c r="O482" t="s">
        <v>6376</v>
      </c>
      <c r="P482" t="s">
        <v>2413</v>
      </c>
    </row>
    <row r="483" spans="1:63" x14ac:dyDescent="0.25">
      <c r="A483">
        <f>SUMPRODUCT((LEN($482:482)-LEN(SUBSTITUTE($482:482,A1,"")))/LEN(A1))</f>
        <v>0</v>
      </c>
    </row>
    <row r="484" spans="1:63" x14ac:dyDescent="0.25">
      <c r="A484" t="s">
        <v>7094</v>
      </c>
      <c r="B484" t="s">
        <v>7065</v>
      </c>
      <c r="C484" t="s">
        <v>201</v>
      </c>
      <c r="D484" t="s">
        <v>795</v>
      </c>
      <c r="E484" t="s">
        <v>23</v>
      </c>
      <c r="F484" t="s">
        <v>7408</v>
      </c>
      <c r="G484" t="s">
        <v>48</v>
      </c>
      <c r="H484" t="s">
        <v>2296</v>
      </c>
      <c r="I484" t="s">
        <v>86</v>
      </c>
      <c r="J484" t="s">
        <v>6377</v>
      </c>
      <c r="K484" t="s">
        <v>38</v>
      </c>
      <c r="L484" t="s">
        <v>7022</v>
      </c>
      <c r="M484" t="s">
        <v>6378</v>
      </c>
      <c r="N484" t="s">
        <v>48</v>
      </c>
      <c r="O484" t="s">
        <v>4919</v>
      </c>
      <c r="P484" t="s">
        <v>4919</v>
      </c>
      <c r="Q484" t="s">
        <v>58</v>
      </c>
      <c r="R484" t="s">
        <v>6379</v>
      </c>
      <c r="S484" t="s">
        <v>714</v>
      </c>
      <c r="T484" t="s">
        <v>214</v>
      </c>
      <c r="U484" t="s">
        <v>7065</v>
      </c>
      <c r="V484" t="s">
        <v>34</v>
      </c>
      <c r="W484" t="s">
        <v>38</v>
      </c>
      <c r="X484" t="s">
        <v>214</v>
      </c>
      <c r="Y484" t="s">
        <v>7065</v>
      </c>
      <c r="Z484" t="s">
        <v>152</v>
      </c>
      <c r="AA484" t="s">
        <v>2471</v>
      </c>
      <c r="AB484" t="s">
        <v>146</v>
      </c>
      <c r="AC484" t="s">
        <v>214</v>
      </c>
      <c r="AD484" t="s">
        <v>7065</v>
      </c>
      <c r="AE484" t="s">
        <v>152</v>
      </c>
      <c r="AF484" t="s">
        <v>7408</v>
      </c>
      <c r="AG484" t="s">
        <v>152</v>
      </c>
      <c r="AH484" t="s">
        <v>203</v>
      </c>
      <c r="AI484" t="s">
        <v>7077</v>
      </c>
      <c r="AJ484" t="s">
        <v>6380</v>
      </c>
      <c r="AK484" t="s">
        <v>936</v>
      </c>
      <c r="AL484" t="s">
        <v>2296</v>
      </c>
      <c r="AM484" t="s">
        <v>152</v>
      </c>
      <c r="AN484" t="s">
        <v>7409</v>
      </c>
      <c r="AO484" t="s">
        <v>824</v>
      </c>
    </row>
    <row r="485" spans="1:63" x14ac:dyDescent="0.25">
      <c r="A485">
        <f>SUMPRODUCT((LEN($484:484)-LEN(SUBSTITUTE($484:484,A1,"")))/LEN(A1))</f>
        <v>0</v>
      </c>
    </row>
    <row r="486" spans="1:63" x14ac:dyDescent="0.25">
      <c r="A486" t="s">
        <v>5274</v>
      </c>
      <c r="B486" t="s">
        <v>7241</v>
      </c>
      <c r="C486" t="s">
        <v>2674</v>
      </c>
      <c r="D486" t="s">
        <v>916</v>
      </c>
      <c r="E486" t="s">
        <v>1607</v>
      </c>
      <c r="F486" t="s">
        <v>5275</v>
      </c>
      <c r="G486" t="s">
        <v>7256</v>
      </c>
      <c r="H486" t="s">
        <v>5238</v>
      </c>
      <c r="I486" t="s">
        <v>7056</v>
      </c>
      <c r="J486" t="s">
        <v>5276</v>
      </c>
      <c r="K486" t="s">
        <v>7099</v>
      </c>
      <c r="L486" t="s">
        <v>70</v>
      </c>
      <c r="M486" t="s">
        <v>38</v>
      </c>
      <c r="N486" t="s">
        <v>5277</v>
      </c>
      <c r="O486" t="s">
        <v>5278</v>
      </c>
      <c r="P486" t="s">
        <v>184</v>
      </c>
      <c r="Q486" t="s">
        <v>13</v>
      </c>
      <c r="R486" t="s">
        <v>4874</v>
      </c>
      <c r="S486" t="s">
        <v>562</v>
      </c>
      <c r="T486" t="s">
        <v>3090</v>
      </c>
    </row>
    <row r="487" spans="1:63" x14ac:dyDescent="0.25">
      <c r="A487">
        <f>SUMPRODUCT((LEN($486:486)-LEN(SUBSTITUTE($486:486,A1,"")))/LEN(A1))</f>
        <v>0</v>
      </c>
    </row>
    <row r="488" spans="1:63" x14ac:dyDescent="0.25">
      <c r="A488" t="s">
        <v>5295</v>
      </c>
      <c r="B488" t="s">
        <v>5296</v>
      </c>
      <c r="C488" t="s">
        <v>7022</v>
      </c>
      <c r="D488" t="s">
        <v>5297</v>
      </c>
      <c r="E488" t="s">
        <v>7020</v>
      </c>
      <c r="F488" t="s">
        <v>5298</v>
      </c>
      <c r="G488" t="s">
        <v>201</v>
      </c>
      <c r="H488" t="s">
        <v>5299</v>
      </c>
      <c r="I488" t="s">
        <v>11</v>
      </c>
      <c r="J488" t="s">
        <v>96</v>
      </c>
      <c r="K488" t="s">
        <v>23</v>
      </c>
      <c r="L488" t="s">
        <v>357</v>
      </c>
      <c r="M488" t="s">
        <v>34</v>
      </c>
      <c r="N488" t="s">
        <v>5300</v>
      </c>
      <c r="O488" t="s">
        <v>15</v>
      </c>
      <c r="P488" t="s">
        <v>2899</v>
      </c>
      <c r="Q488" t="s">
        <v>5301</v>
      </c>
    </row>
    <row r="489" spans="1:63" x14ac:dyDescent="0.25">
      <c r="A489">
        <f>SUMPRODUCT((LEN($488:488)-LEN(SUBSTITUTE($488:488,A1,"")))/LEN(A1))</f>
        <v>0</v>
      </c>
    </row>
    <row r="490" spans="1:63" x14ac:dyDescent="0.25">
      <c r="A490" t="s">
        <v>7410</v>
      </c>
      <c r="B490" t="s">
        <v>687</v>
      </c>
      <c r="C490" t="s">
        <v>7016</v>
      </c>
      <c r="D490" t="s">
        <v>5303</v>
      </c>
      <c r="E490" t="s">
        <v>34</v>
      </c>
    </row>
    <row r="491" spans="1:63" x14ac:dyDescent="0.25">
      <c r="A491">
        <f>SUMPRODUCT((LEN($490:490)-LEN(SUBSTITUTE($490:490,A1,"")))/LEN(A1))</f>
        <v>0</v>
      </c>
    </row>
    <row r="492" spans="1:63" x14ac:dyDescent="0.25">
      <c r="A492" t="s">
        <v>34</v>
      </c>
      <c r="B492" t="s">
        <v>4845</v>
      </c>
      <c r="C492" t="s">
        <v>196</v>
      </c>
      <c r="D492" t="s">
        <v>7411</v>
      </c>
      <c r="E492" t="s">
        <v>29</v>
      </c>
    </row>
    <row r="493" spans="1:63" x14ac:dyDescent="0.25">
      <c r="A493">
        <f>SUMPRODUCT((LEN($492:492)-LEN(SUBSTITUTE($492:492,A1,"")))/LEN(A1))</f>
        <v>0</v>
      </c>
    </row>
    <row r="494" spans="1:63" x14ac:dyDescent="0.25">
      <c r="A494" t="s">
        <v>6381</v>
      </c>
      <c r="B494" t="s">
        <v>70</v>
      </c>
      <c r="C494" t="s">
        <v>196</v>
      </c>
      <c r="D494" t="s">
        <v>4684</v>
      </c>
      <c r="E494" t="s">
        <v>236</v>
      </c>
      <c r="F494" t="s">
        <v>6382</v>
      </c>
      <c r="G494" t="s">
        <v>152</v>
      </c>
      <c r="H494" t="s">
        <v>31</v>
      </c>
      <c r="I494" t="s">
        <v>3430</v>
      </c>
      <c r="J494" t="s">
        <v>39</v>
      </c>
      <c r="K494" t="s">
        <v>6383</v>
      </c>
      <c r="L494" t="s">
        <v>6384</v>
      </c>
      <c r="M494" t="s">
        <v>216</v>
      </c>
      <c r="N494" t="s">
        <v>6385</v>
      </c>
      <c r="O494" t="s">
        <v>48</v>
      </c>
      <c r="P494" t="s">
        <v>128</v>
      </c>
      <c r="Q494" t="s">
        <v>6386</v>
      </c>
      <c r="R494" t="s">
        <v>48</v>
      </c>
      <c r="S494" t="s">
        <v>7412</v>
      </c>
      <c r="T494" t="s">
        <v>7413</v>
      </c>
      <c r="U494" t="s">
        <v>2189</v>
      </c>
      <c r="V494" t="s">
        <v>128</v>
      </c>
      <c r="W494" t="s">
        <v>6387</v>
      </c>
      <c r="X494" t="s">
        <v>23</v>
      </c>
      <c r="Y494" t="s">
        <v>5359</v>
      </c>
      <c r="Z494" t="s">
        <v>1835</v>
      </c>
      <c r="AA494" t="s">
        <v>152</v>
      </c>
      <c r="AB494" t="s">
        <v>23</v>
      </c>
      <c r="AC494" t="s">
        <v>6388</v>
      </c>
      <c r="AD494" t="s">
        <v>131</v>
      </c>
      <c r="AE494" t="s">
        <v>58</v>
      </c>
      <c r="AF494" t="s">
        <v>6389</v>
      </c>
      <c r="AG494" t="s">
        <v>6390</v>
      </c>
      <c r="AH494" t="s">
        <v>297</v>
      </c>
      <c r="AI494" t="s">
        <v>577</v>
      </c>
      <c r="AJ494" t="s">
        <v>3</v>
      </c>
      <c r="AK494" t="s">
        <v>115</v>
      </c>
      <c r="AL494" t="s">
        <v>551</v>
      </c>
      <c r="AM494" t="s">
        <v>2863</v>
      </c>
      <c r="AN494" t="s">
        <v>553</v>
      </c>
      <c r="AO494" t="s">
        <v>3</v>
      </c>
      <c r="AP494" t="s">
        <v>555</v>
      </c>
      <c r="AQ494" t="s">
        <v>7073</v>
      </c>
      <c r="AR494" t="s">
        <v>13</v>
      </c>
      <c r="AS494" t="s">
        <v>640</v>
      </c>
      <c r="AT494" t="s">
        <v>7414</v>
      </c>
      <c r="AU494" t="s">
        <v>34</v>
      </c>
      <c r="AV494" t="s">
        <v>7415</v>
      </c>
      <c r="AW494" t="s">
        <v>47</v>
      </c>
      <c r="AX494" t="s">
        <v>128</v>
      </c>
      <c r="AY494" t="s">
        <v>3277</v>
      </c>
      <c r="AZ494" t="s">
        <v>7416</v>
      </c>
      <c r="BA494" t="s">
        <v>4777</v>
      </c>
      <c r="BB494" t="s">
        <v>279</v>
      </c>
      <c r="BC494" t="s">
        <v>6038</v>
      </c>
      <c r="BD494" t="s">
        <v>2</v>
      </c>
      <c r="BE494" t="s">
        <v>279</v>
      </c>
      <c r="BF494" t="s">
        <v>185</v>
      </c>
      <c r="BG494" t="s">
        <v>2241</v>
      </c>
      <c r="BH494" t="s">
        <v>577</v>
      </c>
      <c r="BI494" t="s">
        <v>279</v>
      </c>
      <c r="BJ494" t="s">
        <v>169</v>
      </c>
      <c r="BK494" t="s">
        <v>478</v>
      </c>
    </row>
    <row r="495" spans="1:63" x14ac:dyDescent="0.25">
      <c r="A495">
        <f>SUMPRODUCT((LEN($494:494)-LEN(SUBSTITUTE($494:494,A1,"")))/LEN(A1))</f>
        <v>0</v>
      </c>
    </row>
    <row r="496" spans="1:63" x14ac:dyDescent="0.25">
      <c r="A496" t="s">
        <v>7417</v>
      </c>
      <c r="B496" t="s">
        <v>7418</v>
      </c>
      <c r="C496" t="s">
        <v>110</v>
      </c>
      <c r="D496" t="s">
        <v>15</v>
      </c>
      <c r="E496" t="s">
        <v>7419</v>
      </c>
      <c r="F496" t="s">
        <v>782</v>
      </c>
      <c r="G496" t="s">
        <v>364</v>
      </c>
      <c r="H496" t="s">
        <v>1232</v>
      </c>
      <c r="I496" t="s">
        <v>7384</v>
      </c>
      <c r="J496" t="s">
        <v>34</v>
      </c>
      <c r="K496" t="s">
        <v>31</v>
      </c>
      <c r="L496" t="s">
        <v>5864</v>
      </c>
      <c r="M496" t="s">
        <v>2264</v>
      </c>
      <c r="N496" t="s">
        <v>145</v>
      </c>
      <c r="O496" t="s">
        <v>7041</v>
      </c>
      <c r="P496" t="s">
        <v>6391</v>
      </c>
      <c r="Q496" t="s">
        <v>39</v>
      </c>
      <c r="R496" t="s">
        <v>7420</v>
      </c>
      <c r="S496" t="s">
        <v>7421</v>
      </c>
    </row>
    <row r="497" spans="1:86" x14ac:dyDescent="0.25">
      <c r="A497">
        <f>SUMPRODUCT((LEN($496:496)-LEN(SUBSTITUTE($496:496,A1,"")))/LEN(A1))</f>
        <v>0</v>
      </c>
    </row>
    <row r="498" spans="1:86" x14ac:dyDescent="0.25">
      <c r="A498" t="s">
        <v>6392</v>
      </c>
      <c r="B498" t="s">
        <v>48</v>
      </c>
      <c r="C498" t="s">
        <v>6393</v>
      </c>
      <c r="D498" t="s">
        <v>39</v>
      </c>
      <c r="E498" t="s">
        <v>1772</v>
      </c>
      <c r="F498" t="s">
        <v>7422</v>
      </c>
      <c r="G498" t="s">
        <v>7028</v>
      </c>
      <c r="H498" t="s">
        <v>451</v>
      </c>
      <c r="I498" t="s">
        <v>1141</v>
      </c>
      <c r="J498" t="s">
        <v>34</v>
      </c>
      <c r="K498" t="s">
        <v>196</v>
      </c>
      <c r="L498" t="s">
        <v>7423</v>
      </c>
      <c r="M498" t="s">
        <v>6394</v>
      </c>
      <c r="N498" t="s">
        <v>7067</v>
      </c>
      <c r="O498" t="s">
        <v>6395</v>
      </c>
      <c r="P498" t="s">
        <v>128</v>
      </c>
      <c r="Q498" t="s">
        <v>7250</v>
      </c>
      <c r="R498" t="s">
        <v>6396</v>
      </c>
      <c r="S498" t="s">
        <v>6397</v>
      </c>
      <c r="T498" t="s">
        <v>260</v>
      </c>
      <c r="U498" t="s">
        <v>38</v>
      </c>
    </row>
    <row r="499" spans="1:86" x14ac:dyDescent="0.25">
      <c r="A499">
        <f>SUMPRODUCT((LEN($498:498)-LEN(SUBSTITUTE($498:498,A1,"")))/LEN(A1))</f>
        <v>0</v>
      </c>
    </row>
    <row r="500" spans="1:86" x14ac:dyDescent="0.25">
      <c r="A500" t="s">
        <v>7424</v>
      </c>
      <c r="B500" t="s">
        <v>1977</v>
      </c>
      <c r="C500" t="s">
        <v>7</v>
      </c>
      <c r="D500" t="s">
        <v>3036</v>
      </c>
      <c r="E500" t="s">
        <v>34</v>
      </c>
      <c r="F500" t="s">
        <v>38</v>
      </c>
      <c r="G500" t="s">
        <v>893</v>
      </c>
      <c r="H500" t="s">
        <v>1835</v>
      </c>
      <c r="I500" t="s">
        <v>1835</v>
      </c>
      <c r="J500" t="s">
        <v>39</v>
      </c>
      <c r="K500" t="s">
        <v>2474</v>
      </c>
    </row>
    <row r="501" spans="1:86" x14ac:dyDescent="0.25">
      <c r="A501">
        <f>SUMPRODUCT((LEN($500:500)-LEN(SUBSTITUTE($500:500,A1,"")))/LEN(A1))</f>
        <v>0</v>
      </c>
    </row>
    <row r="502" spans="1:86" x14ac:dyDescent="0.25">
      <c r="A502" t="s">
        <v>7425</v>
      </c>
      <c r="B502" t="s">
        <v>1192</v>
      </c>
      <c r="C502" t="s">
        <v>7036</v>
      </c>
      <c r="D502" t="s">
        <v>2933</v>
      </c>
      <c r="E502" t="s">
        <v>7426</v>
      </c>
      <c r="F502" t="s">
        <v>7427</v>
      </c>
      <c r="G502" t="s">
        <v>7161</v>
      </c>
      <c r="H502" t="s">
        <v>7073</v>
      </c>
      <c r="I502" t="s">
        <v>6398</v>
      </c>
      <c r="J502" t="s">
        <v>7161</v>
      </c>
      <c r="K502" t="s">
        <v>184</v>
      </c>
      <c r="L502" t="s">
        <v>1045</v>
      </c>
      <c r="M502" t="s">
        <v>6399</v>
      </c>
      <c r="N502" t="s">
        <v>128</v>
      </c>
      <c r="O502" t="s">
        <v>115</v>
      </c>
      <c r="P502" t="s">
        <v>497</v>
      </c>
      <c r="Q502" t="s">
        <v>1192</v>
      </c>
    </row>
    <row r="503" spans="1:86" x14ac:dyDescent="0.25">
      <c r="A503">
        <f>SUMPRODUCT((LEN($502:502)-LEN(SUBSTITUTE($502:502,A1,"")))/LEN(A1))</f>
        <v>0</v>
      </c>
    </row>
    <row r="504" spans="1:86" x14ac:dyDescent="0.25">
      <c r="A504" t="s">
        <v>7326</v>
      </c>
      <c r="B504" t="s">
        <v>7428</v>
      </c>
      <c r="C504" t="s">
        <v>2241</v>
      </c>
      <c r="D504" t="s">
        <v>353</v>
      </c>
      <c r="E504" t="s">
        <v>2453</v>
      </c>
      <c r="F504" t="s">
        <v>13</v>
      </c>
      <c r="G504" t="s">
        <v>6</v>
      </c>
      <c r="H504" t="s">
        <v>7429</v>
      </c>
      <c r="I504" t="s">
        <v>23</v>
      </c>
      <c r="J504" t="s">
        <v>807</v>
      </c>
      <c r="K504" t="s">
        <v>103</v>
      </c>
      <c r="L504" t="s">
        <v>961</v>
      </c>
    </row>
    <row r="505" spans="1:86" x14ac:dyDescent="0.25">
      <c r="A505">
        <f>SUMPRODUCT((LEN($504:504)-LEN(SUBSTITUTE($504:504,A1,"")))/LEN(A1))</f>
        <v>0</v>
      </c>
    </row>
    <row r="506" spans="1:86" x14ac:dyDescent="0.25">
      <c r="A506" t="s">
        <v>13</v>
      </c>
      <c r="B506" t="s">
        <v>540</v>
      </c>
      <c r="C506" t="s">
        <v>2276</v>
      </c>
      <c r="D506" t="s">
        <v>26</v>
      </c>
      <c r="E506" t="s">
        <v>31</v>
      </c>
      <c r="F506" t="s">
        <v>2617</v>
      </c>
      <c r="G506" t="s">
        <v>6400</v>
      </c>
      <c r="H506" t="s">
        <v>152</v>
      </c>
      <c r="I506" t="s">
        <v>34</v>
      </c>
      <c r="J506" t="s">
        <v>1320</v>
      </c>
    </row>
    <row r="507" spans="1:86" x14ac:dyDescent="0.25">
      <c r="A507">
        <f>SUMPRODUCT((LEN($506:506)-LEN(SUBSTITUTE($506:506,A1,"")))/LEN(A1))</f>
        <v>0</v>
      </c>
    </row>
    <row r="508" spans="1:86" x14ac:dyDescent="0.25">
      <c r="A508" t="s">
        <v>7020</v>
      </c>
      <c r="B508" t="s">
        <v>1794</v>
      </c>
      <c r="C508" t="s">
        <v>3768</v>
      </c>
      <c r="D508" t="s">
        <v>34</v>
      </c>
      <c r="E508" t="s">
        <v>5254</v>
      </c>
      <c r="F508" t="s">
        <v>32</v>
      </c>
      <c r="G508" t="s">
        <v>4684</v>
      </c>
      <c r="H508" t="s">
        <v>6401</v>
      </c>
      <c r="I508" t="s">
        <v>42</v>
      </c>
      <c r="J508" t="s">
        <v>1628</v>
      </c>
    </row>
    <row r="509" spans="1:86" x14ac:dyDescent="0.25">
      <c r="A509">
        <f>SUMPRODUCT((LEN($508:508)-LEN(SUBSTITUTE($508:508,A1,"")))/LEN(A1))</f>
        <v>0</v>
      </c>
    </row>
    <row r="510" spans="1:86" x14ac:dyDescent="0.25">
      <c r="A510" t="s">
        <v>7430</v>
      </c>
      <c r="B510" t="s">
        <v>7109</v>
      </c>
      <c r="C510" t="s">
        <v>7431</v>
      </c>
      <c r="D510" t="s">
        <v>7432</v>
      </c>
      <c r="E510" t="s">
        <v>6402</v>
      </c>
      <c r="F510" t="s">
        <v>7433</v>
      </c>
      <c r="G510" t="s">
        <v>7434</v>
      </c>
      <c r="H510" t="s">
        <v>7435</v>
      </c>
      <c r="I510" t="s">
        <v>7434</v>
      </c>
      <c r="J510" t="s">
        <v>7436</v>
      </c>
      <c r="K510" t="s">
        <v>7437</v>
      </c>
      <c r="L510" t="s">
        <v>6</v>
      </c>
      <c r="M510" t="s">
        <v>1509</v>
      </c>
      <c r="N510" t="s">
        <v>211</v>
      </c>
      <c r="O510" t="s">
        <v>13</v>
      </c>
      <c r="P510" t="s">
        <v>640</v>
      </c>
      <c r="Q510" t="s">
        <v>3132</v>
      </c>
      <c r="R510" t="s">
        <v>7438</v>
      </c>
      <c r="S510" t="s">
        <v>922</v>
      </c>
      <c r="T510" t="s">
        <v>5162</v>
      </c>
      <c r="U510" t="s">
        <v>7036</v>
      </c>
      <c r="V510" t="s">
        <v>4059</v>
      </c>
      <c r="W510" t="s">
        <v>7186</v>
      </c>
      <c r="X510" t="s">
        <v>6403</v>
      </c>
      <c r="Y510" t="s">
        <v>7439</v>
      </c>
      <c r="Z510" t="s">
        <v>7440</v>
      </c>
      <c r="AA510" t="s">
        <v>7441</v>
      </c>
      <c r="AB510" t="s">
        <v>6404</v>
      </c>
      <c r="AC510" t="s">
        <v>6405</v>
      </c>
      <c r="AD510" t="s">
        <v>6406</v>
      </c>
      <c r="AE510" t="s">
        <v>6405</v>
      </c>
      <c r="AF510" t="s">
        <v>7442</v>
      </c>
      <c r="AG510" t="s">
        <v>6405</v>
      </c>
      <c r="AH510" t="s">
        <v>6407</v>
      </c>
    </row>
    <row r="511" spans="1:86" x14ac:dyDescent="0.25">
      <c r="A511">
        <f>SUMPRODUCT((LEN($510:510)-LEN(SUBSTITUTE($510:510,A1,"")))/LEN(A1))</f>
        <v>0</v>
      </c>
    </row>
    <row r="512" spans="1:86" x14ac:dyDescent="0.25">
      <c r="A512" t="s">
        <v>7443</v>
      </c>
      <c r="B512" t="s">
        <v>7330</v>
      </c>
      <c r="C512" t="s">
        <v>7444</v>
      </c>
      <c r="D512" t="s">
        <v>30</v>
      </c>
      <c r="E512" t="s">
        <v>34</v>
      </c>
      <c r="F512" t="s">
        <v>35</v>
      </c>
      <c r="G512" t="s">
        <v>7445</v>
      </c>
      <c r="H512" t="s">
        <v>34</v>
      </c>
      <c r="I512" t="s">
        <v>38</v>
      </c>
      <c r="J512" t="s">
        <v>528</v>
      </c>
      <c r="K512" t="s">
        <v>7446</v>
      </c>
      <c r="L512" t="s">
        <v>2617</v>
      </c>
      <c r="M512" t="s">
        <v>7447</v>
      </c>
      <c r="N512" t="s">
        <v>6408</v>
      </c>
      <c r="O512" t="s">
        <v>23</v>
      </c>
      <c r="P512" t="s">
        <v>49</v>
      </c>
      <c r="Q512" t="s">
        <v>7448</v>
      </c>
      <c r="R512" t="s">
        <v>1569</v>
      </c>
      <c r="S512" t="s">
        <v>128</v>
      </c>
      <c r="T512" t="s">
        <v>35</v>
      </c>
      <c r="U512" t="s">
        <v>49</v>
      </c>
      <c r="V512" t="s">
        <v>6409</v>
      </c>
      <c r="W512" t="s">
        <v>34</v>
      </c>
      <c r="X512" t="s">
        <v>38</v>
      </c>
      <c r="Y512" t="s">
        <v>34</v>
      </c>
      <c r="Z512" t="s">
        <v>7041</v>
      </c>
      <c r="AA512" t="s">
        <v>49</v>
      </c>
      <c r="AB512" t="s">
        <v>2975</v>
      </c>
      <c r="AC512" t="s">
        <v>260</v>
      </c>
      <c r="AD512" t="s">
        <v>128</v>
      </c>
      <c r="AE512" t="s">
        <v>6410</v>
      </c>
      <c r="AF512" t="s">
        <v>39</v>
      </c>
      <c r="AG512" t="s">
        <v>6411</v>
      </c>
      <c r="AH512" t="s">
        <v>6067</v>
      </c>
      <c r="AI512" t="s">
        <v>5805</v>
      </c>
      <c r="AJ512" t="s">
        <v>11</v>
      </c>
      <c r="AK512" t="s">
        <v>39</v>
      </c>
      <c r="AL512" t="s">
        <v>891</v>
      </c>
      <c r="AM512" t="s">
        <v>3277</v>
      </c>
      <c r="AN512" t="s">
        <v>34</v>
      </c>
      <c r="AO512" t="s">
        <v>7041</v>
      </c>
      <c r="AP512" t="s">
        <v>891</v>
      </c>
      <c r="AQ512" t="s">
        <v>6412</v>
      </c>
      <c r="AR512" t="s">
        <v>6413</v>
      </c>
      <c r="AS512" t="s">
        <v>39</v>
      </c>
      <c r="AT512" t="s">
        <v>6411</v>
      </c>
      <c r="AU512" t="s">
        <v>34</v>
      </c>
      <c r="AV512" t="s">
        <v>2875</v>
      </c>
      <c r="AW512" t="s">
        <v>23</v>
      </c>
      <c r="AX512" t="s">
        <v>1211</v>
      </c>
      <c r="AY512" t="s">
        <v>48</v>
      </c>
      <c r="AZ512" t="s">
        <v>6414</v>
      </c>
      <c r="BA512" t="s">
        <v>34</v>
      </c>
      <c r="BB512" t="s">
        <v>4930</v>
      </c>
      <c r="BC512" t="s">
        <v>7016</v>
      </c>
      <c r="BD512" t="s">
        <v>39</v>
      </c>
      <c r="BE512" t="s">
        <v>1549</v>
      </c>
      <c r="BF512" t="s">
        <v>49</v>
      </c>
      <c r="BG512" t="s">
        <v>2472</v>
      </c>
      <c r="BH512" t="s">
        <v>7016</v>
      </c>
      <c r="BI512" t="s">
        <v>6415</v>
      </c>
      <c r="BJ512" t="s">
        <v>35</v>
      </c>
      <c r="BK512" t="s">
        <v>7321</v>
      </c>
      <c r="BL512" t="s">
        <v>48</v>
      </c>
      <c r="BM512" t="s">
        <v>3297</v>
      </c>
      <c r="BN512" t="s">
        <v>2472</v>
      </c>
      <c r="BO512" t="s">
        <v>34</v>
      </c>
      <c r="BP512" t="s">
        <v>1468</v>
      </c>
      <c r="BQ512" t="s">
        <v>34</v>
      </c>
      <c r="BR512" t="s">
        <v>6416</v>
      </c>
      <c r="BS512" t="s">
        <v>48</v>
      </c>
      <c r="BT512" t="s">
        <v>49</v>
      </c>
      <c r="BU512" t="s">
        <v>1457</v>
      </c>
      <c r="BV512" t="s">
        <v>2187</v>
      </c>
      <c r="BW512" t="s">
        <v>128</v>
      </c>
      <c r="BX512" t="s">
        <v>6417</v>
      </c>
      <c r="BY512" t="s">
        <v>48</v>
      </c>
      <c r="BZ512" t="s">
        <v>7321</v>
      </c>
      <c r="CA512" t="s">
        <v>34</v>
      </c>
      <c r="CB512" t="s">
        <v>2729</v>
      </c>
      <c r="CC512" t="s">
        <v>100</v>
      </c>
      <c r="CD512" t="s">
        <v>6418</v>
      </c>
      <c r="CE512" t="s">
        <v>23</v>
      </c>
      <c r="CF512" t="s">
        <v>7449</v>
      </c>
      <c r="CG512" t="s">
        <v>48</v>
      </c>
      <c r="CH512" t="s">
        <v>6419</v>
      </c>
    </row>
    <row r="513" spans="1:38" x14ac:dyDescent="0.25">
      <c r="A513">
        <f>SUMPRODUCT((LEN($512:512)-LEN(SUBSTITUTE($512:512,A1,"")))/LEN(A1))</f>
        <v>0</v>
      </c>
    </row>
    <row r="514" spans="1:38" x14ac:dyDescent="0.25">
      <c r="A514" t="s">
        <v>7450</v>
      </c>
      <c r="B514" t="s">
        <v>7065</v>
      </c>
      <c r="C514" t="s">
        <v>2995</v>
      </c>
      <c r="D514" t="s">
        <v>49</v>
      </c>
      <c r="E514" t="s">
        <v>2347</v>
      </c>
      <c r="F514" t="s">
        <v>34</v>
      </c>
      <c r="G514" t="s">
        <v>7148</v>
      </c>
      <c r="H514" t="s">
        <v>23</v>
      </c>
      <c r="I514" t="s">
        <v>6420</v>
      </c>
      <c r="J514" t="s">
        <v>516</v>
      </c>
      <c r="K514" t="s">
        <v>510</v>
      </c>
      <c r="L514">
        <v>2016</v>
      </c>
      <c r="M514" t="s">
        <v>6421</v>
      </c>
      <c r="N514" t="s">
        <v>1995</v>
      </c>
      <c r="O514" t="s">
        <v>32</v>
      </c>
      <c r="P514" t="s">
        <v>5221</v>
      </c>
      <c r="Q514" t="s">
        <v>7451</v>
      </c>
      <c r="R514" t="s">
        <v>619</v>
      </c>
      <c r="S514" t="s">
        <v>7390</v>
      </c>
      <c r="T514" t="s">
        <v>7073</v>
      </c>
      <c r="U514" t="s">
        <v>2521</v>
      </c>
      <c r="V514" t="s">
        <v>991</v>
      </c>
      <c r="W514" t="s">
        <v>374</v>
      </c>
      <c r="X514" t="s">
        <v>39</v>
      </c>
      <c r="Y514" t="s">
        <v>49</v>
      </c>
      <c r="Z514" t="s">
        <v>2347</v>
      </c>
      <c r="AA514" t="s">
        <v>2270</v>
      </c>
      <c r="AB514" t="s">
        <v>34</v>
      </c>
      <c r="AC514" t="s">
        <v>49</v>
      </c>
      <c r="AD514" t="s">
        <v>6422</v>
      </c>
      <c r="AE514" t="s">
        <v>15</v>
      </c>
      <c r="AF514" t="s">
        <v>6423</v>
      </c>
      <c r="AG514" t="s">
        <v>6424</v>
      </c>
      <c r="AH514" t="s">
        <v>7452</v>
      </c>
      <c r="AI514" t="s">
        <v>427</v>
      </c>
      <c r="AJ514" t="s">
        <v>4712</v>
      </c>
      <c r="AK514" t="s">
        <v>6425</v>
      </c>
      <c r="AL514" t="s">
        <v>2383</v>
      </c>
    </row>
    <row r="515" spans="1:38" x14ac:dyDescent="0.25">
      <c r="A515">
        <f>SUMPRODUCT((LEN($514:514)-LEN(SUBSTITUTE($514:514,A1,"")))/LEN(A1))</f>
        <v>0</v>
      </c>
    </row>
    <row r="516" spans="1:38" x14ac:dyDescent="0.25">
      <c r="A516" t="s">
        <v>7453</v>
      </c>
      <c r="B516" t="s">
        <v>67</v>
      </c>
      <c r="C516" t="s">
        <v>7024</v>
      </c>
      <c r="D516" t="s">
        <v>132</v>
      </c>
      <c r="E516" t="s">
        <v>78</v>
      </c>
      <c r="F516" t="s">
        <v>7024</v>
      </c>
      <c r="G516" t="s">
        <v>6426</v>
      </c>
      <c r="H516" t="s">
        <v>39</v>
      </c>
      <c r="I516" t="s">
        <v>7454</v>
      </c>
      <c r="J516" t="s">
        <v>2230</v>
      </c>
      <c r="K516" t="s">
        <v>34</v>
      </c>
      <c r="L516" t="s">
        <v>58</v>
      </c>
      <c r="M516" t="s">
        <v>7033</v>
      </c>
      <c r="N516" t="s">
        <v>49</v>
      </c>
      <c r="O516" t="s">
        <v>6427</v>
      </c>
      <c r="P516" t="s">
        <v>15</v>
      </c>
      <c r="Q516" t="s">
        <v>4684</v>
      </c>
      <c r="R516" t="s">
        <v>1565</v>
      </c>
      <c r="S516" t="s">
        <v>2877</v>
      </c>
      <c r="T516" t="s">
        <v>7455</v>
      </c>
      <c r="U516" t="s">
        <v>31</v>
      </c>
      <c r="V516" t="s">
        <v>68</v>
      </c>
      <c r="W516" t="s">
        <v>5361</v>
      </c>
      <c r="X516" t="s">
        <v>4919</v>
      </c>
      <c r="Y516" t="s">
        <v>34</v>
      </c>
      <c r="Z516" t="s">
        <v>68</v>
      </c>
      <c r="AA516" t="s">
        <v>828</v>
      </c>
      <c r="AB516" t="s">
        <v>31</v>
      </c>
    </row>
    <row r="517" spans="1:38" x14ac:dyDescent="0.25">
      <c r="A517">
        <f>SUMPRODUCT((LEN($516:516)-LEN(SUBSTITUTE($516:516,A1,"")))/LEN(A1))</f>
        <v>0</v>
      </c>
    </row>
    <row r="518" spans="1:38" x14ac:dyDescent="0.25">
      <c r="A518" t="s">
        <v>7456</v>
      </c>
      <c r="B518" t="s">
        <v>7095</v>
      </c>
      <c r="C518" t="s">
        <v>49</v>
      </c>
      <c r="D518" t="s">
        <v>2472</v>
      </c>
      <c r="E518" t="s">
        <v>48</v>
      </c>
      <c r="F518" t="s">
        <v>49</v>
      </c>
      <c r="G518" t="s">
        <v>2335</v>
      </c>
      <c r="H518" t="s">
        <v>203</v>
      </c>
      <c r="I518" t="s">
        <v>7024</v>
      </c>
      <c r="J518" t="s">
        <v>48</v>
      </c>
      <c r="K518" t="s">
        <v>6428</v>
      </c>
      <c r="L518" t="s">
        <v>39</v>
      </c>
      <c r="M518" t="s">
        <v>49</v>
      </c>
      <c r="N518" t="s">
        <v>2537</v>
      </c>
      <c r="O518" t="s">
        <v>6429</v>
      </c>
      <c r="P518" t="s">
        <v>236</v>
      </c>
      <c r="Q518" t="s">
        <v>196</v>
      </c>
      <c r="R518" t="s">
        <v>6430</v>
      </c>
      <c r="S518" t="s">
        <v>7457</v>
      </c>
      <c r="T518" t="s">
        <v>31</v>
      </c>
      <c r="U518" t="s">
        <v>23</v>
      </c>
      <c r="V518" t="s">
        <v>6431</v>
      </c>
      <c r="W518" t="s">
        <v>1860</v>
      </c>
      <c r="X518" t="s">
        <v>4796</v>
      </c>
    </row>
    <row r="519" spans="1:38" x14ac:dyDescent="0.25">
      <c r="A519">
        <f>SUMPRODUCT((LEN($518:518)-LEN(SUBSTITUTE($518:518,A1,"")))/LEN(A1))</f>
        <v>0</v>
      </c>
    </row>
    <row r="520" spans="1:38" x14ac:dyDescent="0.25">
      <c r="A520" t="s">
        <v>7458</v>
      </c>
      <c r="B520" t="s">
        <v>613</v>
      </c>
      <c r="C520" t="s">
        <v>7026</v>
      </c>
      <c r="D520" t="s">
        <v>4343</v>
      </c>
      <c r="E520" t="s">
        <v>444</v>
      </c>
      <c r="F520" t="s">
        <v>4684</v>
      </c>
      <c r="G520" t="s">
        <v>5241</v>
      </c>
      <c r="H520" t="s">
        <v>184</v>
      </c>
      <c r="I520" t="s">
        <v>5162</v>
      </c>
      <c r="J520" t="s">
        <v>6</v>
      </c>
      <c r="K520" t="s">
        <v>184</v>
      </c>
      <c r="L520" t="s">
        <v>3353</v>
      </c>
    </row>
    <row r="521" spans="1:38" x14ac:dyDescent="0.25">
      <c r="A521">
        <f>SUMPRODUCT((LEN($520:520)-LEN(SUBSTITUTE($520:520,A1,"")))/LEN(A1))</f>
        <v>0</v>
      </c>
    </row>
    <row r="522" spans="1:38" x14ac:dyDescent="0.25">
      <c r="A522" t="s">
        <v>532</v>
      </c>
      <c r="B522" t="s">
        <v>552</v>
      </c>
      <c r="C522" t="s">
        <v>3</v>
      </c>
      <c r="D522" t="s">
        <v>3103</v>
      </c>
      <c r="E522" t="s">
        <v>2617</v>
      </c>
      <c r="F522" t="s">
        <v>3069</v>
      </c>
      <c r="G522" t="s">
        <v>7036</v>
      </c>
      <c r="H522" t="s">
        <v>1342</v>
      </c>
      <c r="I522" t="s">
        <v>6384</v>
      </c>
      <c r="J522" t="s">
        <v>2</v>
      </c>
      <c r="K522" t="s">
        <v>3</v>
      </c>
      <c r="L522" t="s">
        <v>297</v>
      </c>
      <c r="M522" t="s">
        <v>185</v>
      </c>
      <c r="N522" t="s">
        <v>207</v>
      </c>
      <c r="O522" t="s">
        <v>7255</v>
      </c>
      <c r="P522" t="s">
        <v>499</v>
      </c>
      <c r="Q522" t="s">
        <v>6432</v>
      </c>
      <c r="R522" t="s">
        <v>6433</v>
      </c>
      <c r="S522" t="s">
        <v>7255</v>
      </c>
      <c r="T522" t="s">
        <v>701</v>
      </c>
      <c r="U522" t="s">
        <v>70</v>
      </c>
      <c r="V522" t="s">
        <v>674</v>
      </c>
      <c r="W522" t="s">
        <v>48</v>
      </c>
      <c r="X522" t="s">
        <v>4776</v>
      </c>
      <c r="Y522" t="s">
        <v>48</v>
      </c>
      <c r="Z522" t="s">
        <v>49</v>
      </c>
      <c r="AA522" t="s">
        <v>7139</v>
      </c>
      <c r="AB522" t="s">
        <v>34</v>
      </c>
      <c r="AC522" t="s">
        <v>1167</v>
      </c>
      <c r="AD522" t="s">
        <v>119</v>
      </c>
      <c r="AE522" t="s">
        <v>5249</v>
      </c>
    </row>
    <row r="523" spans="1:38" x14ac:dyDescent="0.25">
      <c r="A523">
        <f>SUMPRODUCT((LEN($522:522)-LEN(SUBSTITUTE($522:522,A1,"")))/LEN(A1))</f>
        <v>0</v>
      </c>
    </row>
    <row r="524" spans="1:38" x14ac:dyDescent="0.25">
      <c r="A524" t="s">
        <v>7459</v>
      </c>
      <c r="B524" t="s">
        <v>6434</v>
      </c>
      <c r="C524" t="s">
        <v>2043</v>
      </c>
      <c r="D524" t="s">
        <v>29</v>
      </c>
      <c r="E524" t="s">
        <v>2649</v>
      </c>
      <c r="F524" t="s">
        <v>1012</v>
      </c>
      <c r="G524" t="s">
        <v>132</v>
      </c>
      <c r="H524" t="s">
        <v>7020</v>
      </c>
      <c r="I524" t="s">
        <v>152</v>
      </c>
      <c r="J524" t="s">
        <v>6435</v>
      </c>
      <c r="K524" t="s">
        <v>342</v>
      </c>
      <c r="L524" t="s">
        <v>2617</v>
      </c>
      <c r="M524" t="s">
        <v>1212</v>
      </c>
      <c r="N524" t="s">
        <v>524</v>
      </c>
      <c r="O524" t="s">
        <v>1314</v>
      </c>
      <c r="P524" t="s">
        <v>202</v>
      </c>
      <c r="Q524" t="s">
        <v>39</v>
      </c>
      <c r="R524" t="s">
        <v>6436</v>
      </c>
      <c r="S524" t="s">
        <v>128</v>
      </c>
      <c r="T524" t="s">
        <v>6437</v>
      </c>
      <c r="U524" t="s">
        <v>4259</v>
      </c>
    </row>
    <row r="525" spans="1:38" x14ac:dyDescent="0.25">
      <c r="A525">
        <f>SUMPRODUCT((LEN($524:524)-LEN(SUBSTITUTE($524:524,A1,"")))/LEN(A1))</f>
        <v>0</v>
      </c>
    </row>
    <row r="526" spans="1:38" x14ac:dyDescent="0.25">
      <c r="A526" t="s">
        <v>6438</v>
      </c>
      <c r="B526" t="s">
        <v>6439</v>
      </c>
      <c r="C526" t="s">
        <v>1080</v>
      </c>
      <c r="D526" t="s">
        <v>6440</v>
      </c>
      <c r="E526" t="s">
        <v>1131</v>
      </c>
      <c r="F526" t="s">
        <v>99</v>
      </c>
      <c r="G526" t="s">
        <v>2383</v>
      </c>
      <c r="H526" t="s">
        <v>7147</v>
      </c>
      <c r="I526" t="s">
        <v>775</v>
      </c>
      <c r="J526" t="s">
        <v>6441</v>
      </c>
      <c r="K526" t="s">
        <v>15</v>
      </c>
      <c r="L526" t="s">
        <v>6442</v>
      </c>
      <c r="M526" t="s">
        <v>2659</v>
      </c>
      <c r="N526" t="s">
        <v>6443</v>
      </c>
      <c r="O526" t="s">
        <v>1080</v>
      </c>
      <c r="P526" t="s">
        <v>775</v>
      </c>
      <c r="Q526" t="s">
        <v>2668</v>
      </c>
      <c r="R526" t="s">
        <v>7147</v>
      </c>
      <c r="S526" t="s">
        <v>131</v>
      </c>
      <c r="T526" t="s">
        <v>6444</v>
      </c>
      <c r="U526" t="s">
        <v>99</v>
      </c>
      <c r="V526" t="s">
        <v>6445</v>
      </c>
      <c r="W526" t="s">
        <v>6446</v>
      </c>
      <c r="X526" t="s">
        <v>6447</v>
      </c>
      <c r="Y526" t="s">
        <v>131</v>
      </c>
      <c r="Z526" t="s">
        <v>1631</v>
      </c>
      <c r="AA526" t="s">
        <v>6448</v>
      </c>
      <c r="AB526" t="s">
        <v>1910</v>
      </c>
      <c r="AC526" t="s">
        <v>498</v>
      </c>
      <c r="AD526" t="s">
        <v>6449</v>
      </c>
    </row>
    <row r="527" spans="1:38" x14ac:dyDescent="0.25">
      <c r="A527">
        <f>SUMPRODUCT((LEN($526:526)-LEN(SUBSTITUTE($526:526,A1,"")))/LEN(A1))</f>
        <v>0</v>
      </c>
    </row>
    <row r="528" spans="1:38" x14ac:dyDescent="0.25">
      <c r="A528" t="s">
        <v>1132</v>
      </c>
      <c r="B528" t="s">
        <v>998</v>
      </c>
      <c r="C528" t="s">
        <v>6450</v>
      </c>
      <c r="D528" t="s">
        <v>48</v>
      </c>
      <c r="E528" t="s">
        <v>84</v>
      </c>
      <c r="F528" t="s">
        <v>328</v>
      </c>
      <c r="G528" t="s">
        <v>2765</v>
      </c>
      <c r="H528" t="s">
        <v>6451</v>
      </c>
      <c r="I528" t="s">
        <v>2089</v>
      </c>
      <c r="J528" t="s">
        <v>2765</v>
      </c>
      <c r="K528" t="s">
        <v>132</v>
      </c>
      <c r="L528" t="s">
        <v>1932</v>
      </c>
      <c r="M528" t="s">
        <v>998</v>
      </c>
      <c r="N528" t="s">
        <v>6452</v>
      </c>
      <c r="O528" t="s">
        <v>7072</v>
      </c>
      <c r="P528" t="s">
        <v>6453</v>
      </c>
      <c r="Q528" t="s">
        <v>294</v>
      </c>
      <c r="R528" t="s">
        <v>7042</v>
      </c>
      <c r="S528" t="s">
        <v>7043</v>
      </c>
      <c r="T528" t="s">
        <v>249</v>
      </c>
      <c r="U528" t="s">
        <v>5053</v>
      </c>
      <c r="V528" t="s">
        <v>7043</v>
      </c>
      <c r="W528" t="s">
        <v>7460</v>
      </c>
    </row>
    <row r="529" spans="1:126" x14ac:dyDescent="0.25">
      <c r="A529">
        <f>SUMPRODUCT((LEN($528:528)-LEN(SUBSTITUTE($528:528,A1,"")))/LEN(A1))</f>
        <v>0</v>
      </c>
    </row>
    <row r="530" spans="1:126" x14ac:dyDescent="0.25">
      <c r="A530" t="s">
        <v>735</v>
      </c>
      <c r="B530" t="s">
        <v>7153</v>
      </c>
      <c r="C530" t="s">
        <v>6454</v>
      </c>
      <c r="D530" t="s">
        <v>60</v>
      </c>
      <c r="E530" t="s">
        <v>4196</v>
      </c>
      <c r="F530" t="s">
        <v>269</v>
      </c>
      <c r="G530" t="s">
        <v>6455</v>
      </c>
      <c r="H530" t="s">
        <v>7</v>
      </c>
      <c r="I530" t="s">
        <v>115</v>
      </c>
      <c r="J530" t="s">
        <v>2336</v>
      </c>
      <c r="K530" t="s">
        <v>6456</v>
      </c>
      <c r="L530" t="s">
        <v>6457</v>
      </c>
    </row>
    <row r="531" spans="1:126" x14ac:dyDescent="0.25">
      <c r="A531">
        <f>SUMPRODUCT((LEN($530:530)-LEN(SUBSTITUTE($530:530,A1,"")))/LEN(A1))</f>
        <v>0</v>
      </c>
    </row>
    <row r="532" spans="1:126" x14ac:dyDescent="0.25">
      <c r="A532" t="s">
        <v>7461</v>
      </c>
      <c r="B532" t="s">
        <v>274</v>
      </c>
      <c r="C532" t="s">
        <v>7142</v>
      </c>
      <c r="D532" t="s">
        <v>7266</v>
      </c>
      <c r="E532" t="s">
        <v>4883</v>
      </c>
      <c r="F532" t="s">
        <v>21</v>
      </c>
      <c r="G532" t="s">
        <v>7462</v>
      </c>
      <c r="H532" t="s">
        <v>184</v>
      </c>
      <c r="I532" t="s">
        <v>1342</v>
      </c>
      <c r="J532" t="s">
        <v>4747</v>
      </c>
      <c r="K532" t="s">
        <v>7461</v>
      </c>
      <c r="L532" t="s">
        <v>274</v>
      </c>
      <c r="M532" t="s">
        <v>4196</v>
      </c>
      <c r="N532" t="s">
        <v>705</v>
      </c>
      <c r="O532" t="s">
        <v>7156</v>
      </c>
      <c r="P532" t="s">
        <v>558</v>
      </c>
      <c r="Q532" t="s">
        <v>173</v>
      </c>
      <c r="R532" t="s">
        <v>460</v>
      </c>
      <c r="S532" t="s">
        <v>7463</v>
      </c>
      <c r="T532" t="s">
        <v>99</v>
      </c>
      <c r="U532" t="s">
        <v>113</v>
      </c>
      <c r="V532" t="s">
        <v>207</v>
      </c>
      <c r="W532" t="s">
        <v>477</v>
      </c>
      <c r="X532" t="s">
        <v>6458</v>
      </c>
      <c r="Y532" t="s">
        <v>384</v>
      </c>
      <c r="Z532" t="s">
        <v>212</v>
      </c>
      <c r="AA532" t="s">
        <v>6459</v>
      </c>
      <c r="AB532" t="s">
        <v>64</v>
      </c>
      <c r="AC532" t="s">
        <v>3</v>
      </c>
      <c r="AD532" t="s">
        <v>470</v>
      </c>
      <c r="AE532" t="s">
        <v>279</v>
      </c>
      <c r="AF532" t="s">
        <v>1581</v>
      </c>
      <c r="AG532" t="s">
        <v>276</v>
      </c>
      <c r="AH532" t="s">
        <v>210</v>
      </c>
      <c r="AI532" t="s">
        <v>2957</v>
      </c>
      <c r="AJ532" t="s">
        <v>3</v>
      </c>
    </row>
    <row r="533" spans="1:126" x14ac:dyDescent="0.25">
      <c r="A533">
        <f>SUMPRODUCT((LEN($532:532)-LEN(SUBSTITUTE($532:532,A1,"")))/LEN(A1))</f>
        <v>0</v>
      </c>
    </row>
    <row r="534" spans="1:126" x14ac:dyDescent="0.25">
      <c r="A534" t="s">
        <v>143</v>
      </c>
      <c r="B534" t="s">
        <v>7464</v>
      </c>
      <c r="C534" t="s">
        <v>7465</v>
      </c>
      <c r="D534" t="s">
        <v>6438</v>
      </c>
      <c r="E534" t="s">
        <v>7466</v>
      </c>
      <c r="F534" t="s">
        <v>143</v>
      </c>
      <c r="G534" t="s">
        <v>7464</v>
      </c>
      <c r="H534" t="s">
        <v>775</v>
      </c>
      <c r="I534" t="s">
        <v>6460</v>
      </c>
    </row>
    <row r="535" spans="1:126" x14ac:dyDescent="0.25">
      <c r="A535">
        <f>SUMPRODUCT((LEN($534:534)-LEN(SUBSTITUTE($534:534,A1,"")))/LEN(A1))</f>
        <v>0</v>
      </c>
    </row>
    <row r="536" spans="1:126" x14ac:dyDescent="0.25">
      <c r="A536" t="s">
        <v>304</v>
      </c>
      <c r="B536" t="s">
        <v>188</v>
      </c>
      <c r="C536" t="s">
        <v>7354</v>
      </c>
      <c r="D536" t="s">
        <v>6461</v>
      </c>
      <c r="E536" t="s">
        <v>6462</v>
      </c>
      <c r="F536" t="s">
        <v>2664</v>
      </c>
      <c r="G536" t="s">
        <v>7323</v>
      </c>
      <c r="H536" t="s">
        <v>7072</v>
      </c>
      <c r="I536" t="s">
        <v>6463</v>
      </c>
      <c r="J536" t="s">
        <v>38</v>
      </c>
      <c r="K536" t="s">
        <v>125</v>
      </c>
      <c r="L536" t="s">
        <v>6464</v>
      </c>
      <c r="M536" t="s">
        <v>6465</v>
      </c>
    </row>
    <row r="537" spans="1:126" x14ac:dyDescent="0.25">
      <c r="A537">
        <f>SUMPRODUCT((LEN($536:536)-LEN(SUBSTITUTE($536:536,A1,"")))/LEN(A1))</f>
        <v>0</v>
      </c>
    </row>
    <row r="538" spans="1:126" x14ac:dyDescent="0.25">
      <c r="A538" t="s">
        <v>16</v>
      </c>
      <c r="B538" t="s">
        <v>769</v>
      </c>
      <c r="C538" t="s">
        <v>5370</v>
      </c>
      <c r="D538" t="s">
        <v>152</v>
      </c>
      <c r="E538" t="s">
        <v>26</v>
      </c>
      <c r="F538" t="s">
        <v>1163</v>
      </c>
      <c r="G538" t="s">
        <v>1623</v>
      </c>
      <c r="H538" t="s">
        <v>7462</v>
      </c>
      <c r="I538" t="s">
        <v>1942</v>
      </c>
      <c r="J538" t="s">
        <v>152</v>
      </c>
      <c r="K538" t="s">
        <v>42</v>
      </c>
      <c r="L538" t="s">
        <v>7323</v>
      </c>
      <c r="M538" t="s">
        <v>39</v>
      </c>
      <c r="N538" t="s">
        <v>1969</v>
      </c>
      <c r="O538" t="s">
        <v>524</v>
      </c>
      <c r="P538" t="s">
        <v>6466</v>
      </c>
      <c r="Q538" t="s">
        <v>6467</v>
      </c>
      <c r="R538" t="s">
        <v>132</v>
      </c>
      <c r="S538" t="s">
        <v>26</v>
      </c>
      <c r="T538" t="s">
        <v>6468</v>
      </c>
      <c r="U538" t="s">
        <v>1628</v>
      </c>
    </row>
    <row r="539" spans="1:126" x14ac:dyDescent="0.25">
      <c r="A539">
        <f>SUMPRODUCT((LEN($538:538)-LEN(SUBSTITUTE($538:538,A1,"")))/LEN(A1))</f>
        <v>0</v>
      </c>
    </row>
    <row r="540" spans="1:126" x14ac:dyDescent="0.25">
      <c r="A540" t="s">
        <v>6469</v>
      </c>
      <c r="B540" t="s">
        <v>7467</v>
      </c>
      <c r="C540" t="s">
        <v>1517</v>
      </c>
      <c r="D540" t="s">
        <v>388</v>
      </c>
      <c r="E540" t="s">
        <v>6</v>
      </c>
    </row>
    <row r="541" spans="1:126" x14ac:dyDescent="0.25">
      <c r="A541">
        <f>SUMPRODUCT((LEN($540:540)-LEN(SUBSTITUTE($540:540,A1,"")))/LEN(A1))</f>
        <v>0</v>
      </c>
    </row>
    <row r="542" spans="1:126" x14ac:dyDescent="0.25">
      <c r="A542" t="s">
        <v>7238</v>
      </c>
      <c r="B542" t="s">
        <v>273</v>
      </c>
      <c r="C542" t="s">
        <v>274</v>
      </c>
      <c r="D542" t="s">
        <v>1706</v>
      </c>
      <c r="E542" t="s">
        <v>7320</v>
      </c>
      <c r="F542" t="s">
        <v>46</v>
      </c>
      <c r="G542" t="s">
        <v>508</v>
      </c>
      <c r="H542" t="s">
        <v>131</v>
      </c>
      <c r="I542" t="s">
        <v>7468</v>
      </c>
      <c r="J542" t="s">
        <v>143</v>
      </c>
      <c r="K542" t="s">
        <v>152</v>
      </c>
      <c r="L542" t="s">
        <v>5016</v>
      </c>
      <c r="M542" t="s">
        <v>7072</v>
      </c>
      <c r="N542" t="s">
        <v>7389</v>
      </c>
      <c r="O542" t="s">
        <v>7469</v>
      </c>
      <c r="P542" t="s">
        <v>152</v>
      </c>
      <c r="Q542" t="s">
        <v>143</v>
      </c>
      <c r="R542" t="s">
        <v>152</v>
      </c>
      <c r="S542" t="s">
        <v>6470</v>
      </c>
      <c r="T542" t="s">
        <v>7468</v>
      </c>
      <c r="U542" t="s">
        <v>802</v>
      </c>
      <c r="V542" t="s">
        <v>687</v>
      </c>
      <c r="W542" t="s">
        <v>131</v>
      </c>
      <c r="X542" t="s">
        <v>1068</v>
      </c>
      <c r="Y542" t="s">
        <v>2798</v>
      </c>
      <c r="Z542" t="s">
        <v>48</v>
      </c>
      <c r="AA542" t="s">
        <v>1614</v>
      </c>
      <c r="AB542" t="s">
        <v>7078</v>
      </c>
      <c r="AC542" t="s">
        <v>6471</v>
      </c>
      <c r="AD542" t="s">
        <v>7320</v>
      </c>
      <c r="AE542" t="s">
        <v>7470</v>
      </c>
      <c r="AF542" t="s">
        <v>152</v>
      </c>
      <c r="AG542" t="s">
        <v>15</v>
      </c>
      <c r="AH542" t="s">
        <v>6438</v>
      </c>
      <c r="AI542" t="s">
        <v>7466</v>
      </c>
      <c r="AJ542" t="s">
        <v>6471</v>
      </c>
      <c r="AK542" t="s">
        <v>132</v>
      </c>
      <c r="AL542" t="s">
        <v>152</v>
      </c>
      <c r="AM542" t="s">
        <v>82</v>
      </c>
      <c r="AN542" t="s">
        <v>6472</v>
      </c>
      <c r="AO542" t="s">
        <v>115</v>
      </c>
      <c r="AP542" t="s">
        <v>3968</v>
      </c>
      <c r="AQ542" t="s">
        <v>152</v>
      </c>
      <c r="AR542" t="s">
        <v>6473</v>
      </c>
      <c r="AS542" t="s">
        <v>15</v>
      </c>
      <c r="AT542" t="s">
        <v>6474</v>
      </c>
      <c r="AU542" t="s">
        <v>6475</v>
      </c>
      <c r="AV542" t="s">
        <v>7081</v>
      </c>
      <c r="AW542" t="s">
        <v>3330</v>
      </c>
      <c r="AX542" t="s">
        <v>7241</v>
      </c>
      <c r="AY542" t="s">
        <v>39</v>
      </c>
      <c r="AZ542" t="s">
        <v>6476</v>
      </c>
      <c r="BA542" t="s">
        <v>1085</v>
      </c>
      <c r="BB542" t="s">
        <v>38</v>
      </c>
      <c r="BC542" t="s">
        <v>6477</v>
      </c>
      <c r="BD542" t="s">
        <v>51</v>
      </c>
      <c r="BE542" t="s">
        <v>1561</v>
      </c>
      <c r="BF542" t="s">
        <v>11</v>
      </c>
      <c r="BG542" t="s">
        <v>7241</v>
      </c>
      <c r="BH542" t="s">
        <v>802</v>
      </c>
      <c r="BI542" t="s">
        <v>6478</v>
      </c>
      <c r="BJ542" t="s">
        <v>131</v>
      </c>
      <c r="BK542" t="s">
        <v>424</v>
      </c>
      <c r="BL542" t="s">
        <v>131</v>
      </c>
      <c r="BM542" t="s">
        <v>7238</v>
      </c>
      <c r="BN542" t="s">
        <v>115</v>
      </c>
      <c r="BO542" t="s">
        <v>456</v>
      </c>
      <c r="BP542" t="s">
        <v>177</v>
      </c>
      <c r="BQ542" t="s">
        <v>7320</v>
      </c>
      <c r="BR542" t="s">
        <v>1068</v>
      </c>
      <c r="BS542" t="s">
        <v>6479</v>
      </c>
      <c r="BT542" t="s">
        <v>128</v>
      </c>
      <c r="BU542" t="s">
        <v>1068</v>
      </c>
      <c r="BV542" t="s">
        <v>1085</v>
      </c>
      <c r="BW542" t="s">
        <v>4521</v>
      </c>
      <c r="BX542" t="s">
        <v>7471</v>
      </c>
      <c r="BY542" t="s">
        <v>6480</v>
      </c>
      <c r="BZ542" t="s">
        <v>353</v>
      </c>
      <c r="CA542" t="s">
        <v>3</v>
      </c>
      <c r="CB542" t="s">
        <v>460</v>
      </c>
      <c r="CC542" t="s">
        <v>7472</v>
      </c>
      <c r="CD542" t="s">
        <v>384</v>
      </c>
      <c r="CE542" t="s">
        <v>7473</v>
      </c>
      <c r="CF542" t="s">
        <v>7041</v>
      </c>
      <c r="CG542" t="s">
        <v>1138</v>
      </c>
      <c r="CH542" t="s">
        <v>60</v>
      </c>
      <c r="CI542" t="s">
        <v>7372</v>
      </c>
      <c r="CJ542" t="s">
        <v>6481</v>
      </c>
      <c r="CK542" t="s">
        <v>39</v>
      </c>
      <c r="CL542" t="s">
        <v>6476</v>
      </c>
      <c r="CM542" t="s">
        <v>143</v>
      </c>
      <c r="CN542" t="s">
        <v>30</v>
      </c>
      <c r="CO542" t="s">
        <v>7474</v>
      </c>
      <c r="CP542" t="s">
        <v>15</v>
      </c>
      <c r="CQ542" t="s">
        <v>6438</v>
      </c>
      <c r="CR542" t="s">
        <v>5218</v>
      </c>
      <c r="CS542" t="s">
        <v>60</v>
      </c>
      <c r="CT542" t="s">
        <v>64</v>
      </c>
      <c r="CU542" t="s">
        <v>2655</v>
      </c>
      <c r="CV542" t="s">
        <v>7275</v>
      </c>
      <c r="CW542" t="s">
        <v>39</v>
      </c>
      <c r="CX542" t="s">
        <v>2375</v>
      </c>
      <c r="CY542" t="s">
        <v>5777</v>
      </c>
      <c r="CZ542" t="s">
        <v>39</v>
      </c>
      <c r="DA542" t="s">
        <v>524</v>
      </c>
      <c r="DB542" t="s">
        <v>7309</v>
      </c>
      <c r="DC542" t="s">
        <v>115</v>
      </c>
      <c r="DD542" t="s">
        <v>280</v>
      </c>
      <c r="DE542" t="s">
        <v>353</v>
      </c>
      <c r="DF542" t="s">
        <v>3</v>
      </c>
      <c r="DG542" t="s">
        <v>460</v>
      </c>
      <c r="DH542" t="s">
        <v>7320</v>
      </c>
      <c r="DI542" t="s">
        <v>1068</v>
      </c>
      <c r="DJ542" t="s">
        <v>154</v>
      </c>
      <c r="DK542" t="s">
        <v>6482</v>
      </c>
      <c r="DL542" t="s">
        <v>7475</v>
      </c>
      <c r="DM542" t="s">
        <v>143</v>
      </c>
      <c r="DN542" t="s">
        <v>78</v>
      </c>
      <c r="DO542" t="s">
        <v>67</v>
      </c>
      <c r="DP542" t="s">
        <v>7476</v>
      </c>
      <c r="DQ542" t="s">
        <v>39</v>
      </c>
      <c r="DR542" t="s">
        <v>891</v>
      </c>
      <c r="DS542" t="s">
        <v>146</v>
      </c>
      <c r="DT542" t="s">
        <v>7477</v>
      </c>
      <c r="DU542" t="s">
        <v>7478</v>
      </c>
      <c r="DV542" t="s">
        <v>152</v>
      </c>
    </row>
    <row r="543" spans="1:126" x14ac:dyDescent="0.25">
      <c r="A543">
        <f>SUMPRODUCT((LEN($542:542)-LEN(SUBSTITUTE($542:542,A1,"")))/LEN(A1))</f>
        <v>0</v>
      </c>
    </row>
    <row r="544" spans="1:126" x14ac:dyDescent="0.25">
      <c r="A544" t="s">
        <v>7479</v>
      </c>
      <c r="B544" t="s">
        <v>6483</v>
      </c>
      <c r="C544" t="s">
        <v>7059</v>
      </c>
      <c r="D544" t="s">
        <v>6484</v>
      </c>
      <c r="E544" t="s">
        <v>7480</v>
      </c>
      <c r="F544" t="s">
        <v>7283</v>
      </c>
      <c r="G544" t="s">
        <v>7359</v>
      </c>
      <c r="H544" t="s">
        <v>7481</v>
      </c>
      <c r="I544" t="s">
        <v>7482</v>
      </c>
      <c r="J544" t="s">
        <v>7482</v>
      </c>
      <c r="K544" t="s">
        <v>7482</v>
      </c>
      <c r="L544" t="s">
        <v>1237</v>
      </c>
      <c r="M544" t="s">
        <v>7483</v>
      </c>
      <c r="N544" t="s">
        <v>7484</v>
      </c>
      <c r="O544" t="s">
        <v>6485</v>
      </c>
      <c r="P544" t="s">
        <v>7485</v>
      </c>
      <c r="Q544" t="s">
        <v>7486</v>
      </c>
      <c r="R544" t="s">
        <v>7487</v>
      </c>
      <c r="S544" t="s">
        <v>7124</v>
      </c>
      <c r="T544" t="s">
        <v>6483</v>
      </c>
      <c r="U544" t="s">
        <v>7488</v>
      </c>
      <c r="V544" t="s">
        <v>7124</v>
      </c>
    </row>
    <row r="545" spans="1:46" x14ac:dyDescent="0.25">
      <c r="A545">
        <f>SUMPRODUCT((LEN($544:544)-LEN(SUBSTITUTE($544:544,A1,"")))/LEN(A1))</f>
        <v>0</v>
      </c>
    </row>
    <row r="546" spans="1:46" x14ac:dyDescent="0.25">
      <c r="A546" t="s">
        <v>6486</v>
      </c>
      <c r="B546" t="s">
        <v>6487</v>
      </c>
      <c r="C546" t="s">
        <v>1910</v>
      </c>
      <c r="D546" t="s">
        <v>1966</v>
      </c>
      <c r="E546" t="s">
        <v>7250</v>
      </c>
      <c r="F546" t="s">
        <v>6396</v>
      </c>
      <c r="G546" t="s">
        <v>6488</v>
      </c>
      <c r="H546" t="s">
        <v>909</v>
      </c>
      <c r="I546" t="s">
        <v>7073</v>
      </c>
      <c r="J546" t="s">
        <v>1787</v>
      </c>
      <c r="K546" t="s">
        <v>131</v>
      </c>
      <c r="L546" t="s">
        <v>7489</v>
      </c>
      <c r="M546" t="s">
        <v>1749</v>
      </c>
      <c r="N546" t="s">
        <v>6489</v>
      </c>
      <c r="O546" t="s">
        <v>131</v>
      </c>
      <c r="P546" t="s">
        <v>23</v>
      </c>
      <c r="Q546" t="s">
        <v>6490</v>
      </c>
      <c r="R546" t="s">
        <v>131</v>
      </c>
      <c r="S546" t="s">
        <v>48</v>
      </c>
      <c r="T546" t="s">
        <v>24</v>
      </c>
      <c r="U546" t="s">
        <v>99</v>
      </c>
      <c r="V546" t="s">
        <v>304</v>
      </c>
      <c r="W546" t="s">
        <v>6491</v>
      </c>
      <c r="X546" t="s">
        <v>24</v>
      </c>
      <c r="Y546" t="s">
        <v>99</v>
      </c>
      <c r="Z546" t="s">
        <v>4799</v>
      </c>
      <c r="AA546" t="s">
        <v>155</v>
      </c>
      <c r="AB546" t="s">
        <v>1787</v>
      </c>
    </row>
    <row r="547" spans="1:46" x14ac:dyDescent="0.25">
      <c r="A547">
        <f>SUMPRODUCT((LEN($546:546)-LEN(SUBSTITUTE($546:546,A1,"")))/LEN(A1))</f>
        <v>0</v>
      </c>
    </row>
    <row r="548" spans="1:46" x14ac:dyDescent="0.25">
      <c r="A548" t="s">
        <v>305</v>
      </c>
      <c r="B548" t="s">
        <v>7490</v>
      </c>
      <c r="C548" t="s">
        <v>7124</v>
      </c>
      <c r="D548" t="s">
        <v>7491</v>
      </c>
      <c r="E548" t="s">
        <v>7492</v>
      </c>
      <c r="F548" t="s">
        <v>7493</v>
      </c>
      <c r="G548" t="s">
        <v>7494</v>
      </c>
      <c r="H548" t="s">
        <v>7124</v>
      </c>
      <c r="I548" t="s">
        <v>7495</v>
      </c>
      <c r="J548" t="s">
        <v>7496</v>
      </c>
      <c r="K548" t="s">
        <v>7493</v>
      </c>
      <c r="L548" t="s">
        <v>2163</v>
      </c>
      <c r="M548" t="s">
        <v>7124</v>
      </c>
      <c r="N548" t="s">
        <v>7497</v>
      </c>
      <c r="O548" t="s">
        <v>7480</v>
      </c>
      <c r="P548" t="s">
        <v>7498</v>
      </c>
      <c r="Q548" t="s">
        <v>7499</v>
      </c>
      <c r="R548" t="s">
        <v>2163</v>
      </c>
      <c r="S548" t="s">
        <v>7124</v>
      </c>
      <c r="T548" t="s">
        <v>7400</v>
      </c>
      <c r="U548" t="s">
        <v>7500</v>
      </c>
      <c r="V548" t="s">
        <v>7501</v>
      </c>
      <c r="W548" t="s">
        <v>7502</v>
      </c>
      <c r="X548" t="s">
        <v>7503</v>
      </c>
      <c r="Y548" t="s">
        <v>7504</v>
      </c>
      <c r="Z548" t="s">
        <v>7050</v>
      </c>
      <c r="AA548" t="s">
        <v>6492</v>
      </c>
      <c r="AB548" t="s">
        <v>7491</v>
      </c>
      <c r="AC548" t="s">
        <v>6493</v>
      </c>
      <c r="AD548" t="s">
        <v>6494</v>
      </c>
      <c r="AE548" t="s">
        <v>7495</v>
      </c>
      <c r="AF548" t="s">
        <v>6495</v>
      </c>
      <c r="AG548" t="s">
        <v>7124</v>
      </c>
      <c r="AH548" t="s">
        <v>228</v>
      </c>
      <c r="AI548" t="s">
        <v>7505</v>
      </c>
      <c r="AJ548" t="s">
        <v>6496</v>
      </c>
      <c r="AK548" t="s">
        <v>6497</v>
      </c>
    </row>
    <row r="549" spans="1:46" x14ac:dyDescent="0.25">
      <c r="A549">
        <f>SUMPRODUCT((LEN($548:548)-LEN(SUBSTITUTE($548:548,A1,"")))/LEN(A1))</f>
        <v>0</v>
      </c>
    </row>
    <row r="550" spans="1:46" x14ac:dyDescent="0.25">
      <c r="A550" t="s">
        <v>1068</v>
      </c>
      <c r="B550" t="s">
        <v>46</v>
      </c>
      <c r="C550" t="s">
        <v>152</v>
      </c>
      <c r="D550" t="s">
        <v>822</v>
      </c>
      <c r="E550" t="s">
        <v>907</v>
      </c>
      <c r="F550" t="s">
        <v>146</v>
      </c>
      <c r="G550" t="s">
        <v>23</v>
      </c>
      <c r="H550" t="s">
        <v>7149</v>
      </c>
      <c r="I550" t="s">
        <v>131</v>
      </c>
      <c r="J550" t="s">
        <v>7041</v>
      </c>
      <c r="K550" t="s">
        <v>6498</v>
      </c>
      <c r="L550" t="s">
        <v>70</v>
      </c>
      <c r="M550" t="s">
        <v>7236</v>
      </c>
      <c r="N550" t="s">
        <v>260</v>
      </c>
      <c r="O550" t="s">
        <v>817</v>
      </c>
      <c r="P550" t="s">
        <v>2116</v>
      </c>
      <c r="Q550" t="s">
        <v>6499</v>
      </c>
      <c r="R550" t="s">
        <v>2306</v>
      </c>
      <c r="S550" t="s">
        <v>6500</v>
      </c>
      <c r="T550" t="s">
        <v>7506</v>
      </c>
      <c r="U550" t="s">
        <v>48</v>
      </c>
      <c r="V550" t="s">
        <v>6501</v>
      </c>
      <c r="W550" t="s">
        <v>131</v>
      </c>
      <c r="X550" t="s">
        <v>7507</v>
      </c>
      <c r="Y550" t="s">
        <v>39</v>
      </c>
      <c r="Z550" t="s">
        <v>281</v>
      </c>
      <c r="AA550" t="s">
        <v>131</v>
      </c>
      <c r="AB550" t="s">
        <v>1068</v>
      </c>
      <c r="AC550" t="s">
        <v>125</v>
      </c>
      <c r="AD550" t="s">
        <v>78</v>
      </c>
      <c r="AE550" t="s">
        <v>152</v>
      </c>
      <c r="AF550" t="s">
        <v>81</v>
      </c>
      <c r="AG550" t="s">
        <v>26</v>
      </c>
      <c r="AH550" t="s">
        <v>897</v>
      </c>
      <c r="AI550" t="s">
        <v>524</v>
      </c>
      <c r="AJ550" t="s">
        <v>7077</v>
      </c>
      <c r="AK550" t="s">
        <v>1441</v>
      </c>
      <c r="AL550" t="s">
        <v>7360</v>
      </c>
      <c r="AM550" t="s">
        <v>7400</v>
      </c>
      <c r="AN550" t="s">
        <v>2163</v>
      </c>
      <c r="AO550" t="s">
        <v>7050</v>
      </c>
      <c r="AP550" t="s">
        <v>7508</v>
      </c>
      <c r="AQ550" t="s">
        <v>34</v>
      </c>
      <c r="AR550" t="s">
        <v>2139</v>
      </c>
      <c r="AS550" t="s">
        <v>3436</v>
      </c>
      <c r="AT550" t="s">
        <v>4824</v>
      </c>
    </row>
    <row r="551" spans="1:46" x14ac:dyDescent="0.25">
      <c r="A551">
        <f>SUMPRODUCT((LEN($550:550)-LEN(SUBSTITUTE($550:550,A1,"")))/LEN(A1))</f>
        <v>0</v>
      </c>
    </row>
    <row r="552" spans="1:46" x14ac:dyDescent="0.25">
      <c r="A552" t="s">
        <v>7509</v>
      </c>
      <c r="B552" t="s">
        <v>6502</v>
      </c>
      <c r="C552" t="s">
        <v>7475</v>
      </c>
      <c r="D552" t="s">
        <v>6503</v>
      </c>
      <c r="E552" t="s">
        <v>3722</v>
      </c>
      <c r="F552" t="s">
        <v>7510</v>
      </c>
      <c r="G552" t="s">
        <v>7511</v>
      </c>
      <c r="H552" t="s">
        <v>795</v>
      </c>
    </row>
    <row r="553" spans="1:46" x14ac:dyDescent="0.25">
      <c r="A553">
        <f>SUMPRODUCT((LEN($552:552)-LEN(SUBSTITUTE($552:552,A1,"")))/LEN(A1))</f>
        <v>0</v>
      </c>
    </row>
    <row r="554" spans="1:46" x14ac:dyDescent="0.25">
      <c r="A554" t="s">
        <v>304</v>
      </c>
      <c r="B554" t="s">
        <v>7311</v>
      </c>
    </row>
    <row r="555" spans="1:46" x14ac:dyDescent="0.25">
      <c r="A555">
        <f>SUMPRODUCT((LEN($554:554)-LEN(SUBSTITUTE($554:554,A1,"")))/LEN(A1))</f>
        <v>0</v>
      </c>
    </row>
    <row r="556" spans="1:46" x14ac:dyDescent="0.25">
      <c r="A556" t="s">
        <v>7512</v>
      </c>
      <c r="B556" t="s">
        <v>23</v>
      </c>
      <c r="C556" t="s">
        <v>6504</v>
      </c>
    </row>
    <row r="557" spans="1:46" x14ac:dyDescent="0.25">
      <c r="A557">
        <f>SUMPRODUCT((LEN($556:556)-LEN(SUBSTITUTE($556:556,A1,"")))/LEN(A1))</f>
        <v>0</v>
      </c>
    </row>
    <row r="558" spans="1:46" x14ac:dyDescent="0.25">
      <c r="A558" t="s">
        <v>891</v>
      </c>
      <c r="B558" t="s">
        <v>1093</v>
      </c>
      <c r="C558" t="s">
        <v>5848</v>
      </c>
      <c r="D558" t="s">
        <v>1010</v>
      </c>
      <c r="E558" t="s">
        <v>3293</v>
      </c>
      <c r="F558" t="s">
        <v>817</v>
      </c>
    </row>
    <row r="559" spans="1:46" x14ac:dyDescent="0.25">
      <c r="A559">
        <f>SUMPRODUCT((LEN($558:558)-LEN(SUBSTITUTE($558:558,A1,"")))/LEN(A1))</f>
        <v>0</v>
      </c>
    </row>
    <row r="560" spans="1:46" x14ac:dyDescent="0.25">
      <c r="A560" t="s">
        <v>173</v>
      </c>
      <c r="B560" t="s">
        <v>920</v>
      </c>
      <c r="C560" t="s">
        <v>275</v>
      </c>
      <c r="D560" t="s">
        <v>6505</v>
      </c>
      <c r="E560" t="s">
        <v>640</v>
      </c>
      <c r="F560" t="s">
        <v>384</v>
      </c>
      <c r="G560" t="s">
        <v>922</v>
      </c>
      <c r="H560" t="s">
        <v>7266</v>
      </c>
      <c r="I560" t="s">
        <v>207</v>
      </c>
      <c r="J560" t="s">
        <v>6506</v>
      </c>
      <c r="K560" t="s">
        <v>212</v>
      </c>
      <c r="L560" t="s">
        <v>7073</v>
      </c>
      <c r="M560" t="s">
        <v>115</v>
      </c>
      <c r="N560" t="s">
        <v>7513</v>
      </c>
      <c r="O560" t="s">
        <v>184</v>
      </c>
      <c r="P560" t="s">
        <v>2899</v>
      </c>
      <c r="Q560" t="s">
        <v>2900</v>
      </c>
      <c r="R560" t="s">
        <v>7514</v>
      </c>
      <c r="S560" t="s">
        <v>7515</v>
      </c>
      <c r="T560" t="s">
        <v>5380</v>
      </c>
      <c r="U560" t="s">
        <v>403</v>
      </c>
      <c r="V560" t="s">
        <v>207</v>
      </c>
      <c r="W560" t="s">
        <v>6507</v>
      </c>
      <c r="X560" t="s">
        <v>7266</v>
      </c>
    </row>
    <row r="561" spans="1:208" x14ac:dyDescent="0.25">
      <c r="A561">
        <f>SUMPRODUCT((LEN($560:560)-LEN(SUBSTITUTE($560:560,A1,"")))/LEN(A1))</f>
        <v>0</v>
      </c>
    </row>
    <row r="562" spans="1:208" x14ac:dyDescent="0.25">
      <c r="A562" t="s">
        <v>7128</v>
      </c>
      <c r="B562" t="s">
        <v>6508</v>
      </c>
      <c r="C562" t="s">
        <v>184</v>
      </c>
      <c r="D562" t="s">
        <v>186</v>
      </c>
      <c r="E562" t="s">
        <v>384</v>
      </c>
      <c r="F562" t="s">
        <v>6509</v>
      </c>
      <c r="G562" t="s">
        <v>754</v>
      </c>
      <c r="H562" t="s">
        <v>3813</v>
      </c>
      <c r="I562" t="s">
        <v>388</v>
      </c>
      <c r="J562" t="s">
        <v>279</v>
      </c>
      <c r="K562" t="s">
        <v>5430</v>
      </c>
      <c r="L562" t="s">
        <v>6510</v>
      </c>
      <c r="M562" t="s">
        <v>403</v>
      </c>
      <c r="N562" t="s">
        <v>207</v>
      </c>
      <c r="O562" t="s">
        <v>7459</v>
      </c>
      <c r="P562" t="s">
        <v>6511</v>
      </c>
      <c r="Q562" t="s">
        <v>1760</v>
      </c>
      <c r="R562" t="s">
        <v>874</v>
      </c>
      <c r="S562" t="s">
        <v>580</v>
      </c>
      <c r="T562" t="s">
        <v>6512</v>
      </c>
    </row>
    <row r="563" spans="1:208" x14ac:dyDescent="0.25">
      <c r="A563">
        <f>SUMPRODUCT((LEN($562:562)-LEN(SUBSTITUTE($562:562,A1,"")))/LEN(A1))</f>
        <v>0</v>
      </c>
    </row>
    <row r="564" spans="1:208" x14ac:dyDescent="0.25">
      <c r="A564" t="s">
        <v>143</v>
      </c>
      <c r="B564" t="s">
        <v>11</v>
      </c>
      <c r="C564" t="s">
        <v>152</v>
      </c>
      <c r="D564" t="s">
        <v>6513</v>
      </c>
      <c r="E564" t="s">
        <v>1288</v>
      </c>
      <c r="F564" t="s">
        <v>6514</v>
      </c>
      <c r="G564" t="s">
        <v>11</v>
      </c>
      <c r="H564" t="s">
        <v>767</v>
      </c>
      <c r="I564" t="s">
        <v>196</v>
      </c>
      <c r="J564" t="s">
        <v>7462</v>
      </c>
      <c r="K564" t="s">
        <v>6515</v>
      </c>
    </row>
    <row r="565" spans="1:208" x14ac:dyDescent="0.25">
      <c r="A565">
        <f>SUMPRODUCT((LEN($564:564)-LEN(SUBSTITUTE($564:564,A1,"")))/LEN(A1))</f>
        <v>0</v>
      </c>
    </row>
    <row r="566" spans="1:208" x14ac:dyDescent="0.25">
      <c r="A566" t="s">
        <v>7516</v>
      </c>
      <c r="B566" t="s">
        <v>249</v>
      </c>
      <c r="C566" t="s">
        <v>795</v>
      </c>
      <c r="D566" t="s">
        <v>6163</v>
      </c>
      <c r="E566" t="s">
        <v>35</v>
      </c>
      <c r="F566" t="s">
        <v>7462</v>
      </c>
      <c r="G566" t="s">
        <v>7466</v>
      </c>
      <c r="H566" t="s">
        <v>904</v>
      </c>
      <c r="I566" t="s">
        <v>6516</v>
      </c>
      <c r="J566" t="s">
        <v>7271</v>
      </c>
      <c r="K566" t="s">
        <v>35</v>
      </c>
      <c r="L566" t="s">
        <v>7229</v>
      </c>
      <c r="M566" t="s">
        <v>6517</v>
      </c>
      <c r="N566" t="s">
        <v>6518</v>
      </c>
      <c r="O566" t="s">
        <v>7517</v>
      </c>
      <c r="P566" t="s">
        <v>6519</v>
      </c>
      <c r="Q566" t="s">
        <v>1996</v>
      </c>
      <c r="R566" t="s">
        <v>6520</v>
      </c>
      <c r="S566" t="s">
        <v>35</v>
      </c>
      <c r="T566" t="s">
        <v>334</v>
      </c>
      <c r="U566" t="s">
        <v>34</v>
      </c>
      <c r="V566" t="s">
        <v>7462</v>
      </c>
      <c r="W566" t="s">
        <v>7466</v>
      </c>
      <c r="X566" t="s">
        <v>5313</v>
      </c>
      <c r="Y566" t="s">
        <v>7518</v>
      </c>
      <c r="Z566" t="s">
        <v>49</v>
      </c>
      <c r="AA566" t="s">
        <v>6521</v>
      </c>
      <c r="AB566" t="s">
        <v>48</v>
      </c>
      <c r="AC566" t="s">
        <v>1191</v>
      </c>
      <c r="AD566" t="s">
        <v>7519</v>
      </c>
      <c r="AE566" t="s">
        <v>6522</v>
      </c>
      <c r="AF566" t="s">
        <v>7146</v>
      </c>
      <c r="AG566" t="s">
        <v>7407</v>
      </c>
      <c r="AH566" t="s">
        <v>7462</v>
      </c>
      <c r="AI566" t="s">
        <v>1010</v>
      </c>
      <c r="AJ566" t="s">
        <v>1787</v>
      </c>
      <c r="AK566" t="s">
        <v>131</v>
      </c>
      <c r="AL566" t="s">
        <v>2461</v>
      </c>
      <c r="AM566" t="s">
        <v>1786</v>
      </c>
      <c r="AN566" t="s">
        <v>6523</v>
      </c>
      <c r="AO566" t="s">
        <v>7520</v>
      </c>
    </row>
    <row r="567" spans="1:208" x14ac:dyDescent="0.25">
      <c r="A567">
        <f>SUMPRODUCT((LEN($566:566)-LEN(SUBSTITUTE($566:566,A1,"")))/LEN(A1))</f>
        <v>0</v>
      </c>
    </row>
    <row r="568" spans="1:208" x14ac:dyDescent="0.25">
      <c r="A568" t="s">
        <v>111</v>
      </c>
      <c r="B568" t="s">
        <v>112</v>
      </c>
      <c r="C568" t="s">
        <v>6524</v>
      </c>
      <c r="D568" t="s">
        <v>7072</v>
      </c>
      <c r="E568" t="s">
        <v>1355</v>
      </c>
      <c r="F568" t="s">
        <v>99</v>
      </c>
      <c r="G568" t="s">
        <v>3</v>
      </c>
      <c r="H568" t="s">
        <v>6525</v>
      </c>
      <c r="I568" t="s">
        <v>1205</v>
      </c>
      <c r="J568" t="s">
        <v>13</v>
      </c>
      <c r="K568" t="s">
        <v>882</v>
      </c>
      <c r="L568" t="s">
        <v>1517</v>
      </c>
      <c r="M568" t="s">
        <v>13</v>
      </c>
      <c r="N568" t="s">
        <v>7462</v>
      </c>
      <c r="O568" t="s">
        <v>7466</v>
      </c>
      <c r="P568" t="s">
        <v>111</v>
      </c>
      <c r="Q568" t="s">
        <v>7521</v>
      </c>
      <c r="R568" t="s">
        <v>868</v>
      </c>
      <c r="S568" t="s">
        <v>13</v>
      </c>
      <c r="T568" t="s">
        <v>882</v>
      </c>
      <c r="U568" t="s">
        <v>444</v>
      </c>
      <c r="V568" t="s">
        <v>111</v>
      </c>
      <c r="W568" t="s">
        <v>3276</v>
      </c>
      <c r="X568" t="s">
        <v>619</v>
      </c>
      <c r="Y568" t="s">
        <v>3182</v>
      </c>
      <c r="Z568" t="s">
        <v>595</v>
      </c>
      <c r="AA568" t="s">
        <v>6526</v>
      </c>
      <c r="AB568" t="s">
        <v>191</v>
      </c>
      <c r="AC568" t="s">
        <v>192</v>
      </c>
      <c r="AD568" t="s">
        <v>7073</v>
      </c>
      <c r="AE568" t="s">
        <v>6527</v>
      </c>
      <c r="AF568" t="s">
        <v>7036</v>
      </c>
      <c r="AG568" t="s">
        <v>5415</v>
      </c>
      <c r="AH568" t="s">
        <v>7522</v>
      </c>
      <c r="AI568" t="s">
        <v>384</v>
      </c>
      <c r="AJ568" t="s">
        <v>2900</v>
      </c>
      <c r="AK568" t="s">
        <v>7514</v>
      </c>
      <c r="AL568" t="s">
        <v>111</v>
      </c>
      <c r="AM568" t="s">
        <v>1445</v>
      </c>
      <c r="AN568" t="s">
        <v>275</v>
      </c>
      <c r="AO568" t="s">
        <v>209</v>
      </c>
      <c r="AP568" t="s">
        <v>13</v>
      </c>
      <c r="AQ568" t="s">
        <v>6528</v>
      </c>
      <c r="AR568" t="s">
        <v>7036</v>
      </c>
      <c r="AS568" t="s">
        <v>7072</v>
      </c>
      <c r="AT568" t="s">
        <v>7523</v>
      </c>
      <c r="AU568" t="s">
        <v>1327</v>
      </c>
      <c r="AV568" t="s">
        <v>115</v>
      </c>
      <c r="AW568" t="s">
        <v>7037</v>
      </c>
      <c r="AX568" t="s">
        <v>447</v>
      </c>
      <c r="AY568" t="s">
        <v>184</v>
      </c>
      <c r="AZ568" t="s">
        <v>115</v>
      </c>
      <c r="BA568" t="s">
        <v>927</v>
      </c>
      <c r="BB568" t="s">
        <v>2900</v>
      </c>
      <c r="BC568" t="s">
        <v>111</v>
      </c>
      <c r="BD568" t="s">
        <v>7524</v>
      </c>
      <c r="BE568" t="s">
        <v>471</v>
      </c>
      <c r="BF568" t="s">
        <v>7525</v>
      </c>
      <c r="BG568" t="s">
        <v>444</v>
      </c>
      <c r="BH568" t="s">
        <v>184</v>
      </c>
      <c r="BI568" t="s">
        <v>7526</v>
      </c>
      <c r="BJ568" t="s">
        <v>4059</v>
      </c>
      <c r="BK568" t="s">
        <v>2617</v>
      </c>
      <c r="BL568" t="s">
        <v>6529</v>
      </c>
      <c r="BM568" t="s">
        <v>7073</v>
      </c>
      <c r="BN568" t="s">
        <v>5343</v>
      </c>
      <c r="BO568" t="s">
        <v>7073</v>
      </c>
      <c r="BP568" t="s">
        <v>539</v>
      </c>
      <c r="BQ568" t="s">
        <v>1433</v>
      </c>
      <c r="BR568" t="s">
        <v>111</v>
      </c>
      <c r="BS568" t="s">
        <v>6530</v>
      </c>
      <c r="BT568" t="s">
        <v>4343</v>
      </c>
      <c r="BU568" t="s">
        <v>444</v>
      </c>
      <c r="BV568" t="s">
        <v>2900</v>
      </c>
      <c r="BW568" t="s">
        <v>7514</v>
      </c>
      <c r="BX568" t="s">
        <v>184</v>
      </c>
      <c r="BY568" t="s">
        <v>7527</v>
      </c>
      <c r="BZ568" t="s">
        <v>6531</v>
      </c>
      <c r="CA568" t="s">
        <v>7042</v>
      </c>
      <c r="CB568" t="s">
        <v>13</v>
      </c>
      <c r="CC568" t="s">
        <v>6532</v>
      </c>
      <c r="CD568" t="s">
        <v>115</v>
      </c>
      <c r="CE568" t="s">
        <v>1327</v>
      </c>
      <c r="CF568" t="s">
        <v>6533</v>
      </c>
      <c r="CG568" t="s">
        <v>3863</v>
      </c>
      <c r="CH568" t="s">
        <v>6534</v>
      </c>
      <c r="CI568" t="s">
        <v>1651</v>
      </c>
      <c r="CJ568" t="s">
        <v>7073</v>
      </c>
      <c r="CK568" t="s">
        <v>543</v>
      </c>
      <c r="CL568" t="s">
        <v>389</v>
      </c>
      <c r="CM568" t="s">
        <v>115</v>
      </c>
      <c r="CN568" t="s">
        <v>5130</v>
      </c>
      <c r="CO568" t="s">
        <v>7073</v>
      </c>
      <c r="CP568" t="s">
        <v>115</v>
      </c>
      <c r="CQ568" t="s">
        <v>1644</v>
      </c>
      <c r="CR568" t="s">
        <v>7266</v>
      </c>
      <c r="CS568" t="s">
        <v>7528</v>
      </c>
      <c r="CT568" t="s">
        <v>3</v>
      </c>
      <c r="CU568" t="s">
        <v>580</v>
      </c>
      <c r="CV568" t="s">
        <v>277</v>
      </c>
      <c r="CW568" t="s">
        <v>7529</v>
      </c>
      <c r="CX568" t="s">
        <v>2900</v>
      </c>
      <c r="CY568" t="s">
        <v>13</v>
      </c>
      <c r="CZ568" t="s">
        <v>3827</v>
      </c>
      <c r="DA568" t="s">
        <v>7</v>
      </c>
      <c r="DB568" t="s">
        <v>279</v>
      </c>
      <c r="DC568" t="s">
        <v>7527</v>
      </c>
      <c r="DD568" t="s">
        <v>6531</v>
      </c>
      <c r="DE568" t="s">
        <v>7530</v>
      </c>
      <c r="DF568" t="s">
        <v>7531</v>
      </c>
      <c r="DG568" t="s">
        <v>6535</v>
      </c>
      <c r="DH568" t="s">
        <v>13</v>
      </c>
      <c r="DI568" t="s">
        <v>5014</v>
      </c>
      <c r="DJ568" t="s">
        <v>115</v>
      </c>
      <c r="DK568" t="s">
        <v>7266</v>
      </c>
      <c r="DL568" t="s">
        <v>184</v>
      </c>
      <c r="DM568" t="s">
        <v>1034</v>
      </c>
      <c r="DN568" t="s">
        <v>6536</v>
      </c>
      <c r="DO568" t="s">
        <v>7073</v>
      </c>
      <c r="DP568" t="s">
        <v>7026</v>
      </c>
      <c r="DQ568" t="s">
        <v>1841</v>
      </c>
      <c r="DR568" t="s">
        <v>3</v>
      </c>
      <c r="DS568" t="s">
        <v>403</v>
      </c>
      <c r="DT568" t="s">
        <v>444</v>
      </c>
      <c r="DU568" t="s">
        <v>189</v>
      </c>
      <c r="DV568" t="s">
        <v>209</v>
      </c>
      <c r="DW568" t="s">
        <v>13</v>
      </c>
      <c r="DX568" t="s">
        <v>7462</v>
      </c>
      <c r="DY568" t="s">
        <v>7466</v>
      </c>
      <c r="DZ568" t="s">
        <v>5644</v>
      </c>
      <c r="EA568" t="s">
        <v>384</v>
      </c>
      <c r="EB568" t="s">
        <v>6537</v>
      </c>
      <c r="EC568" t="s">
        <v>13</v>
      </c>
      <c r="ED568" t="s">
        <v>3</v>
      </c>
      <c r="EE568" t="s">
        <v>1036</v>
      </c>
      <c r="EF568" t="s">
        <v>7532</v>
      </c>
      <c r="EG568" t="s">
        <v>7073</v>
      </c>
      <c r="EH568" t="s">
        <v>6538</v>
      </c>
      <c r="EI568" t="s">
        <v>6539</v>
      </c>
      <c r="EJ568" t="s">
        <v>115</v>
      </c>
      <c r="EK568" t="s">
        <v>7514</v>
      </c>
      <c r="EL568" t="s">
        <v>7533</v>
      </c>
      <c r="EM568" t="s">
        <v>7207</v>
      </c>
      <c r="EN568" t="s">
        <v>3</v>
      </c>
      <c r="EO568" t="s">
        <v>868</v>
      </c>
      <c r="EP568" t="s">
        <v>13</v>
      </c>
      <c r="EQ568" t="s">
        <v>540</v>
      </c>
      <c r="ER568" t="s">
        <v>207</v>
      </c>
      <c r="ES568" t="s">
        <v>746</v>
      </c>
      <c r="ET568" t="s">
        <v>1147</v>
      </c>
      <c r="EU568" t="s">
        <v>6540</v>
      </c>
      <c r="EV568" t="s">
        <v>279</v>
      </c>
      <c r="EW568" t="s">
        <v>169</v>
      </c>
      <c r="EX568" t="s">
        <v>6541</v>
      </c>
      <c r="EY568" t="s">
        <v>7238</v>
      </c>
      <c r="EZ568" t="s">
        <v>868</v>
      </c>
      <c r="FA568" t="s">
        <v>2272</v>
      </c>
      <c r="FB568" t="s">
        <v>1189</v>
      </c>
      <c r="FC568" t="s">
        <v>616</v>
      </c>
      <c r="FD568" t="s">
        <v>2017</v>
      </c>
      <c r="FE568" t="s">
        <v>540</v>
      </c>
      <c r="FF568" t="s">
        <v>1517</v>
      </c>
      <c r="FG568" t="s">
        <v>444</v>
      </c>
      <c r="FH568" t="s">
        <v>543</v>
      </c>
      <c r="FI568" t="s">
        <v>6542</v>
      </c>
      <c r="FJ568" t="s">
        <v>3</v>
      </c>
      <c r="FK568" t="s">
        <v>185</v>
      </c>
      <c r="FL568" t="s">
        <v>115</v>
      </c>
      <c r="FM568" t="s">
        <v>7459</v>
      </c>
      <c r="FN568" t="s">
        <v>6543</v>
      </c>
      <c r="FO568" t="s">
        <v>7207</v>
      </c>
      <c r="FP568" t="s">
        <v>3</v>
      </c>
      <c r="FQ568" t="s">
        <v>4</v>
      </c>
      <c r="FR568" t="s">
        <v>1230</v>
      </c>
      <c r="FS568" t="s">
        <v>6544</v>
      </c>
      <c r="FT568" t="s">
        <v>184</v>
      </c>
      <c r="FU568" t="s">
        <v>13</v>
      </c>
      <c r="FV568" t="s">
        <v>4128</v>
      </c>
      <c r="FW568" t="s">
        <v>115</v>
      </c>
      <c r="FX568" t="s">
        <v>1327</v>
      </c>
      <c r="FY568" t="s">
        <v>2017</v>
      </c>
      <c r="FZ568" t="s">
        <v>7534</v>
      </c>
      <c r="GA568" t="s">
        <v>7535</v>
      </c>
      <c r="GB568" t="s">
        <v>619</v>
      </c>
      <c r="GC568" t="s">
        <v>115</v>
      </c>
      <c r="GD568" t="s">
        <v>7514</v>
      </c>
      <c r="GE568" t="s">
        <v>4140</v>
      </c>
      <c r="GF568" t="s">
        <v>7536</v>
      </c>
      <c r="GG568" t="s">
        <v>561</v>
      </c>
      <c r="GH568" t="s">
        <v>4574</v>
      </c>
      <c r="GI568" t="s">
        <v>4890</v>
      </c>
      <c r="GJ568" t="s">
        <v>577</v>
      </c>
      <c r="GK568" t="s">
        <v>279</v>
      </c>
      <c r="GL568" t="s">
        <v>6147</v>
      </c>
      <c r="GM568" t="s">
        <v>7527</v>
      </c>
      <c r="GN568" t="s">
        <v>2957</v>
      </c>
      <c r="GO568" t="s">
        <v>115</v>
      </c>
      <c r="GP568" t="s">
        <v>7037</v>
      </c>
      <c r="GQ568" t="s">
        <v>577</v>
      </c>
      <c r="GR568" t="s">
        <v>115</v>
      </c>
      <c r="GS568" t="s">
        <v>7537</v>
      </c>
      <c r="GT568" t="s">
        <v>7527</v>
      </c>
      <c r="GU568" t="s">
        <v>7538</v>
      </c>
      <c r="GV568" t="s">
        <v>7539</v>
      </c>
      <c r="GW568" t="s">
        <v>7540</v>
      </c>
      <c r="GX568" t="s">
        <v>6545</v>
      </c>
      <c r="GY568" t="s">
        <v>7541</v>
      </c>
      <c r="GZ568" t="s">
        <v>6546</v>
      </c>
    </row>
    <row r="569" spans="1:208" x14ac:dyDescent="0.25">
      <c r="A569">
        <f>SUMPRODUCT((LEN($568:568)-LEN(SUBSTITUTE($568:568,A1,"")))/LEN(A1))</f>
        <v>0</v>
      </c>
    </row>
    <row r="570" spans="1:208" x14ac:dyDescent="0.25">
      <c r="A570" t="s">
        <v>7542</v>
      </c>
      <c r="B570" t="s">
        <v>3508</v>
      </c>
      <c r="C570" t="s">
        <v>4453</v>
      </c>
      <c r="D570" t="s">
        <v>384</v>
      </c>
      <c r="E570" t="s">
        <v>115</v>
      </c>
      <c r="F570" t="s">
        <v>2245</v>
      </c>
      <c r="G570" t="s">
        <v>5218</v>
      </c>
      <c r="H570" t="s">
        <v>1713</v>
      </c>
      <c r="I570" t="s">
        <v>6547</v>
      </c>
      <c r="J570" t="s">
        <v>5218</v>
      </c>
      <c r="K570" t="s">
        <v>184</v>
      </c>
      <c r="L570" t="s">
        <v>207</v>
      </c>
      <c r="M570" t="s">
        <v>5466</v>
      </c>
      <c r="N570" t="s">
        <v>7073</v>
      </c>
      <c r="O570" t="s">
        <v>1003</v>
      </c>
      <c r="P570" t="s">
        <v>207</v>
      </c>
      <c r="Q570" t="s">
        <v>2245</v>
      </c>
      <c r="R570" t="s">
        <v>3779</v>
      </c>
      <c r="S570" t="s">
        <v>7131</v>
      </c>
      <c r="T570" t="s">
        <v>1003</v>
      </c>
      <c r="U570" t="s">
        <v>2245</v>
      </c>
      <c r="V570" t="s">
        <v>457</v>
      </c>
      <c r="W570" t="s">
        <v>7073</v>
      </c>
      <c r="X570" t="s">
        <v>1003</v>
      </c>
      <c r="Y570" t="s">
        <v>2245</v>
      </c>
      <c r="Z570" t="s">
        <v>613</v>
      </c>
      <c r="AA570" t="s">
        <v>540</v>
      </c>
      <c r="AB570" t="s">
        <v>6548</v>
      </c>
      <c r="AC570" t="s">
        <v>184</v>
      </c>
      <c r="AD570" t="s">
        <v>557</v>
      </c>
      <c r="AE570" t="s">
        <v>177</v>
      </c>
      <c r="AF570" t="s">
        <v>207</v>
      </c>
      <c r="AG570" t="s">
        <v>6549</v>
      </c>
      <c r="AH570" t="s">
        <v>2245</v>
      </c>
      <c r="AI570" t="s">
        <v>6550</v>
      </c>
      <c r="AJ570" t="s">
        <v>7073</v>
      </c>
      <c r="AK570" t="s">
        <v>1003</v>
      </c>
      <c r="AL570" t="s">
        <v>1074</v>
      </c>
      <c r="AM570" t="s">
        <v>1367</v>
      </c>
      <c r="AN570" t="s">
        <v>3360</v>
      </c>
      <c r="AO570" t="s">
        <v>212</v>
      </c>
      <c r="AP570" t="s">
        <v>580</v>
      </c>
      <c r="AQ570" t="s">
        <v>573</v>
      </c>
      <c r="AR570" t="s">
        <v>2245</v>
      </c>
      <c r="AS570" t="s">
        <v>6551</v>
      </c>
      <c r="AT570" t="s">
        <v>6552</v>
      </c>
      <c r="AU570" t="s">
        <v>184</v>
      </c>
      <c r="AV570" t="s">
        <v>207</v>
      </c>
      <c r="AW570" t="s">
        <v>2245</v>
      </c>
      <c r="AX570" t="s">
        <v>6553</v>
      </c>
      <c r="AY570" t="s">
        <v>7073</v>
      </c>
      <c r="AZ570" t="s">
        <v>7137</v>
      </c>
      <c r="BA570" t="s">
        <v>207</v>
      </c>
      <c r="BB570" t="s">
        <v>2245</v>
      </c>
      <c r="BC570" t="s">
        <v>6554</v>
      </c>
      <c r="BD570" t="s">
        <v>403</v>
      </c>
      <c r="BE570" t="s">
        <v>115</v>
      </c>
      <c r="BF570" t="s">
        <v>2958</v>
      </c>
      <c r="BG570" t="s">
        <v>7301</v>
      </c>
      <c r="BH570" t="s">
        <v>13</v>
      </c>
      <c r="BI570" t="s">
        <v>470</v>
      </c>
      <c r="BJ570" t="s">
        <v>1977</v>
      </c>
      <c r="BK570" t="s">
        <v>629</v>
      </c>
      <c r="BL570" t="s">
        <v>7543</v>
      </c>
      <c r="BM570" t="s">
        <v>2245</v>
      </c>
      <c r="BN570" t="s">
        <v>7542</v>
      </c>
      <c r="BO570" t="s">
        <v>4979</v>
      </c>
      <c r="BP570" t="s">
        <v>6555</v>
      </c>
      <c r="BQ570" t="s">
        <v>549</v>
      </c>
      <c r="BR570" t="s">
        <v>115</v>
      </c>
      <c r="BS570" t="s">
        <v>2245</v>
      </c>
      <c r="BT570" t="s">
        <v>2272</v>
      </c>
      <c r="BU570" t="s">
        <v>7266</v>
      </c>
      <c r="BV570" t="s">
        <v>610</v>
      </c>
      <c r="BW570" t="s">
        <v>115</v>
      </c>
      <c r="BX570" t="s">
        <v>2974</v>
      </c>
      <c r="BY570" t="s">
        <v>6556</v>
      </c>
      <c r="BZ570" t="s">
        <v>7266</v>
      </c>
      <c r="CA570" t="s">
        <v>2245</v>
      </c>
      <c r="CB570" t="s">
        <v>4439</v>
      </c>
      <c r="CC570" t="s">
        <v>184</v>
      </c>
      <c r="CD570" t="s">
        <v>207</v>
      </c>
      <c r="CE570" t="s">
        <v>2245</v>
      </c>
      <c r="CF570" t="s">
        <v>1678</v>
      </c>
      <c r="CG570" t="s">
        <v>7073</v>
      </c>
      <c r="CH570" t="s">
        <v>1057</v>
      </c>
      <c r="CI570" t="s">
        <v>540</v>
      </c>
      <c r="CJ570" t="s">
        <v>6557</v>
      </c>
      <c r="CK570" t="s">
        <v>7036</v>
      </c>
      <c r="CL570" t="s">
        <v>115</v>
      </c>
      <c r="CM570" t="s">
        <v>7544</v>
      </c>
      <c r="CN570" t="s">
        <v>2245</v>
      </c>
      <c r="CO570" t="s">
        <v>7426</v>
      </c>
      <c r="CP570" t="s">
        <v>6558</v>
      </c>
      <c r="CQ570" t="s">
        <v>7383</v>
      </c>
      <c r="CR570" t="s">
        <v>2974</v>
      </c>
      <c r="CS570" t="s">
        <v>112</v>
      </c>
    </row>
    <row r="571" spans="1:208" x14ac:dyDescent="0.25">
      <c r="A571">
        <f>SUMPRODUCT((LEN($570:570)-LEN(SUBSTITUTE($570:570,A1,"")))/LEN(A1))</f>
        <v>0</v>
      </c>
    </row>
    <row r="572" spans="1:208" x14ac:dyDescent="0.25">
      <c r="A572" t="s">
        <v>7545</v>
      </c>
      <c r="B572" t="s">
        <v>7546</v>
      </c>
      <c r="C572" t="s">
        <v>7547</v>
      </c>
      <c r="D572" t="s">
        <v>7548</v>
      </c>
      <c r="E572" t="s">
        <v>7480</v>
      </c>
      <c r="F572" t="s">
        <v>7549</v>
      </c>
      <c r="G572" t="s">
        <v>7283</v>
      </c>
      <c r="H572" t="s">
        <v>7550</v>
      </c>
      <c r="I572" t="s">
        <v>317</v>
      </c>
      <c r="J572" t="s">
        <v>6559</v>
      </c>
      <c r="K572" t="s">
        <v>7246</v>
      </c>
      <c r="L572" t="s">
        <v>7539</v>
      </c>
      <c r="M572" t="s">
        <v>7551</v>
      </c>
      <c r="N572" t="s">
        <v>6560</v>
      </c>
      <c r="O572" t="s">
        <v>7552</v>
      </c>
      <c r="P572" t="s">
        <v>7401</v>
      </c>
      <c r="Q572" t="s">
        <v>7124</v>
      </c>
      <c r="R572" t="s">
        <v>373</v>
      </c>
      <c r="S572" t="s">
        <v>6561</v>
      </c>
      <c r="T572" t="s">
        <v>7050</v>
      </c>
      <c r="U572" t="s">
        <v>7059</v>
      </c>
      <c r="V572" t="s">
        <v>7553</v>
      </c>
      <c r="W572" t="s">
        <v>7050</v>
      </c>
      <c r="X572" t="s">
        <v>7283</v>
      </c>
      <c r="Y572" t="s">
        <v>7554</v>
      </c>
      <c r="Z572" t="s">
        <v>7164</v>
      </c>
      <c r="AA572" t="s">
        <v>7555</v>
      </c>
      <c r="AB572" t="s">
        <v>6562</v>
      </c>
      <c r="AC572" t="s">
        <v>7059</v>
      </c>
      <c r="AD572" t="s">
        <v>7060</v>
      </c>
      <c r="AE572" t="s">
        <v>7061</v>
      </c>
      <c r="AF572" t="s">
        <v>7556</v>
      </c>
      <c r="AG572" t="s">
        <v>7124</v>
      </c>
      <c r="AH572" t="s">
        <v>7557</v>
      </c>
      <c r="AI572" t="s">
        <v>7558</v>
      </c>
      <c r="AJ572" t="s">
        <v>7059</v>
      </c>
      <c r="AK572" t="s">
        <v>6563</v>
      </c>
      <c r="AL572" t="s">
        <v>7245</v>
      </c>
      <c r="AM572" t="s">
        <v>7559</v>
      </c>
      <c r="AN572" t="s">
        <v>7560</v>
      </c>
      <c r="AO572" t="s">
        <v>7549</v>
      </c>
      <c r="AP572" t="s">
        <v>7561</v>
      </c>
      <c r="AQ572" t="s">
        <v>6564</v>
      </c>
      <c r="AR572" t="s">
        <v>6565</v>
      </c>
      <c r="AS572" t="s">
        <v>7245</v>
      </c>
      <c r="AT572" t="s">
        <v>7562</v>
      </c>
      <c r="AU572" t="s">
        <v>7059</v>
      </c>
      <c r="AV572" t="s">
        <v>7563</v>
      </c>
      <c r="AW572" t="s">
        <v>7551</v>
      </c>
      <c r="AX572" t="s">
        <v>7401</v>
      </c>
      <c r="AY572" t="s">
        <v>7549</v>
      </c>
      <c r="AZ572" t="s">
        <v>7564</v>
      </c>
      <c r="BA572" t="s">
        <v>7565</v>
      </c>
      <c r="BB572" t="s">
        <v>7566</v>
      </c>
      <c r="BC572" t="s">
        <v>7496</v>
      </c>
      <c r="BD572" t="s">
        <v>7412</v>
      </c>
      <c r="BE572" t="s">
        <v>7496</v>
      </c>
      <c r="BF572" t="s">
        <v>7567</v>
      </c>
      <c r="BG572" t="s">
        <v>7550</v>
      </c>
      <c r="BH572" t="s">
        <v>7124</v>
      </c>
      <c r="BI572" t="s">
        <v>7495</v>
      </c>
      <c r="BJ572" t="s">
        <v>6566</v>
      </c>
      <c r="BK572" t="s">
        <v>7568</v>
      </c>
      <c r="BL572" t="s">
        <v>7283</v>
      </c>
      <c r="BM572" t="s">
        <v>6567</v>
      </c>
      <c r="BN572" t="s">
        <v>7124</v>
      </c>
      <c r="BO572" t="s">
        <v>7164</v>
      </c>
      <c r="BP572" t="s">
        <v>7401</v>
      </c>
      <c r="BQ572" t="s">
        <v>6568</v>
      </c>
      <c r="BR572" t="s">
        <v>7245</v>
      </c>
      <c r="BS572" t="s">
        <v>7569</v>
      </c>
      <c r="BT572" t="s">
        <v>7399</v>
      </c>
      <c r="BU572" t="s">
        <v>7570</v>
      </c>
      <c r="BV572" t="s">
        <v>6569</v>
      </c>
      <c r="BW572" t="s">
        <v>7059</v>
      </c>
      <c r="BX572" t="s">
        <v>7499</v>
      </c>
      <c r="BY572" t="s">
        <v>7245</v>
      </c>
      <c r="BZ572" t="s">
        <v>7279</v>
      </c>
      <c r="CA572" t="s">
        <v>7571</v>
      </c>
      <c r="CB572" t="s">
        <v>7401</v>
      </c>
      <c r="CC572" t="s">
        <v>7572</v>
      </c>
      <c r="CD572" t="s">
        <v>7059</v>
      </c>
      <c r="CE572" t="s">
        <v>6570</v>
      </c>
      <c r="CF572" t="s">
        <v>6571</v>
      </c>
      <c r="CG572" t="s">
        <v>7436</v>
      </c>
      <c r="CH572" t="s">
        <v>7573</v>
      </c>
      <c r="CI572" t="s">
        <v>7496</v>
      </c>
      <c r="CJ572" t="s">
        <v>6572</v>
      </c>
      <c r="CK572" t="s">
        <v>7245</v>
      </c>
      <c r="CL572" t="s">
        <v>7563</v>
      </c>
      <c r="CM572" t="s">
        <v>7561</v>
      </c>
      <c r="CN572" t="s">
        <v>7574</v>
      </c>
      <c r="CO572" t="s">
        <v>317</v>
      </c>
      <c r="CP572" t="s">
        <v>6573</v>
      </c>
      <c r="CQ572" t="s">
        <v>7575</v>
      </c>
      <c r="CR572" t="s">
        <v>7283</v>
      </c>
      <c r="CS572" t="s">
        <v>7549</v>
      </c>
      <c r="CT572" t="s">
        <v>7576</v>
      </c>
      <c r="CU572" t="s">
        <v>313</v>
      </c>
      <c r="CV572" t="s">
        <v>7279</v>
      </c>
      <c r="CW572" t="s">
        <v>7577</v>
      </c>
      <c r="CX572" t="s">
        <v>6574</v>
      </c>
      <c r="CY572" t="s">
        <v>6575</v>
      </c>
      <c r="CZ572" t="s">
        <v>7245</v>
      </c>
      <c r="DA572" t="s">
        <v>7578</v>
      </c>
      <c r="DB572" t="s">
        <v>7579</v>
      </c>
      <c r="DC572" t="s">
        <v>1996</v>
      </c>
      <c r="DD572" t="s">
        <v>7580</v>
      </c>
      <c r="DE572" t="s">
        <v>7050</v>
      </c>
      <c r="DF572" t="s">
        <v>6576</v>
      </c>
      <c r="DG572" t="s">
        <v>7050</v>
      </c>
      <c r="DH572" t="s">
        <v>7558</v>
      </c>
    </row>
    <row r="573" spans="1:208" x14ac:dyDescent="0.25">
      <c r="A573">
        <f>SUMPRODUCT((LEN($572:572)-LEN(SUBSTITUTE($572:572,A1,"")))/LEN(A1))</f>
        <v>0</v>
      </c>
    </row>
    <row r="574" spans="1:208" x14ac:dyDescent="0.25">
      <c r="A574" t="s">
        <v>6577</v>
      </c>
      <c r="B574" t="s">
        <v>131</v>
      </c>
      <c r="C574" t="s">
        <v>34</v>
      </c>
      <c r="D574" t="s">
        <v>39</v>
      </c>
      <c r="E574" t="s">
        <v>771</v>
      </c>
      <c r="F574" t="s">
        <v>1835</v>
      </c>
      <c r="G574" t="s">
        <v>7043</v>
      </c>
      <c r="H574" t="s">
        <v>6578</v>
      </c>
      <c r="I574" t="s">
        <v>23</v>
      </c>
      <c r="J574" t="s">
        <v>49</v>
      </c>
      <c r="K574" t="s">
        <v>6579</v>
      </c>
      <c r="L574" t="s">
        <v>7581</v>
      </c>
      <c r="M574" t="s">
        <v>34</v>
      </c>
      <c r="N574" t="s">
        <v>196</v>
      </c>
      <c r="O574" t="s">
        <v>7462</v>
      </c>
      <c r="P574" t="s">
        <v>7466</v>
      </c>
      <c r="Q574" t="s">
        <v>23</v>
      </c>
      <c r="R574" t="s">
        <v>2875</v>
      </c>
      <c r="S574" t="s">
        <v>34</v>
      </c>
      <c r="T574" t="s">
        <v>6580</v>
      </c>
      <c r="U574" t="s">
        <v>100</v>
      </c>
      <c r="V574" t="s">
        <v>39</v>
      </c>
      <c r="W574" t="s">
        <v>2169</v>
      </c>
      <c r="X574" t="s">
        <v>6581</v>
      </c>
      <c r="Y574" t="s">
        <v>260</v>
      </c>
      <c r="Z574" t="s">
        <v>39</v>
      </c>
      <c r="AA574" t="s">
        <v>2169</v>
      </c>
      <c r="AB574" t="s">
        <v>888</v>
      </c>
      <c r="AC574" t="s">
        <v>7582</v>
      </c>
      <c r="AD574" t="s">
        <v>39</v>
      </c>
      <c r="AE574" t="s">
        <v>6582</v>
      </c>
      <c r="AF574" t="s">
        <v>39</v>
      </c>
      <c r="AG574" t="s">
        <v>6583</v>
      </c>
      <c r="AH574" t="s">
        <v>128</v>
      </c>
      <c r="AI574" t="s">
        <v>6584</v>
      </c>
      <c r="AJ574" t="s">
        <v>6585</v>
      </c>
      <c r="AK574" t="s">
        <v>48</v>
      </c>
      <c r="AL574" t="s">
        <v>7583</v>
      </c>
      <c r="AM574" t="s">
        <v>5381</v>
      </c>
      <c r="AN574" t="s">
        <v>34</v>
      </c>
      <c r="AO574" t="s">
        <v>7020</v>
      </c>
      <c r="AP574" t="s">
        <v>70</v>
      </c>
      <c r="AQ574" t="s">
        <v>6586</v>
      </c>
      <c r="AR574" t="s">
        <v>39</v>
      </c>
      <c r="AS574" t="s">
        <v>1718</v>
      </c>
      <c r="AT574" t="s">
        <v>2264</v>
      </c>
      <c r="AU574" t="s">
        <v>6587</v>
      </c>
      <c r="AV574" t="s">
        <v>58</v>
      </c>
      <c r="AW574" t="s">
        <v>39</v>
      </c>
      <c r="AX574" t="s">
        <v>49</v>
      </c>
      <c r="AY574" t="s">
        <v>6588</v>
      </c>
      <c r="AZ574" t="s">
        <v>48</v>
      </c>
      <c r="BA574" t="s">
        <v>49</v>
      </c>
      <c r="BB574" t="s">
        <v>2565</v>
      </c>
      <c r="BC574" t="s">
        <v>48</v>
      </c>
      <c r="BD574" t="s">
        <v>49</v>
      </c>
      <c r="BE574" t="s">
        <v>7466</v>
      </c>
      <c r="BF574" t="s">
        <v>7052</v>
      </c>
      <c r="BG574" t="s">
        <v>260</v>
      </c>
      <c r="BH574" t="s">
        <v>70</v>
      </c>
      <c r="BI574" t="s">
        <v>23</v>
      </c>
      <c r="BJ574" t="s">
        <v>6589</v>
      </c>
      <c r="BK574" t="s">
        <v>9</v>
      </c>
      <c r="BL574" t="s">
        <v>48</v>
      </c>
      <c r="BM574" t="s">
        <v>6590</v>
      </c>
      <c r="BN574" t="s">
        <v>39</v>
      </c>
      <c r="BO574" t="s">
        <v>424</v>
      </c>
      <c r="BP574" t="s">
        <v>103</v>
      </c>
      <c r="BQ574" t="s">
        <v>34</v>
      </c>
      <c r="BR574" t="s">
        <v>7070</v>
      </c>
      <c r="BS574" t="s">
        <v>6591</v>
      </c>
      <c r="BT574" t="s">
        <v>23</v>
      </c>
      <c r="BU574" t="s">
        <v>6592</v>
      </c>
      <c r="BV574" t="s">
        <v>48</v>
      </c>
      <c r="BW574" t="s">
        <v>6590</v>
      </c>
      <c r="BX574" t="s">
        <v>128</v>
      </c>
      <c r="BY574" t="s">
        <v>6593</v>
      </c>
      <c r="BZ574" t="s">
        <v>5316</v>
      </c>
      <c r="CA574" t="s">
        <v>39</v>
      </c>
      <c r="CB574" t="s">
        <v>6582</v>
      </c>
      <c r="CC574" t="s">
        <v>48</v>
      </c>
      <c r="CD574" t="s">
        <v>1544</v>
      </c>
      <c r="CE574" t="s">
        <v>6589</v>
      </c>
      <c r="CF574" t="s">
        <v>6594</v>
      </c>
      <c r="CG574" t="s">
        <v>7081</v>
      </c>
      <c r="CH574" t="s">
        <v>268</v>
      </c>
      <c r="CI574" t="s">
        <v>202</v>
      </c>
      <c r="CJ574" t="s">
        <v>84</v>
      </c>
      <c r="CK574" t="s">
        <v>23</v>
      </c>
      <c r="CL574" t="s">
        <v>1147</v>
      </c>
      <c r="CM574" t="s">
        <v>100</v>
      </c>
      <c r="CN574" t="s">
        <v>7041</v>
      </c>
      <c r="CO574" t="s">
        <v>5137</v>
      </c>
      <c r="CP574" t="s">
        <v>1219</v>
      </c>
      <c r="CQ574" t="s">
        <v>196</v>
      </c>
      <c r="CR574" t="s">
        <v>7462</v>
      </c>
      <c r="CS574" t="s">
        <v>7466</v>
      </c>
      <c r="CT574" t="s">
        <v>128</v>
      </c>
      <c r="CU574" t="s">
        <v>6595</v>
      </c>
      <c r="CV574" t="s">
        <v>23</v>
      </c>
      <c r="CW574" t="s">
        <v>888</v>
      </c>
      <c r="CX574" t="s">
        <v>103</v>
      </c>
      <c r="CY574" t="s">
        <v>85</v>
      </c>
      <c r="CZ574" t="s">
        <v>6596</v>
      </c>
      <c r="DA574" t="s">
        <v>34</v>
      </c>
      <c r="DB574" t="s">
        <v>6597</v>
      </c>
      <c r="DC574" t="s">
        <v>5381</v>
      </c>
      <c r="DD574" t="s">
        <v>7584</v>
      </c>
      <c r="DE574" t="s">
        <v>15</v>
      </c>
      <c r="DF574" t="s">
        <v>6594</v>
      </c>
      <c r="DG574" t="s">
        <v>6598</v>
      </c>
      <c r="DH574" t="s">
        <v>6599</v>
      </c>
      <c r="DI574" t="s">
        <v>7585</v>
      </c>
      <c r="DJ574" t="s">
        <v>1451</v>
      </c>
      <c r="DK574" t="s">
        <v>7125</v>
      </c>
      <c r="DL574" t="s">
        <v>6600</v>
      </c>
      <c r="DM574" t="s">
        <v>6601</v>
      </c>
      <c r="DN574" t="s">
        <v>5097</v>
      </c>
      <c r="DO574" t="s">
        <v>135</v>
      </c>
    </row>
    <row r="575" spans="1:208" x14ac:dyDescent="0.25">
      <c r="A575">
        <f>SUMPRODUCT((LEN($574:574)-LEN(SUBSTITUTE($574:574,A1,"")))/LEN(A1))</f>
        <v>0</v>
      </c>
    </row>
    <row r="576" spans="1:208" x14ac:dyDescent="0.25">
      <c r="A576" t="s">
        <v>143</v>
      </c>
      <c r="B576" t="s">
        <v>34</v>
      </c>
      <c r="C576" t="s">
        <v>7586</v>
      </c>
      <c r="D576" t="s">
        <v>2172</v>
      </c>
      <c r="E576" t="s">
        <v>23</v>
      </c>
      <c r="F576" t="s">
        <v>2784</v>
      </c>
      <c r="G576" t="s">
        <v>1224</v>
      </c>
      <c r="H576" t="s">
        <v>34</v>
      </c>
      <c r="I576" t="s">
        <v>2900</v>
      </c>
      <c r="J576" t="s">
        <v>1996</v>
      </c>
      <c r="K576" t="s">
        <v>39</v>
      </c>
      <c r="L576" t="s">
        <v>2865</v>
      </c>
      <c r="M576" t="s">
        <v>1833</v>
      </c>
      <c r="N576" t="s">
        <v>7462</v>
      </c>
      <c r="O576" t="s">
        <v>7466</v>
      </c>
      <c r="P576" t="s">
        <v>817</v>
      </c>
      <c r="Q576" t="s">
        <v>152</v>
      </c>
      <c r="R576" t="s">
        <v>128</v>
      </c>
      <c r="S576" t="s">
        <v>331</v>
      </c>
      <c r="T576" t="s">
        <v>342</v>
      </c>
      <c r="U576" t="s">
        <v>281</v>
      </c>
      <c r="V576" t="s">
        <v>131</v>
      </c>
      <c r="W576" t="s">
        <v>279</v>
      </c>
      <c r="X576" t="s">
        <v>1970</v>
      </c>
      <c r="Y576" t="s">
        <v>184</v>
      </c>
      <c r="Z576" t="s">
        <v>6602</v>
      </c>
      <c r="AA576" t="s">
        <v>7587</v>
      </c>
    </row>
    <row r="577" spans="1:311" x14ac:dyDescent="0.25">
      <c r="A577">
        <f>SUMPRODUCT((LEN($576:576)-LEN(SUBSTITUTE($576:576,A1,"")))/LEN(A1))</f>
        <v>0</v>
      </c>
    </row>
    <row r="578" spans="1:311" x14ac:dyDescent="0.25">
      <c r="A578" t="s">
        <v>214</v>
      </c>
      <c r="B578" t="s">
        <v>7065</v>
      </c>
      <c r="C578" t="s">
        <v>7033</v>
      </c>
      <c r="D578" t="s">
        <v>6438</v>
      </c>
      <c r="E578" t="s">
        <v>1629</v>
      </c>
      <c r="F578" t="s">
        <v>6603</v>
      </c>
      <c r="G578" t="s">
        <v>49</v>
      </c>
      <c r="H578" t="s">
        <v>5218</v>
      </c>
      <c r="I578" t="s">
        <v>1970</v>
      </c>
      <c r="J578" t="s">
        <v>49</v>
      </c>
      <c r="K578" t="s">
        <v>6604</v>
      </c>
      <c r="L578" t="s">
        <v>7024</v>
      </c>
      <c r="M578" t="s">
        <v>524</v>
      </c>
      <c r="N578" t="s">
        <v>2326</v>
      </c>
      <c r="O578" t="s">
        <v>451</v>
      </c>
      <c r="P578" t="s">
        <v>7095</v>
      </c>
      <c r="Q578" t="s">
        <v>3806</v>
      </c>
      <c r="R578" t="s">
        <v>39</v>
      </c>
      <c r="S578" t="s">
        <v>1630</v>
      </c>
    </row>
    <row r="579" spans="1:311" x14ac:dyDescent="0.25">
      <c r="A579">
        <f>SUMPRODUCT((LEN($578:578)-LEN(SUBSTITUTE($578:578,A1,"")))/LEN(A1))</f>
        <v>0</v>
      </c>
    </row>
    <row r="580" spans="1:311" x14ac:dyDescent="0.25">
      <c r="A580" t="s">
        <v>7588</v>
      </c>
      <c r="B580" t="s">
        <v>49</v>
      </c>
      <c r="C580" t="s">
        <v>6605</v>
      </c>
      <c r="D580" t="s">
        <v>38</v>
      </c>
      <c r="E580" t="s">
        <v>49</v>
      </c>
      <c r="F580" t="s">
        <v>7466</v>
      </c>
      <c r="G580" t="s">
        <v>6606</v>
      </c>
      <c r="H580" t="s">
        <v>7466</v>
      </c>
      <c r="I580" t="s">
        <v>6607</v>
      </c>
      <c r="J580" t="s">
        <v>7024</v>
      </c>
      <c r="K580" t="s">
        <v>7589</v>
      </c>
      <c r="L580" t="s">
        <v>6606</v>
      </c>
      <c r="M580" t="s">
        <v>7466</v>
      </c>
      <c r="N580" t="s">
        <v>7073</v>
      </c>
      <c r="O580" t="s">
        <v>212</v>
      </c>
      <c r="P580" t="s">
        <v>7590</v>
      </c>
      <c r="Q580" t="s">
        <v>7591</v>
      </c>
      <c r="R580" t="s">
        <v>7592</v>
      </c>
      <c r="S580" t="s">
        <v>7466</v>
      </c>
      <c r="T580" t="s">
        <v>7022</v>
      </c>
      <c r="U580" t="s">
        <v>7593</v>
      </c>
      <c r="V580" t="s">
        <v>39</v>
      </c>
      <c r="W580">
        <v>12</v>
      </c>
      <c r="X580" t="s">
        <v>5127</v>
      </c>
      <c r="Y580" t="s">
        <v>7261</v>
      </c>
      <c r="Z580" t="s">
        <v>7594</v>
      </c>
      <c r="AA580" t="s">
        <v>7595</v>
      </c>
      <c r="AB580" t="s">
        <v>2726</v>
      </c>
      <c r="AC580" t="s">
        <v>93</v>
      </c>
      <c r="AD580" t="s">
        <v>7596</v>
      </c>
      <c r="AE580" t="s">
        <v>7073</v>
      </c>
      <c r="AF580" t="s">
        <v>4059</v>
      </c>
      <c r="AG580" t="s">
        <v>3090</v>
      </c>
      <c r="AH580" t="s">
        <v>7073</v>
      </c>
      <c r="AI580" t="s">
        <v>6608</v>
      </c>
      <c r="AJ580" t="s">
        <v>7589</v>
      </c>
      <c r="AK580" t="s">
        <v>6606</v>
      </c>
      <c r="AL580" t="s">
        <v>7466</v>
      </c>
      <c r="AM580" t="s">
        <v>275</v>
      </c>
      <c r="AN580" t="s">
        <v>212</v>
      </c>
      <c r="AO580" t="s">
        <v>7590</v>
      </c>
      <c r="AP580" t="s">
        <v>7597</v>
      </c>
    </row>
    <row r="581" spans="1:311" x14ac:dyDescent="0.25">
      <c r="A581">
        <f>SUMPRODUCT((LEN($580:580)-LEN(SUBSTITUTE($580:580,A1,"")))/LEN(A1))</f>
        <v>0</v>
      </c>
    </row>
    <row r="582" spans="1:311" x14ac:dyDescent="0.25">
      <c r="A582" t="s">
        <v>6609</v>
      </c>
      <c r="B582" t="s">
        <v>1147</v>
      </c>
      <c r="C582" t="s">
        <v>3072</v>
      </c>
      <c r="D582" t="s">
        <v>1219</v>
      </c>
      <c r="E582" t="s">
        <v>2418</v>
      </c>
      <c r="F582" t="s">
        <v>6610</v>
      </c>
      <c r="G582" t="s">
        <v>510</v>
      </c>
      <c r="H582" t="s">
        <v>6611</v>
      </c>
      <c r="I582" t="s">
        <v>6612</v>
      </c>
      <c r="J582" t="s">
        <v>1390</v>
      </c>
      <c r="K582" t="s">
        <v>7598</v>
      </c>
      <c r="L582" t="s">
        <v>7495</v>
      </c>
      <c r="M582" t="s">
        <v>7574</v>
      </c>
      <c r="N582" t="s">
        <v>6613</v>
      </c>
      <c r="O582" t="s">
        <v>7599</v>
      </c>
      <c r="P582" t="s">
        <v>7401</v>
      </c>
      <c r="Q582" t="s">
        <v>7600</v>
      </c>
      <c r="R582" t="s">
        <v>7601</v>
      </c>
      <c r="S582" t="s">
        <v>7245</v>
      </c>
      <c r="T582" t="s">
        <v>7602</v>
      </c>
      <c r="U582" t="s">
        <v>7019</v>
      </c>
      <c r="V582" t="s">
        <v>7192</v>
      </c>
      <c r="W582" t="s">
        <v>7603</v>
      </c>
      <c r="X582" t="s">
        <v>221</v>
      </c>
      <c r="Y582" t="s">
        <v>6614</v>
      </c>
      <c r="Z582" t="s">
        <v>7246</v>
      </c>
      <c r="AA582" t="s">
        <v>7480</v>
      </c>
      <c r="AB582" t="s">
        <v>7059</v>
      </c>
      <c r="AC582" t="s">
        <v>6615</v>
      </c>
      <c r="AD582" t="s">
        <v>7401</v>
      </c>
      <c r="AE582" t="s">
        <v>6616</v>
      </c>
      <c r="AF582" t="s">
        <v>6617</v>
      </c>
    </row>
    <row r="583" spans="1:311" x14ac:dyDescent="0.25">
      <c r="A583">
        <f>SUMPRODUCT((LEN($582:582)-LEN(SUBSTITUTE($582:582,A1,"")))/LEN(A1))</f>
        <v>0</v>
      </c>
    </row>
    <row r="584" spans="1:311" x14ac:dyDescent="0.25">
      <c r="A584" t="s">
        <v>817</v>
      </c>
      <c r="B584" t="s">
        <v>34</v>
      </c>
      <c r="C584" t="s">
        <v>795</v>
      </c>
      <c r="D584" t="s">
        <v>6618</v>
      </c>
      <c r="E584" t="s">
        <v>6619</v>
      </c>
      <c r="F584" t="s">
        <v>133</v>
      </c>
      <c r="G584" t="s">
        <v>67</v>
      </c>
      <c r="H584" t="s">
        <v>23</v>
      </c>
      <c r="I584" t="s">
        <v>4235</v>
      </c>
      <c r="J584" t="s">
        <v>7235</v>
      </c>
      <c r="K584" t="s">
        <v>7083</v>
      </c>
      <c r="L584" t="s">
        <v>6620</v>
      </c>
      <c r="M584" t="s">
        <v>15</v>
      </c>
      <c r="N584" t="s">
        <v>7480</v>
      </c>
      <c r="O584" t="s">
        <v>143</v>
      </c>
      <c r="P584" t="s">
        <v>70</v>
      </c>
      <c r="Q584" t="s">
        <v>7028</v>
      </c>
      <c r="R584" t="s">
        <v>26</v>
      </c>
      <c r="S584" t="s">
        <v>1147</v>
      </c>
      <c r="T584" t="s">
        <v>34</v>
      </c>
      <c r="U584" t="s">
        <v>1835</v>
      </c>
      <c r="V584" t="s">
        <v>23</v>
      </c>
      <c r="W584" t="s">
        <v>7604</v>
      </c>
      <c r="X584" t="s">
        <v>6619</v>
      </c>
      <c r="Y584" t="s">
        <v>7020</v>
      </c>
      <c r="Z584" t="s">
        <v>356</v>
      </c>
      <c r="AA584" t="s">
        <v>196</v>
      </c>
      <c r="AB584" t="s">
        <v>7480</v>
      </c>
      <c r="AC584" t="s">
        <v>307</v>
      </c>
      <c r="AD584" t="s">
        <v>287</v>
      </c>
      <c r="AE584" t="s">
        <v>356</v>
      </c>
      <c r="AF584" t="s">
        <v>307</v>
      </c>
      <c r="AG584" t="s">
        <v>196</v>
      </c>
      <c r="AH584" t="s">
        <v>6621</v>
      </c>
      <c r="AI584" t="s">
        <v>6622</v>
      </c>
      <c r="AJ584" t="s">
        <v>7480</v>
      </c>
      <c r="AK584" t="s">
        <v>7549</v>
      </c>
      <c r="AL584" t="s">
        <v>7020</v>
      </c>
      <c r="AM584" t="s">
        <v>152</v>
      </c>
      <c r="AN584" t="s">
        <v>356</v>
      </c>
      <c r="AO584" t="s">
        <v>82</v>
      </c>
      <c r="AP584" t="s">
        <v>6623</v>
      </c>
      <c r="AQ584" t="s">
        <v>100</v>
      </c>
      <c r="AR584" t="s">
        <v>2471</v>
      </c>
      <c r="AS584" t="s">
        <v>7539</v>
      </c>
      <c r="AT584" t="s">
        <v>1996</v>
      </c>
      <c r="AU584" t="s">
        <v>132</v>
      </c>
      <c r="AV584" t="s">
        <v>4824</v>
      </c>
      <c r="AW584" t="s">
        <v>152</v>
      </c>
      <c r="AX584" t="s">
        <v>817</v>
      </c>
      <c r="AY584" t="s">
        <v>152</v>
      </c>
      <c r="AZ584" t="s">
        <v>31</v>
      </c>
      <c r="BA584" t="s">
        <v>260</v>
      </c>
      <c r="BB584" t="s">
        <v>6624</v>
      </c>
      <c r="BC584" t="s">
        <v>58</v>
      </c>
      <c r="BD584" t="s">
        <v>23</v>
      </c>
      <c r="BE584" t="s">
        <v>6623</v>
      </c>
      <c r="BF584" t="s">
        <v>188</v>
      </c>
      <c r="BG584" t="s">
        <v>7073</v>
      </c>
      <c r="BH584" t="s">
        <v>7020</v>
      </c>
      <c r="BI584" t="s">
        <v>7567</v>
      </c>
      <c r="BJ584" t="s">
        <v>977</v>
      </c>
      <c r="BK584" t="s">
        <v>188</v>
      </c>
      <c r="BL584" t="s">
        <v>48</v>
      </c>
      <c r="BM584" t="s">
        <v>126</v>
      </c>
      <c r="BN584" t="s">
        <v>7605</v>
      </c>
      <c r="BO584" t="s">
        <v>7055</v>
      </c>
      <c r="BP584" t="s">
        <v>7521</v>
      </c>
      <c r="BQ584" t="s">
        <v>3333</v>
      </c>
      <c r="BR584" t="s">
        <v>115</v>
      </c>
      <c r="BS584" t="s">
        <v>602</v>
      </c>
      <c r="BT584" t="s">
        <v>384</v>
      </c>
      <c r="BU584" t="s">
        <v>2900</v>
      </c>
      <c r="BV584" t="s">
        <v>7606</v>
      </c>
      <c r="BW584" t="s">
        <v>7073</v>
      </c>
      <c r="BX584" t="s">
        <v>2900</v>
      </c>
      <c r="BY584" t="s">
        <v>1996</v>
      </c>
      <c r="BZ584" t="s">
        <v>125</v>
      </c>
      <c r="CA584" t="s">
        <v>7038</v>
      </c>
      <c r="CB584" t="s">
        <v>613</v>
      </c>
      <c r="CC584" t="s">
        <v>540</v>
      </c>
      <c r="CD584" t="s">
        <v>1758</v>
      </c>
      <c r="CE584" t="s">
        <v>3278</v>
      </c>
      <c r="CF584" t="s">
        <v>2272</v>
      </c>
      <c r="CG584" t="s">
        <v>6625</v>
      </c>
      <c r="CH584" t="s">
        <v>7607</v>
      </c>
      <c r="CI584" t="s">
        <v>6626</v>
      </c>
      <c r="CJ584" t="s">
        <v>7608</v>
      </c>
      <c r="CK584" t="s">
        <v>7419</v>
      </c>
      <c r="CL584" t="s">
        <v>6627</v>
      </c>
      <c r="CM584" t="s">
        <v>6628</v>
      </c>
      <c r="CN584" t="s">
        <v>3643</v>
      </c>
      <c r="CO584" t="s">
        <v>119</v>
      </c>
      <c r="CP584" t="s">
        <v>7545</v>
      </c>
      <c r="CQ584" t="s">
        <v>417</v>
      </c>
      <c r="CR584" t="s">
        <v>7292</v>
      </c>
      <c r="CS584" t="s">
        <v>477</v>
      </c>
      <c r="CT584" t="s">
        <v>3900</v>
      </c>
      <c r="CU584" t="s">
        <v>7608</v>
      </c>
      <c r="CV584" t="s">
        <v>7419</v>
      </c>
      <c r="CW584" t="s">
        <v>403</v>
      </c>
      <c r="CX584" t="s">
        <v>115</v>
      </c>
      <c r="CY584">
        <v>5</v>
      </c>
      <c r="CZ584" t="s">
        <v>6629</v>
      </c>
      <c r="DA584" t="s">
        <v>7</v>
      </c>
      <c r="DB584" t="s">
        <v>115</v>
      </c>
      <c r="DC584" t="s">
        <v>7609</v>
      </c>
      <c r="DD584" t="s">
        <v>7026</v>
      </c>
      <c r="DE584" t="s">
        <v>1193</v>
      </c>
      <c r="DF584" t="s">
        <v>115</v>
      </c>
      <c r="DG584" t="s">
        <v>4423</v>
      </c>
      <c r="DH584" t="s">
        <v>403</v>
      </c>
      <c r="DI584" t="s">
        <v>115</v>
      </c>
      <c r="DJ584" t="s">
        <v>2210</v>
      </c>
      <c r="DK584" t="s">
        <v>6630</v>
      </c>
      <c r="DL584" t="s">
        <v>6631</v>
      </c>
      <c r="DM584" t="s">
        <v>577</v>
      </c>
      <c r="DN584" t="s">
        <v>7610</v>
      </c>
      <c r="DO584" t="s">
        <v>269</v>
      </c>
      <c r="DP584" t="s">
        <v>613</v>
      </c>
      <c r="DQ584" t="s">
        <v>6632</v>
      </c>
      <c r="DR584" t="s">
        <v>326</v>
      </c>
      <c r="DS584" t="s">
        <v>70</v>
      </c>
      <c r="DT584" t="s">
        <v>977</v>
      </c>
      <c r="DU584" t="s">
        <v>48</v>
      </c>
      <c r="DV584" t="s">
        <v>7611</v>
      </c>
      <c r="DW584" t="s">
        <v>7612</v>
      </c>
      <c r="DX584" t="s">
        <v>34</v>
      </c>
      <c r="DY584" t="s">
        <v>7613</v>
      </c>
      <c r="DZ584" t="s">
        <v>7016</v>
      </c>
      <c r="EA584" t="s">
        <v>4235</v>
      </c>
      <c r="EB584" t="s">
        <v>7527</v>
      </c>
      <c r="EC584" t="s">
        <v>7116</v>
      </c>
      <c r="ED584" t="s">
        <v>7614</v>
      </c>
      <c r="EE584" t="s">
        <v>3047</v>
      </c>
      <c r="EF584" t="s">
        <v>7615</v>
      </c>
      <c r="EG584" t="s">
        <v>7073</v>
      </c>
      <c r="EH584" t="s">
        <v>6633</v>
      </c>
      <c r="EI584" t="s">
        <v>7115</v>
      </c>
      <c r="EJ584" t="s">
        <v>7616</v>
      </c>
      <c r="EK584" t="s">
        <v>7617</v>
      </c>
      <c r="EL584" t="s">
        <v>7119</v>
      </c>
      <c r="EM584" t="s">
        <v>7618</v>
      </c>
      <c r="EN584" t="s">
        <v>273</v>
      </c>
      <c r="EO584" t="s">
        <v>274</v>
      </c>
      <c r="EP584" t="s">
        <v>6631</v>
      </c>
      <c r="EQ584" t="s">
        <v>7619</v>
      </c>
      <c r="ER584" t="s">
        <v>6634</v>
      </c>
      <c r="ES584" t="s">
        <v>196</v>
      </c>
      <c r="ET584" t="s">
        <v>7617</v>
      </c>
      <c r="EU584" t="s">
        <v>48</v>
      </c>
      <c r="EV584" t="s">
        <v>7567</v>
      </c>
      <c r="EW584" t="s">
        <v>7083</v>
      </c>
      <c r="EX584" t="s">
        <v>5824</v>
      </c>
      <c r="EY584" t="s">
        <v>1794</v>
      </c>
      <c r="EZ584" t="s">
        <v>26</v>
      </c>
      <c r="FA584" t="s">
        <v>6635</v>
      </c>
      <c r="FB584" t="s">
        <v>34</v>
      </c>
      <c r="FC584" t="s">
        <v>48</v>
      </c>
      <c r="FD584" t="s">
        <v>6636</v>
      </c>
      <c r="FE584" t="s">
        <v>7620</v>
      </c>
      <c r="FF584" t="s">
        <v>7245</v>
      </c>
      <c r="FG584" t="s">
        <v>7621</v>
      </c>
      <c r="FH584" t="s">
        <v>196</v>
      </c>
      <c r="FI584" t="s">
        <v>7608</v>
      </c>
      <c r="FJ584" t="s">
        <v>7419</v>
      </c>
      <c r="FK584" t="s">
        <v>7073</v>
      </c>
      <c r="FL584" t="s">
        <v>93</v>
      </c>
      <c r="FM584" t="s">
        <v>48</v>
      </c>
      <c r="FN584" t="s">
        <v>6637</v>
      </c>
      <c r="FO584" t="s">
        <v>7622</v>
      </c>
      <c r="FP584" t="s">
        <v>7623</v>
      </c>
      <c r="FQ584" t="s">
        <v>188</v>
      </c>
      <c r="FR584" t="s">
        <v>7624</v>
      </c>
      <c r="FS584" t="s">
        <v>6638</v>
      </c>
      <c r="FT584" t="s">
        <v>188</v>
      </c>
      <c r="FU584" t="s">
        <v>7625</v>
      </c>
      <c r="FV584" t="s">
        <v>125</v>
      </c>
      <c r="FW584" t="s">
        <v>6639</v>
      </c>
      <c r="FX584" t="s">
        <v>34</v>
      </c>
      <c r="FY584" t="s">
        <v>6640</v>
      </c>
      <c r="FZ584" t="s">
        <v>4235</v>
      </c>
      <c r="GA584" t="s">
        <v>6641</v>
      </c>
      <c r="GB584" t="s">
        <v>7022</v>
      </c>
      <c r="GC584" t="s">
        <v>2311</v>
      </c>
      <c r="GD584" t="s">
        <v>2714</v>
      </c>
      <c r="GE584" t="s">
        <v>977</v>
      </c>
      <c r="GF584" t="s">
        <v>15</v>
      </c>
      <c r="GG584" t="s">
        <v>7625</v>
      </c>
      <c r="GH584" t="s">
        <v>132</v>
      </c>
      <c r="GI584" t="s">
        <v>133</v>
      </c>
      <c r="GJ584" t="s">
        <v>23</v>
      </c>
      <c r="GK584" t="s">
        <v>6642</v>
      </c>
      <c r="GL584" t="s">
        <v>34</v>
      </c>
      <c r="GM584" t="s">
        <v>7020</v>
      </c>
      <c r="GN584" t="s">
        <v>687</v>
      </c>
      <c r="GO584" t="s">
        <v>26</v>
      </c>
      <c r="GP584" t="s">
        <v>6643</v>
      </c>
      <c r="GQ584" t="s">
        <v>34</v>
      </c>
      <c r="GR584" t="s">
        <v>2017</v>
      </c>
      <c r="GS584" t="s">
        <v>6644</v>
      </c>
      <c r="GT584" t="s">
        <v>34</v>
      </c>
      <c r="GU584" t="s">
        <v>7024</v>
      </c>
      <c r="GV584" t="s">
        <v>125</v>
      </c>
      <c r="GW584" t="s">
        <v>524</v>
      </c>
      <c r="GX584" t="s">
        <v>5935</v>
      </c>
      <c r="GY584" t="s">
        <v>6645</v>
      </c>
      <c r="GZ584" t="s">
        <v>7024</v>
      </c>
      <c r="HA584" t="s">
        <v>7250</v>
      </c>
      <c r="HB584" t="s">
        <v>58</v>
      </c>
      <c r="HC584" t="s">
        <v>23</v>
      </c>
      <c r="HD584" t="s">
        <v>5629</v>
      </c>
      <c r="HE584" t="s">
        <v>195</v>
      </c>
      <c r="HF584" t="s">
        <v>6646</v>
      </c>
      <c r="HG584" t="s">
        <v>352</v>
      </c>
      <c r="HH584" t="s">
        <v>7567</v>
      </c>
      <c r="HI584" t="s">
        <v>7626</v>
      </c>
      <c r="HJ584" t="s">
        <v>31</v>
      </c>
      <c r="HK584" t="s">
        <v>7480</v>
      </c>
      <c r="HL584" t="s">
        <v>7549</v>
      </c>
      <c r="HM584" t="s">
        <v>904</v>
      </c>
      <c r="HN584" t="s">
        <v>402</v>
      </c>
      <c r="HO584" t="s">
        <v>7613</v>
      </c>
      <c r="HP584" t="s">
        <v>543</v>
      </c>
      <c r="HS584" t="s">
        <v>256</v>
      </c>
      <c r="HT584" t="s">
        <v>15</v>
      </c>
      <c r="HU584" t="s">
        <v>7627</v>
      </c>
      <c r="HV584" t="s">
        <v>7549</v>
      </c>
      <c r="HW584" t="s">
        <v>38</v>
      </c>
      <c r="HY584" t="s">
        <v>6647</v>
      </c>
      <c r="HZ584" t="s">
        <v>4235</v>
      </c>
      <c r="IA584" t="s">
        <v>6620</v>
      </c>
      <c r="IB584" t="s">
        <v>307</v>
      </c>
      <c r="IE584" t="s">
        <v>7550</v>
      </c>
      <c r="IF584" t="s">
        <v>7628</v>
      </c>
      <c r="IG584" t="s">
        <v>7497</v>
      </c>
      <c r="IH584" t="s">
        <v>7480</v>
      </c>
      <c r="IJ584" t="s">
        <v>2594</v>
      </c>
      <c r="IK584" t="s">
        <v>34</v>
      </c>
      <c r="IL584" t="s">
        <v>58</v>
      </c>
      <c r="IM584" t="s">
        <v>196</v>
      </c>
      <c r="IN584" t="s">
        <v>7480</v>
      </c>
      <c r="IO584" t="s">
        <v>7245</v>
      </c>
      <c r="IP584" t="s">
        <v>7629</v>
      </c>
      <c r="IQ584" t="s">
        <v>39</v>
      </c>
      <c r="IR584" t="s">
        <v>7630</v>
      </c>
      <c r="IU584" t="s">
        <v>39</v>
      </c>
      <c r="IV584" t="s">
        <v>6648</v>
      </c>
      <c r="IW584" t="s">
        <v>2471</v>
      </c>
      <c r="IX584" t="s">
        <v>196</v>
      </c>
      <c r="IY584" t="s">
        <v>7631</v>
      </c>
      <c r="IZ584" t="s">
        <v>1420</v>
      </c>
      <c r="JA584" t="s">
        <v>1141</v>
      </c>
      <c r="JB584" t="s">
        <v>7168</v>
      </c>
      <c r="JC584" t="s">
        <v>7169</v>
      </c>
      <c r="JD584" t="s">
        <v>7632</v>
      </c>
      <c r="JE584" t="s">
        <v>7192</v>
      </c>
      <c r="JF584" t="s">
        <v>7290</v>
      </c>
      <c r="JG584" t="s">
        <v>7194</v>
      </c>
      <c r="JH584" t="s">
        <v>7633</v>
      </c>
      <c r="JI584" t="s">
        <v>7634</v>
      </c>
      <c r="JJ584" t="s">
        <v>6402</v>
      </c>
      <c r="JK584" t="s">
        <v>5249</v>
      </c>
      <c r="JL584" t="s">
        <v>1057</v>
      </c>
      <c r="JM584" t="s">
        <v>3542</v>
      </c>
      <c r="JN584" t="s">
        <v>115</v>
      </c>
      <c r="JO584" t="s">
        <v>551</v>
      </c>
      <c r="JP584" t="s">
        <v>6649</v>
      </c>
      <c r="JQ584" t="s">
        <v>7131</v>
      </c>
      <c r="JR584" t="s">
        <v>184</v>
      </c>
      <c r="JS584" t="s">
        <v>115</v>
      </c>
      <c r="JT584" t="s">
        <v>6650</v>
      </c>
      <c r="JU584" t="s">
        <v>6651</v>
      </c>
      <c r="JV584" t="s">
        <v>48</v>
      </c>
      <c r="JW584" t="s">
        <v>7635</v>
      </c>
      <c r="JX584" t="s">
        <v>209</v>
      </c>
      <c r="JZ584" t="s">
        <v>1036</v>
      </c>
      <c r="KA584" t="s">
        <v>6652</v>
      </c>
      <c r="KB584" t="s">
        <v>640</v>
      </c>
      <c r="KC584" t="s">
        <v>7186</v>
      </c>
      <c r="KD584" t="s">
        <v>7636</v>
      </c>
      <c r="KF584" t="s">
        <v>6653</v>
      </c>
      <c r="KG584" t="s">
        <v>1496</v>
      </c>
      <c r="KH584" t="s">
        <v>7637</v>
      </c>
      <c r="KI584" t="s">
        <v>7617</v>
      </c>
      <c r="KJ584" t="s">
        <v>6649</v>
      </c>
      <c r="KK584" t="s">
        <v>1528</v>
      </c>
      <c r="KL584" t="s">
        <v>6654</v>
      </c>
      <c r="KM584" t="s">
        <v>196</v>
      </c>
      <c r="KN584" t="s">
        <v>7617</v>
      </c>
      <c r="KO584" t="s">
        <v>7073</v>
      </c>
      <c r="KP584" t="s">
        <v>196</v>
      </c>
      <c r="KQ584" t="s">
        <v>7608</v>
      </c>
      <c r="KR584" t="s">
        <v>7419</v>
      </c>
      <c r="KS584" t="s">
        <v>6655</v>
      </c>
      <c r="KT584" t="s">
        <v>7392</v>
      </c>
      <c r="KU584" t="s">
        <v>34</v>
      </c>
      <c r="KV584" t="s">
        <v>23</v>
      </c>
      <c r="KW584" t="s">
        <v>1211</v>
      </c>
      <c r="KX584" t="s">
        <v>48</v>
      </c>
      <c r="KY584" t="s">
        <v>6656</v>
      </c>
    </row>
    <row r="585" spans="1:311" x14ac:dyDescent="0.25">
      <c r="A585">
        <f>SUMPRODUCT((LEN($584:584)-LEN(SUBSTITUTE($584:584,A1,"")))/LEN(A1))</f>
        <v>0</v>
      </c>
    </row>
    <row r="586" spans="1:311" x14ac:dyDescent="0.25">
      <c r="A586" t="s">
        <v>7550</v>
      </c>
      <c r="B586" t="s">
        <v>7495</v>
      </c>
      <c r="C586" t="s">
        <v>7638</v>
      </c>
      <c r="D586" t="s">
        <v>7246</v>
      </c>
      <c r="E586" t="s">
        <v>7639</v>
      </c>
      <c r="F586" t="s">
        <v>7059</v>
      </c>
      <c r="G586" t="s">
        <v>7279</v>
      </c>
      <c r="H586" t="s">
        <v>6657</v>
      </c>
      <c r="I586" t="s">
        <v>7640</v>
      </c>
      <c r="J586" t="s">
        <v>7059</v>
      </c>
      <c r="K586" t="s">
        <v>7279</v>
      </c>
      <c r="L586" t="s">
        <v>6658</v>
      </c>
      <c r="M586" t="s">
        <v>461</v>
      </c>
      <c r="N586" t="s">
        <v>7399</v>
      </c>
      <c r="O586" t="s">
        <v>7641</v>
      </c>
      <c r="P586" t="s">
        <v>6659</v>
      </c>
      <c r="Q586" t="s">
        <v>7642</v>
      </c>
      <c r="R586" t="s">
        <v>7643</v>
      </c>
      <c r="S586" t="s">
        <v>7644</v>
      </c>
      <c r="T586" t="s">
        <v>7580</v>
      </c>
      <c r="U586" t="s">
        <v>7645</v>
      </c>
      <c r="V586" t="s">
        <v>7646</v>
      </c>
      <c r="W586" t="s">
        <v>7059</v>
      </c>
      <c r="X586" t="s">
        <v>7647</v>
      </c>
      <c r="Y586" t="s">
        <v>7245</v>
      </c>
      <c r="Z586" t="s">
        <v>6616</v>
      </c>
      <c r="AA586" t="s">
        <v>6617</v>
      </c>
    </row>
    <row r="587" spans="1:311" x14ac:dyDescent="0.25">
      <c r="A587">
        <f>SUMPRODUCT((LEN($586:586)-LEN(SUBSTITUTE($586:586,A1,"")))/LEN(A1))</f>
        <v>0</v>
      </c>
    </row>
    <row r="588" spans="1:311" x14ac:dyDescent="0.25">
      <c r="A588" t="s">
        <v>7648</v>
      </c>
      <c r="B588" t="s">
        <v>7289</v>
      </c>
      <c r="C588">
        <v>40</v>
      </c>
      <c r="D588">
        <v>17</v>
      </c>
      <c r="E588" t="s">
        <v>7480</v>
      </c>
      <c r="F588" t="s">
        <v>7549</v>
      </c>
      <c r="G588" t="s">
        <v>7283</v>
      </c>
      <c r="H588" t="s">
        <v>7649</v>
      </c>
      <c r="I588" t="s">
        <v>6660</v>
      </c>
      <c r="J588" t="s">
        <v>7401</v>
      </c>
      <c r="K588" t="s">
        <v>7650</v>
      </c>
      <c r="L588" t="s">
        <v>7651</v>
      </c>
      <c r="M588" t="s">
        <v>7652</v>
      </c>
      <c r="N588" t="s">
        <v>7283</v>
      </c>
      <c r="O588" t="s">
        <v>7653</v>
      </c>
      <c r="P588" t="s">
        <v>7561</v>
      </c>
      <c r="Q588" t="s">
        <v>7654</v>
      </c>
      <c r="R588" t="s">
        <v>6661</v>
      </c>
      <c r="S588" t="s">
        <v>7558</v>
      </c>
      <c r="T588" t="s">
        <v>7655</v>
      </c>
      <c r="U588" t="s">
        <v>7553</v>
      </c>
      <c r="V588" t="s">
        <v>7246</v>
      </c>
      <c r="W588" t="s">
        <v>7656</v>
      </c>
      <c r="X588" t="s">
        <v>7535</v>
      </c>
      <c r="Y588" t="s">
        <v>7657</v>
      </c>
      <c r="Z588" t="s">
        <v>7401</v>
      </c>
      <c r="AA588" t="s">
        <v>7658</v>
      </c>
      <c r="AB588" t="s">
        <v>7283</v>
      </c>
      <c r="AC588" t="s">
        <v>6662</v>
      </c>
    </row>
    <row r="589" spans="1:311" x14ac:dyDescent="0.25">
      <c r="A589">
        <f>SUMPRODUCT((LEN($588:588)-LEN(SUBSTITUTE($588:588,A1,"")))/LEN(A1))</f>
        <v>0</v>
      </c>
    </row>
    <row r="590" spans="1:311" x14ac:dyDescent="0.25">
      <c r="A590" t="s">
        <v>7659</v>
      </c>
      <c r="B590" t="s">
        <v>131</v>
      </c>
      <c r="C590" t="s">
        <v>6438</v>
      </c>
      <c r="D590" t="s">
        <v>6663</v>
      </c>
      <c r="E590" t="s">
        <v>1910</v>
      </c>
      <c r="F590" t="s">
        <v>42</v>
      </c>
      <c r="G590" t="s">
        <v>26</v>
      </c>
      <c r="H590" t="s">
        <v>1163</v>
      </c>
      <c r="I590" t="s">
        <v>6664</v>
      </c>
      <c r="J590" t="s">
        <v>48</v>
      </c>
      <c r="K590" t="s">
        <v>2799</v>
      </c>
      <c r="L590" t="s">
        <v>155</v>
      </c>
      <c r="M590" t="s">
        <v>32</v>
      </c>
      <c r="N590" t="s">
        <v>6552</v>
      </c>
      <c r="O590" t="s">
        <v>769</v>
      </c>
      <c r="P590" t="s">
        <v>7147</v>
      </c>
      <c r="Q590" t="s">
        <v>131</v>
      </c>
      <c r="R590" t="s">
        <v>6665</v>
      </c>
      <c r="S590" t="s">
        <v>1624</v>
      </c>
      <c r="T590" t="s">
        <v>1397</v>
      </c>
      <c r="U590" t="s">
        <v>34</v>
      </c>
      <c r="V590" t="s">
        <v>1010</v>
      </c>
      <c r="W590" t="s">
        <v>6666</v>
      </c>
      <c r="X590" t="s">
        <v>48</v>
      </c>
      <c r="Y590" t="s">
        <v>7660</v>
      </c>
      <c r="Z590" t="s">
        <v>1624</v>
      </c>
      <c r="AA590" t="s">
        <v>6667</v>
      </c>
      <c r="AB590" t="s">
        <v>131</v>
      </c>
      <c r="AC590" t="s">
        <v>38</v>
      </c>
      <c r="AD590" t="s">
        <v>693</v>
      </c>
      <c r="AE590" t="s">
        <v>26</v>
      </c>
      <c r="AF590" t="s">
        <v>1420</v>
      </c>
      <c r="AG590" t="s">
        <v>716</v>
      </c>
      <c r="AH590" t="s">
        <v>11</v>
      </c>
      <c r="AI590" t="s">
        <v>34</v>
      </c>
      <c r="AJ590" t="s">
        <v>6668</v>
      </c>
      <c r="AK590" t="s">
        <v>824</v>
      </c>
    </row>
    <row r="591" spans="1:311" x14ac:dyDescent="0.25">
      <c r="A591">
        <f>SUMPRODUCT((LEN($590:590)-LEN(SUBSTITUTE($590:590,A1,"")))/LEN(A1))</f>
        <v>0</v>
      </c>
    </row>
    <row r="592" spans="1:311" x14ac:dyDescent="0.25">
      <c r="A592" t="s">
        <v>6669</v>
      </c>
      <c r="B592" t="s">
        <v>21</v>
      </c>
      <c r="C592" t="s">
        <v>835</v>
      </c>
      <c r="D592" t="s">
        <v>6670</v>
      </c>
      <c r="E592" t="s">
        <v>34</v>
      </c>
      <c r="F592" t="s">
        <v>6671</v>
      </c>
      <c r="G592" t="s">
        <v>15</v>
      </c>
      <c r="H592" t="s">
        <v>7383</v>
      </c>
      <c r="I592" t="s">
        <v>23</v>
      </c>
      <c r="J592" t="s">
        <v>87</v>
      </c>
      <c r="K592" t="s">
        <v>39</v>
      </c>
      <c r="L592" t="s">
        <v>1223</v>
      </c>
      <c r="M592" t="s">
        <v>7517</v>
      </c>
      <c r="N592" t="s">
        <v>6672</v>
      </c>
      <c r="O592" t="s">
        <v>983</v>
      </c>
      <c r="P592" t="s">
        <v>39</v>
      </c>
      <c r="Q592" t="s">
        <v>6673</v>
      </c>
      <c r="R592" t="s">
        <v>6674</v>
      </c>
      <c r="S592" t="s">
        <v>6675</v>
      </c>
      <c r="T592" t="s">
        <v>209</v>
      </c>
      <c r="U592" t="s">
        <v>7661</v>
      </c>
      <c r="V592" t="s">
        <v>23</v>
      </c>
      <c r="W592" t="s">
        <v>3090</v>
      </c>
      <c r="X592" t="s">
        <v>899</v>
      </c>
      <c r="Y592" t="s">
        <v>7156</v>
      </c>
      <c r="Z592" t="s">
        <v>4269</v>
      </c>
      <c r="AA592" t="s">
        <v>34</v>
      </c>
      <c r="AB592" t="s">
        <v>893</v>
      </c>
      <c r="AC592" t="s">
        <v>7228</v>
      </c>
      <c r="AD592" t="s">
        <v>7131</v>
      </c>
      <c r="AE592" t="s">
        <v>5023</v>
      </c>
      <c r="AF592" t="s">
        <v>536</v>
      </c>
      <c r="AG592" t="s">
        <v>7036</v>
      </c>
      <c r="AH592" t="s">
        <v>7662</v>
      </c>
      <c r="AI592" t="s">
        <v>1010</v>
      </c>
      <c r="AJ592" t="s">
        <v>49</v>
      </c>
      <c r="AK592" t="s">
        <v>1218</v>
      </c>
      <c r="AL592" t="s">
        <v>1085</v>
      </c>
      <c r="AM592" t="s">
        <v>6676</v>
      </c>
      <c r="AN592" t="s">
        <v>1080</v>
      </c>
      <c r="AO592" t="s">
        <v>131</v>
      </c>
      <c r="AP592" t="s">
        <v>7067</v>
      </c>
      <c r="AQ592" t="s">
        <v>39</v>
      </c>
      <c r="AR592" t="s">
        <v>438</v>
      </c>
      <c r="AS592" t="s">
        <v>1976</v>
      </c>
      <c r="AT592" t="s">
        <v>7663</v>
      </c>
      <c r="AU592" t="s">
        <v>1524</v>
      </c>
      <c r="AV592" t="s">
        <v>774</v>
      </c>
      <c r="AW592" t="s">
        <v>6677</v>
      </c>
      <c r="AX592" t="s">
        <v>42</v>
      </c>
      <c r="AY592" t="s">
        <v>2075</v>
      </c>
      <c r="AZ592" t="s">
        <v>268</v>
      </c>
      <c r="BA592" t="s">
        <v>2954</v>
      </c>
      <c r="BB592" t="s">
        <v>754</v>
      </c>
      <c r="BC592" t="s">
        <v>111</v>
      </c>
      <c r="BD592" t="s">
        <v>1043</v>
      </c>
      <c r="BE592" t="s">
        <v>7664</v>
      </c>
      <c r="BF592" t="s">
        <v>7383</v>
      </c>
      <c r="BG592" t="s">
        <v>1926</v>
      </c>
      <c r="BH592" t="s">
        <v>443</v>
      </c>
      <c r="BI592" t="s">
        <v>269</v>
      </c>
      <c r="BJ592" t="s">
        <v>99</v>
      </c>
      <c r="BK592" t="s">
        <v>5498</v>
      </c>
      <c r="BL592" t="s">
        <v>13</v>
      </c>
      <c r="BM592" t="s">
        <v>21</v>
      </c>
      <c r="BN592" t="s">
        <v>34</v>
      </c>
      <c r="BO592" t="s">
        <v>4524</v>
      </c>
      <c r="BP592" t="s">
        <v>6678</v>
      </c>
      <c r="BQ592" t="s">
        <v>6679</v>
      </c>
      <c r="BR592" t="s">
        <v>34</v>
      </c>
      <c r="BS592" t="s">
        <v>6680</v>
      </c>
      <c r="BT592" t="s">
        <v>11</v>
      </c>
      <c r="BU592" t="s">
        <v>7517</v>
      </c>
      <c r="BV592" t="s">
        <v>6681</v>
      </c>
      <c r="BW592" t="s">
        <v>11</v>
      </c>
      <c r="BX592" t="s">
        <v>1171</v>
      </c>
      <c r="BY592" t="s">
        <v>2703</v>
      </c>
    </row>
    <row r="593" spans="1:116" x14ac:dyDescent="0.25">
      <c r="A593">
        <f>SUMPRODUCT((LEN($592:592)-LEN(SUBSTITUTE($592:592,A1,"")))/LEN(A1))</f>
        <v>0</v>
      </c>
    </row>
    <row r="594" spans="1:116" x14ac:dyDescent="0.25">
      <c r="A594" t="s">
        <v>23</v>
      </c>
      <c r="B594" t="s">
        <v>110</v>
      </c>
      <c r="C594" t="s">
        <v>6682</v>
      </c>
      <c r="D594" t="s">
        <v>904</v>
      </c>
      <c r="E594" t="s">
        <v>3616</v>
      </c>
      <c r="F594" t="s">
        <v>7067</v>
      </c>
      <c r="G594" t="s">
        <v>68</v>
      </c>
      <c r="H594" t="s">
        <v>403</v>
      </c>
      <c r="I594">
        <v>2</v>
      </c>
      <c r="J594" t="s">
        <v>6683</v>
      </c>
      <c r="K594" t="s">
        <v>201</v>
      </c>
      <c r="L594">
        <v>26</v>
      </c>
      <c r="M594" t="s">
        <v>34</v>
      </c>
      <c r="N594" t="s">
        <v>23</v>
      </c>
      <c r="O594" t="s">
        <v>6684</v>
      </c>
      <c r="P594" t="s">
        <v>67</v>
      </c>
      <c r="Q594" t="s">
        <v>88</v>
      </c>
      <c r="R594" t="s">
        <v>46</v>
      </c>
      <c r="S594" t="s">
        <v>23</v>
      </c>
      <c r="T594" t="s">
        <v>6685</v>
      </c>
      <c r="U594" t="s">
        <v>88</v>
      </c>
      <c r="V594" t="s">
        <v>6505</v>
      </c>
      <c r="W594" t="s">
        <v>119</v>
      </c>
      <c r="X594" t="s">
        <v>7543</v>
      </c>
      <c r="Y594" t="s">
        <v>7383</v>
      </c>
      <c r="Z594" t="s">
        <v>499</v>
      </c>
      <c r="AA594" t="s">
        <v>6686</v>
      </c>
      <c r="AB594" t="s">
        <v>88</v>
      </c>
      <c r="AC594" t="s">
        <v>7067</v>
      </c>
      <c r="AD594" t="s">
        <v>7250</v>
      </c>
      <c r="AE594" t="s">
        <v>6396</v>
      </c>
      <c r="AF594" t="s">
        <v>6687</v>
      </c>
      <c r="AG594" t="s">
        <v>39</v>
      </c>
      <c r="AH594" t="s">
        <v>6688</v>
      </c>
      <c r="AI594" t="s">
        <v>4182</v>
      </c>
      <c r="AJ594" t="s">
        <v>212</v>
      </c>
      <c r="AK594" t="s">
        <v>6689</v>
      </c>
      <c r="AL594" t="s">
        <v>3502</v>
      </c>
      <c r="AM594" t="s">
        <v>128</v>
      </c>
      <c r="AN594" t="s">
        <v>349</v>
      </c>
      <c r="AO594" t="s">
        <v>88</v>
      </c>
      <c r="AP594" t="s">
        <v>128</v>
      </c>
      <c r="AQ594" t="s">
        <v>809</v>
      </c>
      <c r="AR594" t="s">
        <v>88</v>
      </c>
      <c r="AS594" t="s">
        <v>23</v>
      </c>
      <c r="AT594" t="s">
        <v>7087</v>
      </c>
      <c r="AU594" t="s">
        <v>15</v>
      </c>
      <c r="AV594" t="s">
        <v>7376</v>
      </c>
      <c r="AW594" t="s">
        <v>7020</v>
      </c>
      <c r="AX594" t="s">
        <v>31</v>
      </c>
      <c r="AY594" t="s">
        <v>215</v>
      </c>
      <c r="AZ594" t="s">
        <v>68</v>
      </c>
      <c r="BA594" t="s">
        <v>6690</v>
      </c>
      <c r="BB594" t="s">
        <v>2647</v>
      </c>
      <c r="BC594" t="s">
        <v>31</v>
      </c>
      <c r="BD594" t="s">
        <v>215</v>
      </c>
      <c r="BE594" t="s">
        <v>26</v>
      </c>
      <c r="BF594" t="s">
        <v>6691</v>
      </c>
      <c r="BG594" t="s">
        <v>1515</v>
      </c>
      <c r="BH594" t="s">
        <v>1904</v>
      </c>
      <c r="BI594" t="s">
        <v>13</v>
      </c>
      <c r="BJ594" t="s">
        <v>540</v>
      </c>
      <c r="BK594" t="s">
        <v>7329</v>
      </c>
      <c r="BL594" t="s">
        <v>177</v>
      </c>
      <c r="BM594" t="s">
        <v>212</v>
      </c>
      <c r="BN594" t="s">
        <v>7665</v>
      </c>
      <c r="BO594" t="s">
        <v>184</v>
      </c>
      <c r="BP594" t="s">
        <v>1137</v>
      </c>
      <c r="BQ594" t="s">
        <v>6692</v>
      </c>
      <c r="BR594" t="s">
        <v>6693</v>
      </c>
      <c r="BS594" t="s">
        <v>6694</v>
      </c>
      <c r="BT594" t="s">
        <v>34</v>
      </c>
      <c r="BU594" t="s">
        <v>58</v>
      </c>
      <c r="BV594" t="s">
        <v>23</v>
      </c>
      <c r="BW594" t="s">
        <v>7222</v>
      </c>
      <c r="BX594" t="s">
        <v>6695</v>
      </c>
      <c r="BY594" t="s">
        <v>7020</v>
      </c>
      <c r="BZ594" t="s">
        <v>204</v>
      </c>
      <c r="CA594" t="s">
        <v>7029</v>
      </c>
      <c r="CB594" t="s">
        <v>7250</v>
      </c>
      <c r="CC594" t="s">
        <v>6696</v>
      </c>
      <c r="CD594" t="s">
        <v>68</v>
      </c>
      <c r="CE594" t="s">
        <v>48</v>
      </c>
      <c r="CF594" t="s">
        <v>6697</v>
      </c>
      <c r="CG594" t="s">
        <v>7666</v>
      </c>
      <c r="CH594" t="s">
        <v>5732</v>
      </c>
      <c r="CI594" t="s">
        <v>1075</v>
      </c>
      <c r="CJ594" t="s">
        <v>58</v>
      </c>
      <c r="CK594" t="s">
        <v>2447</v>
      </c>
      <c r="CL594" t="s">
        <v>540</v>
      </c>
      <c r="CM594" t="s">
        <v>6698</v>
      </c>
      <c r="CN594" t="s">
        <v>128</v>
      </c>
      <c r="CO594" t="s">
        <v>203</v>
      </c>
      <c r="CP594" t="s">
        <v>6699</v>
      </c>
      <c r="CQ594" t="s">
        <v>39</v>
      </c>
      <c r="CR594" t="s">
        <v>6700</v>
      </c>
      <c r="CS594" t="s">
        <v>88</v>
      </c>
      <c r="CT594" t="s">
        <v>48</v>
      </c>
      <c r="CU594" t="s">
        <v>2689</v>
      </c>
      <c r="CV594" t="s">
        <v>499</v>
      </c>
      <c r="CW594" t="s">
        <v>6701</v>
      </c>
      <c r="CX594" t="s">
        <v>307</v>
      </c>
      <c r="CY594" t="s">
        <v>125</v>
      </c>
      <c r="CZ594" t="s">
        <v>7667</v>
      </c>
      <c r="DA594" t="s">
        <v>196</v>
      </c>
      <c r="DB594" t="s">
        <v>6438</v>
      </c>
      <c r="DC594" t="s">
        <v>5218</v>
      </c>
      <c r="DD594" t="s">
        <v>7668</v>
      </c>
      <c r="DE594" t="s">
        <v>128</v>
      </c>
      <c r="DF594" t="s">
        <v>212</v>
      </c>
      <c r="DG594" t="s">
        <v>132</v>
      </c>
      <c r="DH594" t="s">
        <v>673</v>
      </c>
      <c r="DI594" t="s">
        <v>68</v>
      </c>
      <c r="DJ594" t="s">
        <v>2698</v>
      </c>
      <c r="DK594" t="s">
        <v>6702</v>
      </c>
      <c r="DL594" t="s">
        <v>451</v>
      </c>
    </row>
    <row r="595" spans="1:116" x14ac:dyDescent="0.25">
      <c r="A595">
        <f>SUMPRODUCT((LEN($594:594)-LEN(SUBSTITUTE($594:594,A1,"")))/LEN(A1))</f>
        <v>0</v>
      </c>
    </row>
    <row r="596" spans="1:116" x14ac:dyDescent="0.25">
      <c r="A596" t="s">
        <v>7462</v>
      </c>
      <c r="B596" t="s">
        <v>6703</v>
      </c>
      <c r="C596" t="s">
        <v>34</v>
      </c>
      <c r="D596" t="s">
        <v>1252</v>
      </c>
      <c r="E596" t="s">
        <v>847</v>
      </c>
      <c r="F596" t="s">
        <v>39</v>
      </c>
      <c r="G596" t="s">
        <v>7669</v>
      </c>
      <c r="H596" t="s">
        <v>7670</v>
      </c>
    </row>
    <row r="597" spans="1:116" x14ac:dyDescent="0.25">
      <c r="A597">
        <f>SUMPRODUCT((LEN($596:596)-LEN(SUBSTITUTE($596:596,A1,"")))/LEN(A1))</f>
        <v>0</v>
      </c>
    </row>
    <row r="598" spans="1:116" x14ac:dyDescent="0.25">
      <c r="A598" t="s">
        <v>528</v>
      </c>
      <c r="B598" t="s">
        <v>7671</v>
      </c>
      <c r="C598" t="s">
        <v>131</v>
      </c>
      <c r="D598" t="s">
        <v>451</v>
      </c>
      <c r="E598" t="s">
        <v>6704</v>
      </c>
      <c r="F598" t="s">
        <v>6611</v>
      </c>
      <c r="G598" t="s">
        <v>6612</v>
      </c>
      <c r="H598" t="s">
        <v>7277</v>
      </c>
      <c r="I598" t="s">
        <v>6705</v>
      </c>
      <c r="J598" t="s">
        <v>7672</v>
      </c>
      <c r="K598" t="s">
        <v>7059</v>
      </c>
      <c r="L598" t="s">
        <v>7600</v>
      </c>
      <c r="M598" t="s">
        <v>7673</v>
      </c>
      <c r="N598" t="s">
        <v>7674</v>
      </c>
      <c r="O598" t="s">
        <v>7283</v>
      </c>
      <c r="P598" t="s">
        <v>7397</v>
      </c>
      <c r="Q598" t="s">
        <v>6706</v>
      </c>
      <c r="R598" t="s">
        <v>7675</v>
      </c>
      <c r="S598" t="s">
        <v>6707</v>
      </c>
      <c r="T598" t="s">
        <v>7496</v>
      </c>
      <c r="U598" t="s">
        <v>7676</v>
      </c>
    </row>
    <row r="599" spans="1:116" x14ac:dyDescent="0.25">
      <c r="A599">
        <f>SUMPRODUCT((LEN($598:598)-LEN(SUBSTITUTE($598:598,A1,"")))/LEN(A1))</f>
        <v>0</v>
      </c>
    </row>
    <row r="600" spans="1:116" x14ac:dyDescent="0.25">
      <c r="A600" t="s">
        <v>6708</v>
      </c>
      <c r="B600" t="s">
        <v>7466</v>
      </c>
      <c r="C600" t="s">
        <v>2116</v>
      </c>
      <c r="D600" t="s">
        <v>39</v>
      </c>
      <c r="E600" t="s">
        <v>2375</v>
      </c>
      <c r="F600" t="s">
        <v>6709</v>
      </c>
      <c r="G600" t="s">
        <v>128</v>
      </c>
      <c r="H600" t="s">
        <v>2616</v>
      </c>
      <c r="I600" t="s">
        <v>1219</v>
      </c>
      <c r="J600" t="s">
        <v>6710</v>
      </c>
      <c r="K600" t="s">
        <v>34</v>
      </c>
      <c r="L600" t="s">
        <v>2799</v>
      </c>
      <c r="M600" t="s">
        <v>1219</v>
      </c>
      <c r="N600" t="s">
        <v>196</v>
      </c>
      <c r="O600" t="s">
        <v>7462</v>
      </c>
      <c r="P600" t="s">
        <v>7415</v>
      </c>
      <c r="Q600" t="s">
        <v>7677</v>
      </c>
      <c r="R600" t="s">
        <v>7678</v>
      </c>
      <c r="S600" t="s">
        <v>7024</v>
      </c>
      <c r="T600" t="s">
        <v>48</v>
      </c>
      <c r="U600" t="s">
        <v>7594</v>
      </c>
    </row>
    <row r="601" spans="1:116" x14ac:dyDescent="0.25">
      <c r="A601">
        <f>SUMPRODUCT((LEN($600:600)-LEN(SUBSTITUTE($600:600,A1,"")))/LEN(A1))</f>
        <v>0</v>
      </c>
    </row>
    <row r="602" spans="1:116" x14ac:dyDescent="0.25">
      <c r="A602" t="s">
        <v>6711</v>
      </c>
      <c r="B602" t="s">
        <v>687</v>
      </c>
      <c r="C602" t="s">
        <v>797</v>
      </c>
      <c r="D602" t="s">
        <v>6712</v>
      </c>
      <c r="E602" t="s">
        <v>39</v>
      </c>
      <c r="F602" t="s">
        <v>7533</v>
      </c>
      <c r="G602" t="s">
        <v>128</v>
      </c>
      <c r="H602" t="s">
        <v>6713</v>
      </c>
      <c r="I602" t="s">
        <v>39</v>
      </c>
      <c r="J602" t="s">
        <v>1630</v>
      </c>
      <c r="K602" t="s">
        <v>236</v>
      </c>
      <c r="L602" t="s">
        <v>7020</v>
      </c>
      <c r="M602" t="s">
        <v>510</v>
      </c>
      <c r="N602" t="s">
        <v>1091</v>
      </c>
      <c r="O602" t="s">
        <v>828</v>
      </c>
      <c r="P602" t="s">
        <v>31</v>
      </c>
      <c r="Q602" t="s">
        <v>40</v>
      </c>
      <c r="R602" t="s">
        <v>352</v>
      </c>
      <c r="S602" t="s">
        <v>7679</v>
      </c>
      <c r="T602" t="s">
        <v>6548</v>
      </c>
      <c r="U602" t="s">
        <v>7466</v>
      </c>
      <c r="V602" t="s">
        <v>7028</v>
      </c>
      <c r="W602" t="s">
        <v>524</v>
      </c>
      <c r="X602" t="s">
        <v>48</v>
      </c>
      <c r="Y602" t="s">
        <v>7466</v>
      </c>
      <c r="Z602" t="s">
        <v>3946</v>
      </c>
      <c r="AA602" t="s">
        <v>7370</v>
      </c>
      <c r="AB602" t="s">
        <v>38</v>
      </c>
      <c r="AC602" t="s">
        <v>6711</v>
      </c>
      <c r="AD602" t="s">
        <v>451</v>
      </c>
    </row>
    <row r="603" spans="1:116" x14ac:dyDescent="0.25">
      <c r="A603">
        <f>SUMPRODUCT((LEN($602:602)-LEN(SUBSTITUTE($602:602,A1,"")))/LEN(A1))</f>
        <v>0</v>
      </c>
    </row>
    <row r="604" spans="1:116" x14ac:dyDescent="0.25">
      <c r="A604" t="s">
        <v>7132</v>
      </c>
      <c r="B604" t="s">
        <v>6709</v>
      </c>
      <c r="C604" t="s">
        <v>35</v>
      </c>
      <c r="D604" t="s">
        <v>49</v>
      </c>
      <c r="E604" t="s">
        <v>6714</v>
      </c>
      <c r="F604" t="s">
        <v>93</v>
      </c>
      <c r="G604" t="s">
        <v>48</v>
      </c>
      <c r="H604" t="s">
        <v>49</v>
      </c>
      <c r="I604" t="s">
        <v>6521</v>
      </c>
      <c r="J604" t="s">
        <v>15</v>
      </c>
      <c r="K604" t="s">
        <v>7680</v>
      </c>
      <c r="L604" t="s">
        <v>2974</v>
      </c>
      <c r="M604" t="s">
        <v>34</v>
      </c>
      <c r="N604" t="s">
        <v>6715</v>
      </c>
      <c r="O604" t="s">
        <v>48</v>
      </c>
      <c r="P604" t="s">
        <v>6716</v>
      </c>
      <c r="Q604" t="s">
        <v>6717</v>
      </c>
      <c r="R604" t="s">
        <v>119</v>
      </c>
      <c r="S604" t="s">
        <v>6548</v>
      </c>
      <c r="T604" t="s">
        <v>5218</v>
      </c>
      <c r="U604" t="s">
        <v>2555</v>
      </c>
      <c r="V604" t="s">
        <v>31</v>
      </c>
      <c r="W604" t="s">
        <v>268</v>
      </c>
      <c r="X604" t="s">
        <v>34</v>
      </c>
      <c r="Y604" t="s">
        <v>1485</v>
      </c>
      <c r="Z604" t="s">
        <v>15</v>
      </c>
      <c r="AA604" t="s">
        <v>6438</v>
      </c>
      <c r="AB604" t="s">
        <v>5218</v>
      </c>
      <c r="AC604" t="s">
        <v>23</v>
      </c>
      <c r="AD604" t="s">
        <v>6718</v>
      </c>
      <c r="AE604" t="s">
        <v>34</v>
      </c>
      <c r="AF604" t="s">
        <v>7415</v>
      </c>
      <c r="AG604" t="s">
        <v>6719</v>
      </c>
    </row>
    <row r="605" spans="1:116" x14ac:dyDescent="0.25">
      <c r="A605">
        <f>SUMPRODUCT((LEN($604:604)-LEN(SUBSTITUTE($604:604,A1,"")))/LEN(A1))</f>
        <v>0</v>
      </c>
    </row>
    <row r="606" spans="1:116" ht="14.25" customHeight="1" x14ac:dyDescent="0.25">
      <c r="A606" t="s">
        <v>7207</v>
      </c>
      <c r="B606" t="s">
        <v>1517</v>
      </c>
      <c r="C606" t="s">
        <v>457</v>
      </c>
      <c r="D606" t="s">
        <v>7681</v>
      </c>
      <c r="E606" t="s">
        <v>3</v>
      </c>
      <c r="F606" t="s">
        <v>6720</v>
      </c>
      <c r="G606" t="s">
        <v>269</v>
      </c>
      <c r="H606" t="s">
        <v>1709</v>
      </c>
      <c r="I606" t="s">
        <v>7310</v>
      </c>
      <c r="J606" t="s">
        <v>1839</v>
      </c>
      <c r="K606" t="s">
        <v>269</v>
      </c>
      <c r="L606" t="s">
        <v>106</v>
      </c>
    </row>
    <row r="607" spans="1:116" x14ac:dyDescent="0.25">
      <c r="A607">
        <f>SUMPRODUCT((LEN($606:606)-LEN(SUBSTITUTE($606:606,A1,"")))/LEN(A1))</f>
        <v>0</v>
      </c>
    </row>
    <row r="608" spans="1:116" x14ac:dyDescent="0.25">
      <c r="A608" t="s">
        <v>7682</v>
      </c>
      <c r="B608" t="s">
        <v>132</v>
      </c>
      <c r="C608" t="s">
        <v>7082</v>
      </c>
      <c r="D608" t="s">
        <v>131</v>
      </c>
      <c r="E608" t="s">
        <v>34</v>
      </c>
      <c r="F608" t="s">
        <v>154</v>
      </c>
      <c r="G608" t="s">
        <v>131</v>
      </c>
      <c r="H608" t="s">
        <v>58</v>
      </c>
      <c r="I608" t="s">
        <v>1420</v>
      </c>
      <c r="J608" t="s">
        <v>30</v>
      </c>
      <c r="K608" t="s">
        <v>3550</v>
      </c>
    </row>
    <row r="609" spans="1:24" x14ac:dyDescent="0.25">
      <c r="A609">
        <f>SUMPRODUCT((LEN($608:608)-LEN(SUBSTITUTE($608:608,A1,"")))/LEN(A1))</f>
        <v>0</v>
      </c>
    </row>
    <row r="610" spans="1:24" x14ac:dyDescent="0.25">
      <c r="A610" t="s">
        <v>6721</v>
      </c>
      <c r="B610" t="s">
        <v>195</v>
      </c>
      <c r="C610" t="s">
        <v>96</v>
      </c>
      <c r="D610" t="s">
        <v>145</v>
      </c>
      <c r="E610" t="s">
        <v>50</v>
      </c>
      <c r="F610" t="s">
        <v>3434</v>
      </c>
      <c r="G610" t="s">
        <v>7683</v>
      </c>
      <c r="H610" t="s">
        <v>3004</v>
      </c>
      <c r="I610" t="s">
        <v>70</v>
      </c>
      <c r="J610" t="s">
        <v>39</v>
      </c>
      <c r="K610" t="s">
        <v>1092</v>
      </c>
      <c r="L610" t="s">
        <v>38</v>
      </c>
      <c r="M610" t="s">
        <v>7684</v>
      </c>
      <c r="N610" t="s">
        <v>7029</v>
      </c>
      <c r="O610" t="s">
        <v>195</v>
      </c>
      <c r="P610" t="s">
        <v>889</v>
      </c>
      <c r="Q610" t="s">
        <v>7220</v>
      </c>
      <c r="R610" t="s">
        <v>696</v>
      </c>
      <c r="S610" t="s">
        <v>7685</v>
      </c>
      <c r="T610" t="s">
        <v>31</v>
      </c>
      <c r="U610" t="s">
        <v>268</v>
      </c>
      <c r="V610" t="s">
        <v>7024</v>
      </c>
      <c r="W610" t="s">
        <v>6722</v>
      </c>
      <c r="X610" t="s">
        <v>737</v>
      </c>
    </row>
    <row r="611" spans="1:24" x14ac:dyDescent="0.25">
      <c r="A611">
        <f>SUMPRODUCT((LEN($610:610)-LEN(SUBSTITUTE($610:610,A1,"")))/LEN(A1))</f>
        <v>0</v>
      </c>
    </row>
    <row r="612" spans="1:24" x14ac:dyDescent="0.25">
      <c r="A612" t="s">
        <v>64</v>
      </c>
      <c r="B612" t="s">
        <v>49</v>
      </c>
      <c r="C612" t="s">
        <v>6723</v>
      </c>
      <c r="D612" t="s">
        <v>6724</v>
      </c>
      <c r="E612" t="s">
        <v>6725</v>
      </c>
      <c r="F612" t="s">
        <v>6726</v>
      </c>
      <c r="G612" t="s">
        <v>6727</v>
      </c>
      <c r="H612" t="s">
        <v>128</v>
      </c>
      <c r="I612" t="s">
        <v>119</v>
      </c>
      <c r="J612" t="s">
        <v>6728</v>
      </c>
      <c r="K612" t="s">
        <v>7375</v>
      </c>
      <c r="L612" t="s">
        <v>2898</v>
      </c>
      <c r="M612" t="s">
        <v>49</v>
      </c>
      <c r="N612" t="s">
        <v>6729</v>
      </c>
    </row>
    <row r="613" spans="1:24" x14ac:dyDescent="0.25">
      <c r="A613">
        <f>SUMPRODUCT((LEN($612:612)-LEN(SUBSTITUTE($612:612,A1,"")))/LEN(A1))</f>
        <v>0</v>
      </c>
    </row>
    <row r="614" spans="1:24" x14ac:dyDescent="0.25">
      <c r="A614" t="s">
        <v>6730</v>
      </c>
      <c r="B614" t="s">
        <v>1036</v>
      </c>
      <c r="C614">
        <v>3</v>
      </c>
    </row>
    <row r="615" spans="1:24" x14ac:dyDescent="0.25">
      <c r="A615">
        <f>SUMPRODUCT((LEN($614:614)-LEN(SUBSTITUTE($614:614,A1,"")))/LEN(A1))</f>
        <v>0</v>
      </c>
    </row>
    <row r="616" spans="1:24" x14ac:dyDescent="0.25">
      <c r="A616" t="s">
        <v>7686</v>
      </c>
      <c r="B616" t="s">
        <v>451</v>
      </c>
      <c r="C616" t="s">
        <v>109</v>
      </c>
      <c r="D616" t="s">
        <v>6731</v>
      </c>
      <c r="E616" t="s">
        <v>6732</v>
      </c>
      <c r="F616" t="s">
        <v>34</v>
      </c>
      <c r="G616" t="s">
        <v>6733</v>
      </c>
      <c r="H616" t="s">
        <v>7687</v>
      </c>
      <c r="I616" t="s">
        <v>11</v>
      </c>
      <c r="J616" t="s">
        <v>7067</v>
      </c>
      <c r="K616" t="s">
        <v>936</v>
      </c>
    </row>
    <row r="617" spans="1:24" x14ac:dyDescent="0.25">
      <c r="A617">
        <f>SUMPRODUCT((LEN($616:616)-LEN(SUBSTITUTE($616:616,A1,"")))/LEN(A1))</f>
        <v>0</v>
      </c>
    </row>
    <row r="618" spans="1:24" x14ac:dyDescent="0.25">
      <c r="A618" t="s">
        <v>7688</v>
      </c>
      <c r="B618" t="s">
        <v>34</v>
      </c>
      <c r="C618" t="s">
        <v>6734</v>
      </c>
      <c r="D618" t="s">
        <v>39</v>
      </c>
      <c r="E618" t="s">
        <v>6735</v>
      </c>
      <c r="F618" t="s">
        <v>2898</v>
      </c>
      <c r="G618" t="s">
        <v>128</v>
      </c>
      <c r="H618" t="s">
        <v>6736</v>
      </c>
    </row>
    <row r="619" spans="1:24" x14ac:dyDescent="0.25">
      <c r="A619">
        <f>SUMPRODUCT((LEN($618:618)-LEN(SUBSTITUTE($618:618,A1,"")))/LEN(A1))</f>
        <v>0</v>
      </c>
    </row>
    <row r="620" spans="1:24" x14ac:dyDescent="0.25">
      <c r="A620" t="s">
        <v>6737</v>
      </c>
      <c r="B620" t="s">
        <v>708</v>
      </c>
      <c r="C620" t="s">
        <v>30</v>
      </c>
    </row>
    <row r="621" spans="1:24" x14ac:dyDescent="0.25">
      <c r="A621">
        <f>SUMPRODUCT((LEN($620:620)-LEN(SUBSTITUTE($620:620,A1,"")))/LEN(A1))</f>
        <v>0</v>
      </c>
    </row>
    <row r="622" spans="1:24" x14ac:dyDescent="0.25">
      <c r="A622" t="s">
        <v>6738</v>
      </c>
      <c r="B622" t="s">
        <v>34</v>
      </c>
      <c r="C622" t="s">
        <v>274</v>
      </c>
      <c r="D622" t="s">
        <v>93</v>
      </c>
      <c r="E622" t="s">
        <v>78</v>
      </c>
      <c r="F622" t="s">
        <v>11</v>
      </c>
      <c r="G622" t="s">
        <v>7042</v>
      </c>
      <c r="H622" t="s">
        <v>58</v>
      </c>
      <c r="I622" t="s">
        <v>3821</v>
      </c>
      <c r="J622" t="s">
        <v>104</v>
      </c>
      <c r="K622" t="s">
        <v>4040</v>
      </c>
      <c r="L622" t="s">
        <v>39</v>
      </c>
      <c r="M622" t="s">
        <v>6739</v>
      </c>
      <c r="N622" t="s">
        <v>216</v>
      </c>
      <c r="O622" t="s">
        <v>7296</v>
      </c>
    </row>
    <row r="623" spans="1:24" x14ac:dyDescent="0.25">
      <c r="A623">
        <f>SUMPRODUCT((LEN($622:622)-LEN(SUBSTITUTE($622:622,A1,"")))/LEN(A1))</f>
        <v>0</v>
      </c>
    </row>
    <row r="624" spans="1:24" x14ac:dyDescent="0.25">
      <c r="A624" t="s">
        <v>7689</v>
      </c>
      <c r="B624" t="s">
        <v>7070</v>
      </c>
      <c r="C624" t="s">
        <v>1280</v>
      </c>
      <c r="D624" t="s">
        <v>58</v>
      </c>
      <c r="E624" t="s">
        <v>93</v>
      </c>
      <c r="F624" t="s">
        <v>51</v>
      </c>
      <c r="G624" t="s">
        <v>7083</v>
      </c>
      <c r="H624" t="s">
        <v>7070</v>
      </c>
      <c r="I624" t="s">
        <v>39</v>
      </c>
      <c r="J624" t="s">
        <v>891</v>
      </c>
      <c r="K624" t="s">
        <v>892</v>
      </c>
      <c r="L624" t="s">
        <v>93</v>
      </c>
      <c r="M624" t="s">
        <v>2569</v>
      </c>
      <c r="N624" t="s">
        <v>6740</v>
      </c>
    </row>
    <row r="625" spans="1:20" x14ac:dyDescent="0.25">
      <c r="A625">
        <f>SUMPRODUCT((LEN($624:624)-LEN(SUBSTITUTE($624:624,A1,"")))/LEN(A1))</f>
        <v>0</v>
      </c>
    </row>
    <row r="626" spans="1:20" x14ac:dyDescent="0.25">
      <c r="A626" t="s">
        <v>7690</v>
      </c>
      <c r="B626" t="s">
        <v>939</v>
      </c>
      <c r="C626" t="s">
        <v>96</v>
      </c>
    </row>
    <row r="627" spans="1:20" x14ac:dyDescent="0.25">
      <c r="A627">
        <f>SUMPRODUCT((LEN($626:626)-LEN(SUBSTITUTE($626:626,A1,"")))/LEN(A1))</f>
        <v>0</v>
      </c>
    </row>
    <row r="628" spans="1:20" x14ac:dyDescent="0.25">
      <c r="A628" t="s">
        <v>7691</v>
      </c>
      <c r="B628" t="s">
        <v>34</v>
      </c>
      <c r="C628" t="s">
        <v>1922</v>
      </c>
      <c r="D628" t="s">
        <v>11</v>
      </c>
      <c r="E628">
        <v>3</v>
      </c>
    </row>
    <row r="629" spans="1:20" x14ac:dyDescent="0.25">
      <c r="A629">
        <f>SUMPRODUCT((LEN($628:628)-LEN(SUBSTITUTE($628:628,A1,"")))/LEN(A1))</f>
        <v>0</v>
      </c>
    </row>
    <row r="630" spans="1:20" x14ac:dyDescent="0.25">
      <c r="A630" t="s">
        <v>6741</v>
      </c>
    </row>
    <row r="631" spans="1:20" x14ac:dyDescent="0.25">
      <c r="A631">
        <f>SUMPRODUCT((LEN($630:630)-LEN(SUBSTITUTE($630:630,A1,"")))/LEN(A1))</f>
        <v>0</v>
      </c>
    </row>
    <row r="632" spans="1:20" x14ac:dyDescent="0.25">
      <c r="A632" t="s">
        <v>3475</v>
      </c>
      <c r="B632" t="s">
        <v>7428</v>
      </c>
      <c r="C632" t="s">
        <v>99</v>
      </c>
      <c r="D632" t="s">
        <v>1509</v>
      </c>
      <c r="E632" t="s">
        <v>6</v>
      </c>
      <c r="F632" t="s">
        <v>6742</v>
      </c>
      <c r="G632" t="s">
        <v>6743</v>
      </c>
      <c r="H632" t="s">
        <v>115</v>
      </c>
      <c r="I632" t="s">
        <v>6744</v>
      </c>
      <c r="J632">
        <v>1</v>
      </c>
      <c r="K632" t="s">
        <v>7036</v>
      </c>
      <c r="L632" t="s">
        <v>115</v>
      </c>
      <c r="M632" t="s">
        <v>6745</v>
      </c>
      <c r="N632" t="s">
        <v>7692</v>
      </c>
      <c r="O632" t="s">
        <v>7693</v>
      </c>
      <c r="P632" t="s">
        <v>7694</v>
      </c>
      <c r="Q632" t="s">
        <v>7695</v>
      </c>
      <c r="R632" t="s">
        <v>6746</v>
      </c>
      <c r="S632" t="s">
        <v>7696</v>
      </c>
      <c r="T632" t="s">
        <v>6747</v>
      </c>
    </row>
    <row r="633" spans="1:20" x14ac:dyDescent="0.25">
      <c r="A633">
        <f>SUMPRODUCT((LEN($632:632)-LEN(SUBSTITUTE($632:632,A1,"")))/LEN(A1))</f>
        <v>0</v>
      </c>
    </row>
    <row r="634" spans="1:20" x14ac:dyDescent="0.25">
      <c r="A634" t="s">
        <v>7697</v>
      </c>
      <c r="B634" t="s">
        <v>34</v>
      </c>
      <c r="C634" t="s">
        <v>1603</v>
      </c>
      <c r="D634" t="s">
        <v>34</v>
      </c>
      <c r="E634" t="s">
        <v>1603</v>
      </c>
      <c r="F634" t="s">
        <v>34</v>
      </c>
      <c r="G634" t="s">
        <v>30</v>
      </c>
      <c r="H634" t="s">
        <v>6748</v>
      </c>
    </row>
    <row r="635" spans="1:20" x14ac:dyDescent="0.25">
      <c r="A635">
        <f>SUMPRODUCT((LEN($634:634)-LEN(SUBSTITUTE($634:634,A1,"")))/LEN(A1))</f>
        <v>0</v>
      </c>
    </row>
    <row r="636" spans="1:20" x14ac:dyDescent="0.25">
      <c r="A636" t="s">
        <v>7453</v>
      </c>
      <c r="B636" t="s">
        <v>2773</v>
      </c>
      <c r="C636" t="s">
        <v>6749</v>
      </c>
    </row>
    <row r="637" spans="1:20" x14ac:dyDescent="0.25">
      <c r="A637">
        <f>SUMPRODUCT((LEN($636:636)-LEN(SUBSTITUTE($636:636,A1,"")))/LEN(A1))</f>
        <v>0</v>
      </c>
    </row>
    <row r="638" spans="1:20" x14ac:dyDescent="0.25">
      <c r="A638" t="s">
        <v>7127</v>
      </c>
      <c r="B638" t="s">
        <v>983</v>
      </c>
      <c r="C638">
        <v>1</v>
      </c>
    </row>
    <row r="639" spans="1:20" x14ac:dyDescent="0.25">
      <c r="A639">
        <f>SUMPRODUCT((LEN($638:638)-LEN(SUBSTITUTE($638:638,A1,"")))/LEN(A1))</f>
        <v>0</v>
      </c>
    </row>
    <row r="640" spans="1:20" x14ac:dyDescent="0.25">
      <c r="A640" t="s">
        <v>7127</v>
      </c>
      <c r="B640" t="s">
        <v>67</v>
      </c>
      <c r="C640" t="s">
        <v>1528</v>
      </c>
      <c r="D640" t="s">
        <v>7127</v>
      </c>
      <c r="E640" t="s">
        <v>3551</v>
      </c>
      <c r="F640" t="s">
        <v>7127</v>
      </c>
      <c r="G640" t="s">
        <v>6750</v>
      </c>
      <c r="H640" t="s">
        <v>7698</v>
      </c>
      <c r="I640" t="s">
        <v>236</v>
      </c>
      <c r="J640" t="s">
        <v>6751</v>
      </c>
    </row>
    <row r="641" spans="1:26" x14ac:dyDescent="0.25">
      <c r="A641">
        <f>SUMPRODUCT((LEN($640:640)-LEN(SUBSTITUTE($640:640,A1,"")))/LEN(A1))</f>
        <v>0</v>
      </c>
    </row>
    <row r="642" spans="1:26" x14ac:dyDescent="0.25">
      <c r="A642" t="s">
        <v>2475</v>
      </c>
      <c r="B642" t="s">
        <v>11</v>
      </c>
      <c r="C642" t="s">
        <v>342</v>
      </c>
      <c r="D642" t="s">
        <v>7020</v>
      </c>
      <c r="E642" t="s">
        <v>6752</v>
      </c>
      <c r="F642" t="s">
        <v>51</v>
      </c>
      <c r="G642" t="s">
        <v>696</v>
      </c>
      <c r="H642" t="s">
        <v>7699</v>
      </c>
      <c r="I642" t="s">
        <v>128</v>
      </c>
      <c r="J642" t="s">
        <v>6752</v>
      </c>
      <c r="K642" t="s">
        <v>30</v>
      </c>
      <c r="L642" t="s">
        <v>7700</v>
      </c>
      <c r="M642" t="s">
        <v>970</v>
      </c>
      <c r="N642" t="s">
        <v>34</v>
      </c>
      <c r="O642" t="s">
        <v>970</v>
      </c>
      <c r="P642" t="s">
        <v>11</v>
      </c>
      <c r="Q642" t="s">
        <v>34</v>
      </c>
      <c r="R642" t="s">
        <v>145</v>
      </c>
      <c r="S642" t="s">
        <v>2796</v>
      </c>
      <c r="T642" t="s">
        <v>3688</v>
      </c>
      <c r="U642" t="s">
        <v>34</v>
      </c>
      <c r="V642" t="s">
        <v>146</v>
      </c>
      <c r="W642" t="s">
        <v>39</v>
      </c>
      <c r="X642" t="s">
        <v>900</v>
      </c>
      <c r="Y642" t="s">
        <v>11</v>
      </c>
      <c r="Z642" t="s">
        <v>1444</v>
      </c>
    </row>
    <row r="643" spans="1:26" x14ac:dyDescent="0.25">
      <c r="A643">
        <f>SUMPRODUCT((LEN($642:642)-LEN(SUBSTITUTE($642:642,A1,"")))/LEN(A1))</f>
        <v>0</v>
      </c>
    </row>
    <row r="644" spans="1:26" x14ac:dyDescent="0.25">
      <c r="A644" t="s">
        <v>7689</v>
      </c>
      <c r="B644" t="s">
        <v>78</v>
      </c>
      <c r="C644" t="s">
        <v>31</v>
      </c>
      <c r="D644" t="s">
        <v>154</v>
      </c>
      <c r="E644" t="s">
        <v>23</v>
      </c>
      <c r="F644" t="s">
        <v>78</v>
      </c>
      <c r="G644" t="s">
        <v>131</v>
      </c>
      <c r="H644" t="s">
        <v>6753</v>
      </c>
    </row>
    <row r="645" spans="1:26" x14ac:dyDescent="0.25">
      <c r="A645">
        <f>SUMPRODUCT((LEN($644:644)-LEN(SUBSTITUTE($644:644,A1,"")))/LEN(A1))</f>
        <v>0</v>
      </c>
    </row>
    <row r="646" spans="1:26" x14ac:dyDescent="0.25">
      <c r="A646" t="s">
        <v>111</v>
      </c>
      <c r="B646" t="s">
        <v>552</v>
      </c>
      <c r="C646" t="s">
        <v>274</v>
      </c>
      <c r="D646" t="s">
        <v>745</v>
      </c>
      <c r="E646" t="s">
        <v>882</v>
      </c>
      <c r="F646" t="s">
        <v>2125</v>
      </c>
    </row>
    <row r="647" spans="1:26" x14ac:dyDescent="0.25">
      <c r="A647">
        <f>SUMPRODUCT((LEN($646:646)-LEN(SUBSTITUTE($646:646,A1,"")))/LEN(A1))</f>
        <v>0</v>
      </c>
    </row>
    <row r="648" spans="1:26" x14ac:dyDescent="0.25">
      <c r="A648" t="s">
        <v>7219</v>
      </c>
      <c r="B648" t="s">
        <v>771</v>
      </c>
      <c r="C648" t="s">
        <v>50</v>
      </c>
      <c r="D648" t="s">
        <v>820</v>
      </c>
      <c r="E648" t="s">
        <v>2105</v>
      </c>
      <c r="F648" t="s">
        <v>3550</v>
      </c>
      <c r="G648" t="s">
        <v>145</v>
      </c>
      <c r="H648" t="s">
        <v>1224</v>
      </c>
      <c r="I648" t="s">
        <v>7016</v>
      </c>
      <c r="J648" t="s">
        <v>7048</v>
      </c>
      <c r="K648" t="s">
        <v>30</v>
      </c>
      <c r="L648" t="s">
        <v>7701</v>
      </c>
      <c r="M648" t="s">
        <v>2105</v>
      </c>
      <c r="N648" t="s">
        <v>364</v>
      </c>
      <c r="O648" t="s">
        <v>78</v>
      </c>
      <c r="P648" t="s">
        <v>6754</v>
      </c>
      <c r="Q648" t="s">
        <v>48</v>
      </c>
      <c r="R648" t="s">
        <v>6755</v>
      </c>
    </row>
    <row r="649" spans="1:26" x14ac:dyDescent="0.25">
      <c r="A649">
        <f>SUMPRODUCT((LEN($648:648)-LEN(SUBSTITUTE($648:648,A1,"")))/LEN(A1))</f>
        <v>0</v>
      </c>
    </row>
    <row r="650" spans="1:26" x14ac:dyDescent="0.25">
      <c r="A650" t="s">
        <v>7702</v>
      </c>
      <c r="B650" t="s">
        <v>34</v>
      </c>
      <c r="C650" t="s">
        <v>23</v>
      </c>
      <c r="D650" t="s">
        <v>93</v>
      </c>
      <c r="E650" t="s">
        <v>6756</v>
      </c>
      <c r="F650" t="s">
        <v>31</v>
      </c>
      <c r="G650" t="s">
        <v>260</v>
      </c>
      <c r="H650" t="s">
        <v>30</v>
      </c>
    </row>
    <row r="651" spans="1:26" x14ac:dyDescent="0.25">
      <c r="A651">
        <f>SUMPRODUCT((LEN($650:650)-LEN(SUBSTITUTE($650:650,A1,"")))/LEN(A1))</f>
        <v>0</v>
      </c>
    </row>
    <row r="652" spans="1:26" x14ac:dyDescent="0.25">
      <c r="A652" t="s">
        <v>6757</v>
      </c>
      <c r="B652" t="s">
        <v>152</v>
      </c>
      <c r="C652" t="s">
        <v>1036</v>
      </c>
      <c r="D652" t="s">
        <v>78</v>
      </c>
      <c r="E652" t="s">
        <v>11</v>
      </c>
      <c r="F652" t="s">
        <v>6758</v>
      </c>
      <c r="G652" t="s">
        <v>23</v>
      </c>
      <c r="H652" t="s">
        <v>6759</v>
      </c>
      <c r="I652" t="s">
        <v>453</v>
      </c>
    </row>
    <row r="653" spans="1:26" x14ac:dyDescent="0.25">
      <c r="A653">
        <f>SUMPRODUCT((LEN($652:652)-LEN(SUBSTITUTE($652:652,A1,"")))/LEN(A1))</f>
        <v>0</v>
      </c>
    </row>
    <row r="654" spans="1:26" x14ac:dyDescent="0.25">
      <c r="A654" t="s">
        <v>6760</v>
      </c>
      <c r="B654" t="s">
        <v>6761</v>
      </c>
      <c r="C654" t="s">
        <v>6762</v>
      </c>
      <c r="D654" t="s">
        <v>6763</v>
      </c>
      <c r="E654" t="s">
        <v>104</v>
      </c>
      <c r="F654" t="s">
        <v>6764</v>
      </c>
    </row>
    <row r="655" spans="1:26" x14ac:dyDescent="0.25">
      <c r="A655">
        <f>SUMPRODUCT((LEN($654:654)-LEN(SUBSTITUTE($654:654,A1,"")))/LEN(A1))</f>
        <v>0</v>
      </c>
    </row>
    <row r="656" spans="1:26" x14ac:dyDescent="0.25">
      <c r="A656" t="s">
        <v>7703</v>
      </c>
      <c r="B656" t="s">
        <v>131</v>
      </c>
      <c r="C656" t="s">
        <v>188</v>
      </c>
    </row>
    <row r="657" spans="1:10" x14ac:dyDescent="0.25">
      <c r="A657">
        <f>SUMPRODUCT((LEN($656:656)-LEN(SUBSTITUTE($656:656,A1,"")))/LEN(A1))</f>
        <v>0</v>
      </c>
    </row>
    <row r="658" spans="1:10" x14ac:dyDescent="0.25">
      <c r="A658" t="s">
        <v>7453</v>
      </c>
      <c r="B658" t="s">
        <v>201</v>
      </c>
      <c r="C658" t="s">
        <v>2773</v>
      </c>
      <c r="D658" t="s">
        <v>103</v>
      </c>
    </row>
    <row r="659" spans="1:10" x14ac:dyDescent="0.25">
      <c r="A659">
        <f>SUMPRODUCT((LEN($658:658)-LEN(SUBSTITUTE($658:658,A1,"")))/LEN(A1))</f>
        <v>0</v>
      </c>
    </row>
    <row r="660" spans="1:10" x14ac:dyDescent="0.25">
      <c r="A660" t="s">
        <v>6765</v>
      </c>
    </row>
    <row r="661" spans="1:10" x14ac:dyDescent="0.25">
      <c r="A661">
        <f>SUMPRODUCT((LEN($660:660)-LEN(SUBSTITUTE($660:660,A1,"")))/LEN(A1))</f>
        <v>0</v>
      </c>
    </row>
    <row r="662" spans="1:10" x14ac:dyDescent="0.25">
      <c r="A662" t="s">
        <v>2131</v>
      </c>
      <c r="B662" t="s">
        <v>149</v>
      </c>
    </row>
    <row r="663" spans="1:10" x14ac:dyDescent="0.25">
      <c r="A663">
        <f>SUMPRODUCT((LEN($662:662)-LEN(SUBSTITUTE($662:662,A1,"")))/LEN(A1))</f>
        <v>0</v>
      </c>
    </row>
    <row r="664" spans="1:10" x14ac:dyDescent="0.25">
      <c r="A664" t="s">
        <v>7704</v>
      </c>
      <c r="B664" t="s">
        <v>11</v>
      </c>
      <c r="C664" t="s">
        <v>96</v>
      </c>
      <c r="D664" t="s">
        <v>154</v>
      </c>
      <c r="E664" t="s">
        <v>128</v>
      </c>
      <c r="F664" t="s">
        <v>515</v>
      </c>
      <c r="G664" t="s">
        <v>1966</v>
      </c>
    </row>
    <row r="665" spans="1:10" x14ac:dyDescent="0.25">
      <c r="A665">
        <f>SUMPRODUCT((LEN($664:664)-LEN(SUBSTITUTE($664:664,A1,"")))/LEN(A1))</f>
        <v>0</v>
      </c>
    </row>
    <row r="666" spans="1:10" x14ac:dyDescent="0.25">
      <c r="A666" t="s">
        <v>7079</v>
      </c>
      <c r="B666" t="s">
        <v>6766</v>
      </c>
      <c r="C666" t="s">
        <v>34</v>
      </c>
      <c r="D666" t="s">
        <v>48</v>
      </c>
      <c r="E666" t="s">
        <v>6767</v>
      </c>
      <c r="F666" t="s">
        <v>936</v>
      </c>
    </row>
    <row r="667" spans="1:10" x14ac:dyDescent="0.25">
      <c r="A667">
        <f>SUMPRODUCT((LEN($666:666)-LEN(SUBSTITUTE($666:666,A1,"")))/LEN(A1))</f>
        <v>0</v>
      </c>
    </row>
    <row r="668" spans="1:10" x14ac:dyDescent="0.25">
      <c r="A668" t="s">
        <v>7705</v>
      </c>
      <c r="B668" t="s">
        <v>96</v>
      </c>
      <c r="C668" t="s">
        <v>6768</v>
      </c>
      <c r="D668" t="s">
        <v>23</v>
      </c>
      <c r="E668" t="s">
        <v>901</v>
      </c>
      <c r="F668" t="s">
        <v>131</v>
      </c>
      <c r="G668" t="s">
        <v>7067</v>
      </c>
      <c r="H668" t="s">
        <v>39</v>
      </c>
      <c r="I668" t="s">
        <v>2385</v>
      </c>
      <c r="J668">
        <v>3</v>
      </c>
    </row>
    <row r="669" spans="1:10" x14ac:dyDescent="0.25">
      <c r="A669">
        <f>SUMPRODUCT((LEN($668:668)-LEN(SUBSTITUTE($668:668,A1,"")))/LEN(A1))</f>
        <v>0</v>
      </c>
    </row>
    <row r="670" spans="1:10" x14ac:dyDescent="0.25">
      <c r="A670" t="s">
        <v>6769</v>
      </c>
      <c r="B670" t="s">
        <v>6770</v>
      </c>
      <c r="C670">
        <v>100</v>
      </c>
    </row>
    <row r="671" spans="1:10" x14ac:dyDescent="0.25">
      <c r="A671">
        <f>SUMPRODUCT((LEN($670:670)-LEN(SUBSTITUTE($670:670,A1,"")))/LEN(A1))</f>
        <v>0</v>
      </c>
    </row>
    <row r="672" spans="1:10" x14ac:dyDescent="0.25">
      <c r="A672" t="s">
        <v>6771</v>
      </c>
      <c r="B672" t="s">
        <v>260</v>
      </c>
      <c r="C672" t="s">
        <v>824</v>
      </c>
      <c r="D672" t="s">
        <v>6772</v>
      </c>
      <c r="E672" t="s">
        <v>34</v>
      </c>
    </row>
    <row r="673" spans="1:12" x14ac:dyDescent="0.25">
      <c r="A673">
        <f>SUMPRODUCT((LEN($672:672)-LEN(SUBSTITUTE($672:672,A1,"")))/LEN(A1))</f>
        <v>0</v>
      </c>
    </row>
    <row r="674" spans="1:12" x14ac:dyDescent="0.25">
      <c r="A674" t="s">
        <v>1444</v>
      </c>
    </row>
    <row r="675" spans="1:12" x14ac:dyDescent="0.25">
      <c r="A675">
        <f>SUMPRODUCT((LEN($674:674)-LEN(SUBSTITUTE($674:674,A1,"")))/LEN(A1))</f>
        <v>0</v>
      </c>
    </row>
    <row r="676" spans="1:12" x14ac:dyDescent="0.25">
      <c r="A676" t="s">
        <v>7706</v>
      </c>
      <c r="B676" t="s">
        <v>7707</v>
      </c>
      <c r="C676" t="s">
        <v>524</v>
      </c>
      <c r="D676" t="s">
        <v>3622</v>
      </c>
    </row>
    <row r="677" spans="1:12" x14ac:dyDescent="0.25">
      <c r="A677">
        <f>SUMPRODUCT((LEN($676:676)-LEN(SUBSTITUTE($676:676,A1,"")))/LEN(A1))</f>
        <v>0</v>
      </c>
    </row>
    <row r="678" spans="1:12" x14ac:dyDescent="0.25">
      <c r="A678" t="s">
        <v>7685</v>
      </c>
      <c r="B678" t="s">
        <v>30</v>
      </c>
      <c r="C678" t="s">
        <v>6773</v>
      </c>
      <c r="D678" t="s">
        <v>39</v>
      </c>
      <c r="E678" t="s">
        <v>7708</v>
      </c>
      <c r="F678" t="s">
        <v>34</v>
      </c>
      <c r="G678" t="s">
        <v>13</v>
      </c>
      <c r="H678" t="s">
        <v>7690</v>
      </c>
      <c r="I678" t="s">
        <v>322</v>
      </c>
      <c r="J678" t="s">
        <v>96</v>
      </c>
      <c r="K678" t="s">
        <v>67</v>
      </c>
      <c r="L678" t="s">
        <v>30</v>
      </c>
    </row>
    <row r="679" spans="1:12" x14ac:dyDescent="0.25">
      <c r="A679">
        <f>SUMPRODUCT((LEN($678:678)-LEN(SUBSTITUTE($678:678,A1,"")))/LEN(A1))</f>
        <v>0</v>
      </c>
    </row>
    <row r="680" spans="1:12" x14ac:dyDescent="0.25">
      <c r="A680" t="s">
        <v>7701</v>
      </c>
      <c r="B680" t="s">
        <v>1025</v>
      </c>
      <c r="C680" t="s">
        <v>34</v>
      </c>
      <c r="D680" t="s">
        <v>132</v>
      </c>
      <c r="E680" t="s">
        <v>3819</v>
      </c>
      <c r="F680" t="s">
        <v>288</v>
      </c>
      <c r="G680" t="s">
        <v>6774</v>
      </c>
      <c r="H680" t="s">
        <v>342</v>
      </c>
      <c r="I680" t="s">
        <v>1608</v>
      </c>
      <c r="J680" t="s">
        <v>7042</v>
      </c>
      <c r="K680" t="s">
        <v>58</v>
      </c>
      <c r="L680" t="s">
        <v>7031</v>
      </c>
    </row>
    <row r="681" spans="1:12" x14ac:dyDescent="0.25">
      <c r="A681">
        <f>SUMPRODUCT((LEN($680:680)-LEN(SUBSTITUTE($680:680,A1,"")))/LEN(A1))</f>
        <v>0</v>
      </c>
    </row>
    <row r="682" spans="1:12" x14ac:dyDescent="0.25">
      <c r="A682" t="s">
        <v>7687</v>
      </c>
      <c r="B682" t="s">
        <v>11</v>
      </c>
      <c r="C682" t="s">
        <v>7275</v>
      </c>
      <c r="D682" t="s">
        <v>6775</v>
      </c>
      <c r="E682" t="s">
        <v>1140</v>
      </c>
      <c r="F682" t="s">
        <v>524</v>
      </c>
      <c r="G682" t="s">
        <v>30</v>
      </c>
      <c r="H682" t="s">
        <v>6776</v>
      </c>
    </row>
    <row r="683" spans="1:12" x14ac:dyDescent="0.25">
      <c r="A683">
        <f>SUMPRODUCT((LEN($682:682)-LEN(SUBSTITUTE($682:682,A1,"")))/LEN(A1))</f>
        <v>0</v>
      </c>
    </row>
    <row r="684" spans="1:12" x14ac:dyDescent="0.25">
      <c r="A684" t="s">
        <v>6777</v>
      </c>
      <c r="B684" t="s">
        <v>3511</v>
      </c>
      <c r="C684" t="s">
        <v>216</v>
      </c>
    </row>
    <row r="685" spans="1:12" x14ac:dyDescent="0.25">
      <c r="A685">
        <f>SUMPRODUCT((LEN($684:684)-LEN(SUBSTITUTE($684:684,A1,"")))/LEN(A1))</f>
        <v>0</v>
      </c>
    </row>
    <row r="686" spans="1:12" x14ac:dyDescent="0.25">
      <c r="A686" t="s">
        <v>7709</v>
      </c>
      <c r="B686" t="s">
        <v>7033</v>
      </c>
      <c r="C686" t="s">
        <v>215</v>
      </c>
      <c r="D686" t="s">
        <v>39</v>
      </c>
      <c r="E686" t="s">
        <v>7710</v>
      </c>
      <c r="F686" t="s">
        <v>23</v>
      </c>
      <c r="G686" t="s">
        <v>2784</v>
      </c>
      <c r="H686" t="s">
        <v>49</v>
      </c>
      <c r="I686" t="s">
        <v>7711</v>
      </c>
      <c r="J686" t="s">
        <v>7216</v>
      </c>
    </row>
    <row r="687" spans="1:12" x14ac:dyDescent="0.25">
      <c r="A687">
        <f>SUMPRODUCT((LEN($686:686)-LEN(SUBSTITUTE($686:686,A1,"")))/LEN(A1))</f>
        <v>0</v>
      </c>
    </row>
    <row r="688" spans="1:12" x14ac:dyDescent="0.25">
      <c r="A688" t="s">
        <v>64</v>
      </c>
      <c r="B688" t="s">
        <v>49</v>
      </c>
      <c r="C688" t="s">
        <v>6778</v>
      </c>
      <c r="D688" t="s">
        <v>7446</v>
      </c>
      <c r="E688" t="s">
        <v>6779</v>
      </c>
      <c r="F688" t="s">
        <v>152</v>
      </c>
      <c r="G688" t="s">
        <v>34</v>
      </c>
      <c r="H688" t="s">
        <v>58</v>
      </c>
    </row>
    <row r="689" spans="1:23" x14ac:dyDescent="0.25">
      <c r="A689">
        <f>SUMPRODUCT((LEN($688:688)-LEN(SUBSTITUTE($688:688,A1,"")))/LEN(A1))</f>
        <v>0</v>
      </c>
    </row>
    <row r="690" spans="1:23" x14ac:dyDescent="0.25">
      <c r="A690" t="s">
        <v>7219</v>
      </c>
      <c r="B690" t="s">
        <v>7415</v>
      </c>
      <c r="C690" t="s">
        <v>152</v>
      </c>
      <c r="D690" t="s">
        <v>6780</v>
      </c>
      <c r="E690" t="s">
        <v>1420</v>
      </c>
      <c r="F690" t="s">
        <v>152</v>
      </c>
      <c r="G690" t="s">
        <v>4040</v>
      </c>
    </row>
    <row r="691" spans="1:23" x14ac:dyDescent="0.25">
      <c r="A691">
        <f>SUMPRODUCT((LEN($690:690)-LEN(SUBSTITUTE($690:690,A1,"")))/LEN(A1))</f>
        <v>0</v>
      </c>
    </row>
    <row r="692" spans="1:23" x14ac:dyDescent="0.25">
      <c r="A692" t="s">
        <v>7079</v>
      </c>
      <c r="B692" t="s">
        <v>332</v>
      </c>
      <c r="C692" t="s">
        <v>6781</v>
      </c>
      <c r="D692" t="s">
        <v>39</v>
      </c>
      <c r="E692" t="s">
        <v>7374</v>
      </c>
      <c r="F692" t="s">
        <v>60</v>
      </c>
      <c r="G692" t="s">
        <v>6782</v>
      </c>
      <c r="H692" t="s">
        <v>152</v>
      </c>
      <c r="I692" t="s">
        <v>39</v>
      </c>
      <c r="J692" t="s">
        <v>891</v>
      </c>
      <c r="K692" t="s">
        <v>50</v>
      </c>
    </row>
    <row r="693" spans="1:23" x14ac:dyDescent="0.25">
      <c r="A693">
        <f>SUMPRODUCT((LEN($692:692)-LEN(SUBSTITUTE($692:692,A1,"")))/LEN(A1))</f>
        <v>0</v>
      </c>
    </row>
    <row r="694" spans="1:23" x14ac:dyDescent="0.25">
      <c r="A694" t="s">
        <v>210</v>
      </c>
      <c r="B694" t="s">
        <v>4454</v>
      </c>
      <c r="C694" t="s">
        <v>279</v>
      </c>
      <c r="D694" t="s">
        <v>3940</v>
      </c>
      <c r="E694" t="s">
        <v>447</v>
      </c>
      <c r="F694" t="s">
        <v>613</v>
      </c>
      <c r="G694" t="s">
        <v>4420</v>
      </c>
      <c r="H694" t="s">
        <v>1342</v>
      </c>
      <c r="I694" t="s">
        <v>4455</v>
      </c>
      <c r="J694" t="s">
        <v>447</v>
      </c>
      <c r="K694" t="s">
        <v>613</v>
      </c>
      <c r="L694" t="s">
        <v>3289</v>
      </c>
      <c r="M694" t="s">
        <v>207</v>
      </c>
      <c r="N694" t="s">
        <v>752</v>
      </c>
      <c r="O694" t="s">
        <v>4456</v>
      </c>
      <c r="P694" t="s">
        <v>7073</v>
      </c>
      <c r="Q694" t="s">
        <v>7712</v>
      </c>
      <c r="R694" t="s">
        <v>7310</v>
      </c>
      <c r="S694" t="s">
        <v>501</v>
      </c>
    </row>
    <row r="695" spans="1:23" x14ac:dyDescent="0.25">
      <c r="A695">
        <f>SUMPRODUCT((LEN($694:694)-LEN(SUBSTITUTE($694:694,A1,"")))/LEN(A1))</f>
        <v>0</v>
      </c>
    </row>
    <row r="696" spans="1:23" x14ac:dyDescent="0.25">
      <c r="A696" t="s">
        <v>7320</v>
      </c>
      <c r="B696" t="s">
        <v>7020</v>
      </c>
      <c r="C696" t="s">
        <v>152</v>
      </c>
      <c r="D696" t="s">
        <v>3823</v>
      </c>
      <c r="E696" t="s">
        <v>6783</v>
      </c>
      <c r="F696" t="s">
        <v>48</v>
      </c>
      <c r="G696" t="s">
        <v>48</v>
      </c>
      <c r="H696" t="s">
        <v>2537</v>
      </c>
      <c r="I696" t="s">
        <v>2438</v>
      </c>
      <c r="J696" t="s">
        <v>131</v>
      </c>
      <c r="K696" t="s">
        <v>677</v>
      </c>
      <c r="L696" t="s">
        <v>524</v>
      </c>
      <c r="M696" t="s">
        <v>451</v>
      </c>
      <c r="N696" t="s">
        <v>199</v>
      </c>
      <c r="O696" t="s">
        <v>6784</v>
      </c>
      <c r="P696" t="s">
        <v>1956</v>
      </c>
      <c r="Q696" t="s">
        <v>152</v>
      </c>
      <c r="R696" t="s">
        <v>96</v>
      </c>
      <c r="S696" t="s">
        <v>26</v>
      </c>
      <c r="T696" t="s">
        <v>6315</v>
      </c>
      <c r="U696" t="s">
        <v>48</v>
      </c>
      <c r="V696" t="s">
        <v>910</v>
      </c>
      <c r="W696" t="s">
        <v>3806</v>
      </c>
    </row>
    <row r="697" spans="1:23" x14ac:dyDescent="0.25">
      <c r="A697">
        <f>SUMPRODUCT((LEN($696:696)-LEN(SUBSTITUTE($696:696,A1,"")))/LEN(A1))</f>
        <v>0</v>
      </c>
    </row>
    <row r="698" spans="1:23" x14ac:dyDescent="0.25">
      <c r="A698" t="s">
        <v>7713</v>
      </c>
      <c r="B698" t="s">
        <v>1025</v>
      </c>
      <c r="C698" t="s">
        <v>260</v>
      </c>
      <c r="D698" t="s">
        <v>23</v>
      </c>
      <c r="E698" t="s">
        <v>93</v>
      </c>
      <c r="F698" t="s">
        <v>7714</v>
      </c>
      <c r="G698" t="s">
        <v>58</v>
      </c>
      <c r="H698" t="s">
        <v>119</v>
      </c>
      <c r="I698" t="s">
        <v>210</v>
      </c>
    </row>
    <row r="699" spans="1:23" x14ac:dyDescent="0.25">
      <c r="A699">
        <f>SUMPRODUCT((LEN($698:698)-LEN(SUBSTITUTE($698:698,A1,"")))/LEN(A1))</f>
        <v>0</v>
      </c>
    </row>
    <row r="700" spans="1:23" x14ac:dyDescent="0.25">
      <c r="A700" t="s">
        <v>7685</v>
      </c>
      <c r="B700" t="s">
        <v>79</v>
      </c>
      <c r="C700" t="s">
        <v>6785</v>
      </c>
      <c r="D700" t="s">
        <v>11</v>
      </c>
      <c r="E700" t="s">
        <v>145</v>
      </c>
      <c r="F700" t="s">
        <v>939</v>
      </c>
      <c r="G700" t="s">
        <v>131</v>
      </c>
      <c r="H700" t="s">
        <v>7020</v>
      </c>
      <c r="I700" t="s">
        <v>34</v>
      </c>
      <c r="J700" t="s">
        <v>824</v>
      </c>
      <c r="K700" t="s">
        <v>687</v>
      </c>
      <c r="L700" t="s">
        <v>6786</v>
      </c>
      <c r="M700" t="s">
        <v>58</v>
      </c>
      <c r="N700" t="s">
        <v>451</v>
      </c>
      <c r="O700" t="s">
        <v>30</v>
      </c>
      <c r="P700" t="s">
        <v>201</v>
      </c>
      <c r="Q700" t="s">
        <v>7020</v>
      </c>
      <c r="R700" t="s">
        <v>30</v>
      </c>
      <c r="S700" t="s">
        <v>6787</v>
      </c>
      <c r="T700" t="s">
        <v>51</v>
      </c>
      <c r="U700" t="s">
        <v>48</v>
      </c>
      <c r="V700" t="s">
        <v>825</v>
      </c>
    </row>
    <row r="701" spans="1:23" x14ac:dyDescent="0.25">
      <c r="A701">
        <f>SUMPRODUCT((LEN($700:700)-LEN(SUBSTITUTE($700:700,A1,"")))/LEN(A1))</f>
        <v>0</v>
      </c>
    </row>
    <row r="702" spans="1:23" x14ac:dyDescent="0.25">
      <c r="A702" t="s">
        <v>111</v>
      </c>
      <c r="B702" t="s">
        <v>112</v>
      </c>
      <c r="C702" t="s">
        <v>207</v>
      </c>
      <c r="D702" t="s">
        <v>477</v>
      </c>
      <c r="E702" t="s">
        <v>7715</v>
      </c>
      <c r="F702" t="s">
        <v>177</v>
      </c>
      <c r="G702" t="s">
        <v>7716</v>
      </c>
      <c r="H702" t="s">
        <v>3</v>
      </c>
      <c r="I702" t="s">
        <v>6788</v>
      </c>
      <c r="J702" t="s">
        <v>21</v>
      </c>
      <c r="K702" t="s">
        <v>3286</v>
      </c>
      <c r="L702" t="s">
        <v>613</v>
      </c>
      <c r="M702" t="s">
        <v>211</v>
      </c>
    </row>
    <row r="703" spans="1:23" x14ac:dyDescent="0.25">
      <c r="A703">
        <f>SUMPRODUCT((LEN($702:702)-LEN(SUBSTITUTE($702:702,A1,"")))/LEN(A1))</f>
        <v>0</v>
      </c>
    </row>
    <row r="704" spans="1:23" x14ac:dyDescent="0.25">
      <c r="A704" t="s">
        <v>3858</v>
      </c>
      <c r="B704" t="s">
        <v>154</v>
      </c>
      <c r="C704" t="s">
        <v>34</v>
      </c>
      <c r="D704" t="s">
        <v>1025</v>
      </c>
      <c r="E704" t="s">
        <v>152</v>
      </c>
      <c r="F704" t="s">
        <v>267</v>
      </c>
      <c r="G704" t="s">
        <v>58</v>
      </c>
      <c r="H704" t="s">
        <v>6789</v>
      </c>
      <c r="I704" t="s">
        <v>31</v>
      </c>
      <c r="J704" t="s">
        <v>1085</v>
      </c>
      <c r="K704" t="s">
        <v>904</v>
      </c>
      <c r="L704" t="s">
        <v>6790</v>
      </c>
      <c r="M704" t="s">
        <v>152</v>
      </c>
      <c r="N704" t="s">
        <v>34</v>
      </c>
    </row>
    <row r="705" spans="1:22" x14ac:dyDescent="0.25">
      <c r="A705">
        <f>SUMPRODUCT((LEN($704:704)-LEN(SUBSTITUTE($704:704,A1,"")))/LEN(A1))</f>
        <v>0</v>
      </c>
    </row>
    <row r="706" spans="1:22" x14ac:dyDescent="0.25">
      <c r="A706" t="s">
        <v>143</v>
      </c>
      <c r="B706" t="s">
        <v>152</v>
      </c>
      <c r="C706" t="s">
        <v>67</v>
      </c>
      <c r="D706" t="s">
        <v>1025</v>
      </c>
      <c r="E706" t="s">
        <v>6791</v>
      </c>
      <c r="F706" t="s">
        <v>152</v>
      </c>
      <c r="G706" t="s">
        <v>58</v>
      </c>
      <c r="H706" t="s">
        <v>7067</v>
      </c>
      <c r="I706" t="s">
        <v>78</v>
      </c>
      <c r="J706" t="s">
        <v>2568</v>
      </c>
    </row>
    <row r="707" spans="1:22" x14ac:dyDescent="0.25">
      <c r="A707">
        <f>SUMPRODUCT((LEN($706:706)-LEN(SUBSTITUTE($706:706,A1,"")))/LEN(A1))</f>
        <v>0</v>
      </c>
    </row>
    <row r="708" spans="1:22" x14ac:dyDescent="0.25">
      <c r="A708" t="s">
        <v>7717</v>
      </c>
      <c r="B708" t="s">
        <v>495</v>
      </c>
      <c r="C708" t="s">
        <v>167</v>
      </c>
      <c r="D708" t="s">
        <v>7137</v>
      </c>
      <c r="E708" t="s">
        <v>3857</v>
      </c>
      <c r="F708" t="s">
        <v>177</v>
      </c>
      <c r="G708" t="s">
        <v>353</v>
      </c>
      <c r="H708" t="s">
        <v>7718</v>
      </c>
      <c r="I708" t="s">
        <v>269</v>
      </c>
      <c r="J708" t="s">
        <v>1415</v>
      </c>
      <c r="K708" t="s">
        <v>184</v>
      </c>
      <c r="L708" t="s">
        <v>2</v>
      </c>
      <c r="M708" t="s">
        <v>3</v>
      </c>
      <c r="N708" t="s">
        <v>56</v>
      </c>
      <c r="O708" t="s">
        <v>868</v>
      </c>
      <c r="P708" t="s">
        <v>13</v>
      </c>
      <c r="Q708" t="s">
        <v>540</v>
      </c>
      <c r="R708" t="s">
        <v>3284</v>
      </c>
      <c r="S708" t="s">
        <v>592</v>
      </c>
      <c r="T708" t="s">
        <v>7719</v>
      </c>
      <c r="U708" t="s">
        <v>402</v>
      </c>
      <c r="V708" t="s">
        <v>1428</v>
      </c>
    </row>
    <row r="709" spans="1:22" x14ac:dyDescent="0.25">
      <c r="A709">
        <f>SUMPRODUCT((LEN($708:708)-LEN(SUBSTITUTE($708:708,A1,"")))/LEN(A1))</f>
        <v>0</v>
      </c>
    </row>
    <row r="710" spans="1:22" x14ac:dyDescent="0.25">
      <c r="A710" t="s">
        <v>7720</v>
      </c>
      <c r="B710" t="s">
        <v>152</v>
      </c>
      <c r="C710" t="s">
        <v>88</v>
      </c>
      <c r="D710" t="s">
        <v>60</v>
      </c>
      <c r="E710" t="s">
        <v>145</v>
      </c>
      <c r="F710" t="s">
        <v>3862</v>
      </c>
      <c r="G710" t="s">
        <v>4682</v>
      </c>
      <c r="H710" t="s">
        <v>12</v>
      </c>
      <c r="I710" t="s">
        <v>6792</v>
      </c>
      <c r="J710" t="s">
        <v>152</v>
      </c>
    </row>
    <row r="711" spans="1:22" x14ac:dyDescent="0.25">
      <c r="A711">
        <f>SUMPRODUCT((LEN($710:710)-LEN(SUBSTITUTE($710:710,A1,"")))/LEN(A1))</f>
        <v>0</v>
      </c>
    </row>
    <row r="712" spans="1:22" x14ac:dyDescent="0.25">
      <c r="A712" t="s">
        <v>198</v>
      </c>
      <c r="B712" t="s">
        <v>39</v>
      </c>
      <c r="C712" t="s">
        <v>6793</v>
      </c>
      <c r="D712" t="s">
        <v>34</v>
      </c>
      <c r="E712" t="s">
        <v>3411</v>
      </c>
      <c r="F712" t="s">
        <v>216</v>
      </c>
      <c r="G712" t="s">
        <v>145</v>
      </c>
      <c r="H712" t="s">
        <v>1533</v>
      </c>
      <c r="I712" t="s">
        <v>152</v>
      </c>
      <c r="J712" t="s">
        <v>48</v>
      </c>
      <c r="K712" t="s">
        <v>891</v>
      </c>
      <c r="L712" t="s">
        <v>50</v>
      </c>
      <c r="M712" t="s">
        <v>85</v>
      </c>
      <c r="N712" t="s">
        <v>524</v>
      </c>
      <c r="O712" t="s">
        <v>199</v>
      </c>
      <c r="P712" t="s">
        <v>1528</v>
      </c>
      <c r="Q712" t="s">
        <v>51</v>
      </c>
    </row>
    <row r="713" spans="1:22" x14ac:dyDescent="0.25">
      <c r="A713">
        <f>SUMPRODUCT((LEN($712:712)-LEN(SUBSTITUTE($712:712,A1,"")))/LEN(A1))</f>
        <v>0</v>
      </c>
    </row>
    <row r="714" spans="1:22" x14ac:dyDescent="0.25">
      <c r="A714" t="s">
        <v>7721</v>
      </c>
      <c r="B714" t="s">
        <v>207</v>
      </c>
      <c r="C714" t="s">
        <v>6794</v>
      </c>
      <c r="D714" t="s">
        <v>552</v>
      </c>
      <c r="E714" t="s">
        <v>2241</v>
      </c>
      <c r="F714" t="s">
        <v>115</v>
      </c>
      <c r="G714" t="s">
        <v>3940</v>
      </c>
      <c r="H714" t="s">
        <v>4593</v>
      </c>
      <c r="I714" t="s">
        <v>207</v>
      </c>
      <c r="J714" t="s">
        <v>7508</v>
      </c>
      <c r="K714" t="s">
        <v>3310</v>
      </c>
    </row>
    <row r="715" spans="1:22" x14ac:dyDescent="0.25">
      <c r="A715">
        <f>SUMPRODUCT((LEN($714:714)-LEN(SUBSTITUTE($714:714,A1,"")))/LEN(A1))</f>
        <v>0</v>
      </c>
    </row>
    <row r="716" spans="1:22" x14ac:dyDescent="0.25">
      <c r="A716" t="s">
        <v>7682</v>
      </c>
      <c r="B716" t="s">
        <v>81</v>
      </c>
      <c r="C716" t="s">
        <v>2230</v>
      </c>
      <c r="D716" t="s">
        <v>23</v>
      </c>
      <c r="E716" t="s">
        <v>3009</v>
      </c>
      <c r="F716" t="s">
        <v>128</v>
      </c>
      <c r="G716" t="s">
        <v>6795</v>
      </c>
      <c r="H716" t="s">
        <v>93</v>
      </c>
      <c r="I716" t="s">
        <v>48</v>
      </c>
      <c r="J716" t="s">
        <v>3151</v>
      </c>
      <c r="K716" t="s">
        <v>131</v>
      </c>
    </row>
    <row r="717" spans="1:22" x14ac:dyDescent="0.25">
      <c r="A717">
        <f>SUMPRODUCT((LEN($716:716)-LEN(SUBSTITUTE($716:716,A1,"")))/LEN(A1))</f>
        <v>0</v>
      </c>
    </row>
    <row r="718" spans="1:22" x14ac:dyDescent="0.25">
      <c r="A718" t="s">
        <v>7722</v>
      </c>
      <c r="B718" t="s">
        <v>451</v>
      </c>
      <c r="C718" t="s">
        <v>23</v>
      </c>
      <c r="D718" t="s">
        <v>7202</v>
      </c>
      <c r="E718" t="s">
        <v>58</v>
      </c>
      <c r="F718" t="s">
        <v>3831</v>
      </c>
    </row>
    <row r="719" spans="1:22" x14ac:dyDescent="0.25">
      <c r="A719">
        <f>SUMPRODUCT((LEN($718:718)-LEN(SUBSTITUTE($718:718,A1,"")))/LEN(A1))</f>
        <v>0</v>
      </c>
    </row>
    <row r="720" spans="1:22" x14ac:dyDescent="0.25">
      <c r="A720" t="s">
        <v>7219</v>
      </c>
      <c r="B720" t="s">
        <v>3647</v>
      </c>
      <c r="C720" t="s">
        <v>7029</v>
      </c>
      <c r="D720" t="s">
        <v>155</v>
      </c>
      <c r="E720" t="s">
        <v>7041</v>
      </c>
      <c r="F720" t="s">
        <v>1517</v>
      </c>
      <c r="G720" t="s">
        <v>7024</v>
      </c>
      <c r="H720" t="s">
        <v>60</v>
      </c>
      <c r="I720" t="s">
        <v>7082</v>
      </c>
      <c r="J720" t="s">
        <v>131</v>
      </c>
      <c r="K720" t="s">
        <v>6796</v>
      </c>
      <c r="L720" t="s">
        <v>125</v>
      </c>
      <c r="M720" t="s">
        <v>7250</v>
      </c>
      <c r="N720" t="s">
        <v>3819</v>
      </c>
      <c r="O720" t="s">
        <v>152</v>
      </c>
      <c r="P720" t="s">
        <v>58</v>
      </c>
    </row>
    <row r="721" spans="1:25" x14ac:dyDescent="0.25">
      <c r="A721">
        <f>SUMPRODUCT((LEN($720:720)-LEN(SUBSTITUTE($720:720,A1,"")))/LEN(A1))</f>
        <v>0</v>
      </c>
    </row>
    <row r="722" spans="1:25" x14ac:dyDescent="0.25">
      <c r="A722" t="s">
        <v>6797</v>
      </c>
      <c r="B722" t="s">
        <v>2043</v>
      </c>
      <c r="C722" t="s">
        <v>1794</v>
      </c>
      <c r="D722" t="s">
        <v>7723</v>
      </c>
      <c r="E722" t="s">
        <v>7724</v>
      </c>
      <c r="F722" t="s">
        <v>7725</v>
      </c>
    </row>
    <row r="723" spans="1:25" x14ac:dyDescent="0.25">
      <c r="A723">
        <f>SUMPRODUCT((LEN($722:722)-LEN(SUBSTITUTE($722:722,A1,"")))/LEN(A1))</f>
        <v>0</v>
      </c>
    </row>
    <row r="724" spans="1:25" x14ac:dyDescent="0.25">
      <c r="A724" t="s">
        <v>7682</v>
      </c>
      <c r="B724" t="s">
        <v>132</v>
      </c>
      <c r="C724" t="s">
        <v>7726</v>
      </c>
      <c r="D724" t="s">
        <v>824</v>
      </c>
      <c r="E724" t="s">
        <v>6798</v>
      </c>
      <c r="F724" t="s">
        <v>908</v>
      </c>
      <c r="G724" t="s">
        <v>202</v>
      </c>
      <c r="H724" t="s">
        <v>2331</v>
      </c>
      <c r="I724" t="s">
        <v>260</v>
      </c>
      <c r="J724" t="s">
        <v>6798</v>
      </c>
      <c r="K724" t="s">
        <v>26</v>
      </c>
      <c r="L724" t="s">
        <v>871</v>
      </c>
      <c r="M724" t="s">
        <v>7</v>
      </c>
    </row>
    <row r="725" spans="1:25" x14ac:dyDescent="0.25">
      <c r="A725">
        <f>SUMPRODUCT((LEN($724:724)-LEN(SUBSTITUTE($724:724,A1,"")))/LEN(A1))</f>
        <v>0</v>
      </c>
    </row>
    <row r="726" spans="1:25" x14ac:dyDescent="0.25">
      <c r="A726" t="s">
        <v>7722</v>
      </c>
      <c r="B726" t="s">
        <v>451</v>
      </c>
      <c r="C726" t="s">
        <v>524</v>
      </c>
      <c r="D726" t="s">
        <v>152</v>
      </c>
      <c r="E726" t="s">
        <v>96</v>
      </c>
      <c r="F726" t="s">
        <v>6367</v>
      </c>
      <c r="G726" t="s">
        <v>39</v>
      </c>
      <c r="H726" t="s">
        <v>93</v>
      </c>
      <c r="I726" t="s">
        <v>48</v>
      </c>
      <c r="J726" t="s">
        <v>356</v>
      </c>
    </row>
    <row r="727" spans="1:25" x14ac:dyDescent="0.25">
      <c r="A727">
        <f>SUMPRODUCT((LEN($726:726)-LEN(SUBSTITUTE($726:726,A1,"")))/LEN(A1))</f>
        <v>0</v>
      </c>
    </row>
    <row r="728" spans="1:25" x14ac:dyDescent="0.25">
      <c r="A728" t="s">
        <v>64</v>
      </c>
      <c r="B728" t="s">
        <v>6778</v>
      </c>
      <c r="C728" t="s">
        <v>451</v>
      </c>
      <c r="D728" t="s">
        <v>34</v>
      </c>
      <c r="E728" t="s">
        <v>7022</v>
      </c>
      <c r="F728" t="s">
        <v>34</v>
      </c>
      <c r="G728" t="s">
        <v>2514</v>
      </c>
      <c r="H728" t="s">
        <v>6799</v>
      </c>
      <c r="I728" t="s">
        <v>2264</v>
      </c>
      <c r="J728" t="s">
        <v>5168</v>
      </c>
      <c r="K728" t="s">
        <v>7261</v>
      </c>
      <c r="L728" t="s">
        <v>341</v>
      </c>
      <c r="M728" t="s">
        <v>2145</v>
      </c>
      <c r="N728" t="s">
        <v>48</v>
      </c>
      <c r="O728" t="s">
        <v>3551</v>
      </c>
      <c r="P728" t="s">
        <v>204</v>
      </c>
      <c r="Q728" t="s">
        <v>1749</v>
      </c>
      <c r="R728" t="s">
        <v>7067</v>
      </c>
      <c r="S728" t="s">
        <v>687</v>
      </c>
      <c r="T728" t="s">
        <v>131</v>
      </c>
      <c r="U728" t="s">
        <v>34</v>
      </c>
      <c r="V728" t="s">
        <v>58</v>
      </c>
      <c r="W728" t="s">
        <v>6800</v>
      </c>
    </row>
    <row r="729" spans="1:25" x14ac:dyDescent="0.25">
      <c r="A729">
        <f>SUMPRODUCT((LEN($728:728)-LEN(SUBSTITUTE($728:728,A1,"")))/LEN(A1))</f>
        <v>0</v>
      </c>
    </row>
    <row r="730" spans="1:25" x14ac:dyDescent="0.25">
      <c r="A730" t="s">
        <v>111</v>
      </c>
      <c r="B730" t="s">
        <v>273</v>
      </c>
      <c r="C730" t="s">
        <v>274</v>
      </c>
      <c r="D730" t="s">
        <v>7727</v>
      </c>
      <c r="E730" t="s">
        <v>3198</v>
      </c>
      <c r="F730" t="s">
        <v>1758</v>
      </c>
      <c r="G730" t="s">
        <v>7728</v>
      </c>
      <c r="H730" t="s">
        <v>111</v>
      </c>
      <c r="I730" t="s">
        <v>868</v>
      </c>
      <c r="J730" t="s">
        <v>297</v>
      </c>
      <c r="K730" t="s">
        <v>1230</v>
      </c>
      <c r="L730" t="s">
        <v>468</v>
      </c>
      <c r="M730" t="s">
        <v>1056</v>
      </c>
      <c r="N730" t="s">
        <v>111</v>
      </c>
      <c r="O730" t="s">
        <v>552</v>
      </c>
      <c r="P730" t="s">
        <v>1005</v>
      </c>
      <c r="Q730" t="s">
        <v>577</v>
      </c>
      <c r="R730" t="s">
        <v>2231</v>
      </c>
      <c r="S730" t="s">
        <v>6801</v>
      </c>
      <c r="T730" t="s">
        <v>6802</v>
      </c>
      <c r="U730" t="s">
        <v>7073</v>
      </c>
      <c r="V730" t="s">
        <v>470</v>
      </c>
      <c r="W730" t="s">
        <v>115</v>
      </c>
      <c r="X730" t="s">
        <v>497</v>
      </c>
      <c r="Y730" t="s">
        <v>6803</v>
      </c>
    </row>
    <row r="731" spans="1:25" x14ac:dyDescent="0.25">
      <c r="A731">
        <f>SUMPRODUCT((LEN($730:730)-LEN(SUBSTITUTE($730:730,A1,"")))/LEN(A1))</f>
        <v>0</v>
      </c>
    </row>
    <row r="732" spans="1:25" x14ac:dyDescent="0.25">
      <c r="A732" t="s">
        <v>7692</v>
      </c>
      <c r="B732" t="s">
        <v>171</v>
      </c>
      <c r="C732" t="s">
        <v>1085</v>
      </c>
      <c r="D732" t="s">
        <v>7041</v>
      </c>
      <c r="E732" t="s">
        <v>4453</v>
      </c>
      <c r="F732" t="s">
        <v>4570</v>
      </c>
      <c r="G732" t="s">
        <v>906</v>
      </c>
      <c r="H732" t="s">
        <v>7236</v>
      </c>
      <c r="I732" t="s">
        <v>1213</v>
      </c>
      <c r="J732" t="s">
        <v>23</v>
      </c>
      <c r="K732" t="s">
        <v>6804</v>
      </c>
      <c r="L732" t="s">
        <v>39</v>
      </c>
      <c r="M732" t="s">
        <v>883</v>
      </c>
    </row>
    <row r="733" spans="1:25" x14ac:dyDescent="0.25">
      <c r="A733">
        <f>SUMPRODUCT((LEN($732:732)-LEN(SUBSTITUTE($732:732,A1,"")))/LEN(A1))</f>
        <v>0</v>
      </c>
    </row>
    <row r="734" spans="1:25" x14ac:dyDescent="0.25">
      <c r="A734" t="s">
        <v>7219</v>
      </c>
      <c r="B734" t="s">
        <v>6805</v>
      </c>
      <c r="C734" t="s">
        <v>152</v>
      </c>
      <c r="D734" t="s">
        <v>48</v>
      </c>
      <c r="E734" t="s">
        <v>6806</v>
      </c>
      <c r="F734" t="s">
        <v>48</v>
      </c>
      <c r="G734" t="s">
        <v>6807</v>
      </c>
      <c r="H734" t="s">
        <v>140</v>
      </c>
      <c r="I734" t="s">
        <v>2715</v>
      </c>
      <c r="J734" t="s">
        <v>131</v>
      </c>
      <c r="K734" t="s">
        <v>23</v>
      </c>
      <c r="L734" t="s">
        <v>49</v>
      </c>
      <c r="M734" t="s">
        <v>7448</v>
      </c>
      <c r="N734" t="s">
        <v>131</v>
      </c>
    </row>
    <row r="735" spans="1:25" x14ac:dyDescent="0.25">
      <c r="A735">
        <f>SUMPRODUCT((LEN($734:734)-LEN(SUBSTITUTE($734:734,A1,"")))/LEN(A1))</f>
        <v>0</v>
      </c>
    </row>
    <row r="736" spans="1:25" x14ac:dyDescent="0.25">
      <c r="A736" t="s">
        <v>7729</v>
      </c>
      <c r="B736" t="s">
        <v>6808</v>
      </c>
      <c r="C736" t="s">
        <v>152</v>
      </c>
      <c r="D736" t="s">
        <v>203</v>
      </c>
      <c r="E736" t="s">
        <v>7077</v>
      </c>
      <c r="F736" t="s">
        <v>5168</v>
      </c>
      <c r="G736" t="s">
        <v>7020</v>
      </c>
      <c r="H736" t="s">
        <v>152</v>
      </c>
      <c r="I736" t="s">
        <v>2616</v>
      </c>
      <c r="J736" t="s">
        <v>6808</v>
      </c>
      <c r="K736" t="s">
        <v>152</v>
      </c>
      <c r="L736" t="s">
        <v>58</v>
      </c>
    </row>
    <row r="737" spans="1:19" x14ac:dyDescent="0.25">
      <c r="A737">
        <f>SUMPRODUCT((LEN($736:736)-LEN(SUBSTITUTE($736:736,A1,"")))/LEN(A1))</f>
        <v>0</v>
      </c>
    </row>
    <row r="738" spans="1:19" x14ac:dyDescent="0.25">
      <c r="A738" t="s">
        <v>6791</v>
      </c>
      <c r="B738" t="s">
        <v>58</v>
      </c>
      <c r="C738" t="s">
        <v>85</v>
      </c>
      <c r="D738" t="s">
        <v>6751</v>
      </c>
    </row>
    <row r="739" spans="1:19" x14ac:dyDescent="0.25">
      <c r="A739">
        <f>SUMPRODUCT((LEN($738:738)-LEN(SUBSTITUTE($738:738,A1,"")))/LEN(A1))</f>
        <v>0</v>
      </c>
    </row>
    <row r="740" spans="1:19" x14ac:dyDescent="0.25">
      <c r="A740" t="s">
        <v>7730</v>
      </c>
      <c r="B740" t="s">
        <v>39</v>
      </c>
      <c r="C740" t="s">
        <v>1085</v>
      </c>
      <c r="D740" t="s">
        <v>1209</v>
      </c>
      <c r="E740" t="s">
        <v>7731</v>
      </c>
      <c r="F740" t="s">
        <v>39</v>
      </c>
      <c r="G740" t="s">
        <v>7448</v>
      </c>
    </row>
    <row r="741" spans="1:19" x14ac:dyDescent="0.25">
      <c r="A741">
        <f>SUMPRODUCT((LEN($740:740)-LEN(SUBSTITUTE($740:740,A1,"")))/LEN(A1))</f>
        <v>0</v>
      </c>
    </row>
    <row r="742" spans="1:19" x14ac:dyDescent="0.25">
      <c r="A742" t="s">
        <v>7722</v>
      </c>
      <c r="B742" t="s">
        <v>7067</v>
      </c>
      <c r="C742" t="s">
        <v>6809</v>
      </c>
      <c r="D742" t="s">
        <v>152</v>
      </c>
      <c r="E742" t="s">
        <v>1528</v>
      </c>
      <c r="F742" t="s">
        <v>155</v>
      </c>
      <c r="G742" t="s">
        <v>626</v>
      </c>
      <c r="H742" t="s">
        <v>145</v>
      </c>
      <c r="I742" t="s">
        <v>49</v>
      </c>
      <c r="J742" t="s">
        <v>356</v>
      </c>
      <c r="K742" t="s">
        <v>34</v>
      </c>
      <c r="L742" t="s">
        <v>3285</v>
      </c>
      <c r="M742" t="s">
        <v>34</v>
      </c>
    </row>
    <row r="743" spans="1:19" x14ac:dyDescent="0.25">
      <c r="A743">
        <f>SUMPRODUCT((LEN($742:742)-LEN(SUBSTITUTE($742:742,A1,"")))/LEN(A1))</f>
        <v>0</v>
      </c>
    </row>
    <row r="744" spans="1:19" x14ac:dyDescent="0.25">
      <c r="A744" t="s">
        <v>7732</v>
      </c>
      <c r="B744" t="s">
        <v>3703</v>
      </c>
      <c r="C744" t="s">
        <v>6810</v>
      </c>
      <c r="D744" t="s">
        <v>60</v>
      </c>
      <c r="E744" t="s">
        <v>6811</v>
      </c>
      <c r="F744" t="s">
        <v>260</v>
      </c>
      <c r="G744" t="s">
        <v>70</v>
      </c>
      <c r="H744" t="s">
        <v>7024</v>
      </c>
    </row>
    <row r="745" spans="1:19" x14ac:dyDescent="0.25">
      <c r="A745">
        <f>SUMPRODUCT((LEN($744:744)-LEN(SUBSTITUTE($744:744,A1,"")))/LEN(A1))</f>
        <v>0</v>
      </c>
    </row>
    <row r="746" spans="1:19" x14ac:dyDescent="0.25">
      <c r="A746" t="s">
        <v>7398</v>
      </c>
      <c r="B746" t="s">
        <v>7041</v>
      </c>
      <c r="C746" t="s">
        <v>7476</v>
      </c>
      <c r="D746" t="s">
        <v>39</v>
      </c>
      <c r="E746" t="s">
        <v>7374</v>
      </c>
      <c r="F746" t="s">
        <v>2498</v>
      </c>
      <c r="G746" t="s">
        <v>508</v>
      </c>
      <c r="H746" t="s">
        <v>48</v>
      </c>
      <c r="I746" t="s">
        <v>6095</v>
      </c>
      <c r="J746" t="s">
        <v>131</v>
      </c>
      <c r="K746" t="s">
        <v>7733</v>
      </c>
      <c r="L746" t="s">
        <v>2828</v>
      </c>
      <c r="M746" t="s">
        <v>131</v>
      </c>
      <c r="N746" t="s">
        <v>38</v>
      </c>
      <c r="O746" t="s">
        <v>499</v>
      </c>
      <c r="P746" t="s">
        <v>735</v>
      </c>
      <c r="Q746" t="s">
        <v>152</v>
      </c>
      <c r="R746" t="s">
        <v>125</v>
      </c>
      <c r="S746" t="s">
        <v>3680</v>
      </c>
    </row>
    <row r="747" spans="1:19" x14ac:dyDescent="0.25">
      <c r="A747">
        <f>SUMPRODUCT((LEN($746:746)-LEN(SUBSTITUTE($746:746,A1,"")))/LEN(A1))</f>
        <v>0</v>
      </c>
    </row>
    <row r="748" spans="1:19" x14ac:dyDescent="0.25">
      <c r="A748" t="s">
        <v>7320</v>
      </c>
      <c r="B748" t="s">
        <v>2655</v>
      </c>
      <c r="C748" t="s">
        <v>152</v>
      </c>
      <c r="D748" t="s">
        <v>25</v>
      </c>
      <c r="E748" t="s">
        <v>3741</v>
      </c>
      <c r="F748" t="s">
        <v>48</v>
      </c>
      <c r="G748" t="s">
        <v>891</v>
      </c>
      <c r="H748" t="s">
        <v>4633</v>
      </c>
      <c r="I748" t="s">
        <v>201</v>
      </c>
      <c r="J748" t="s">
        <v>152</v>
      </c>
      <c r="K748" t="s">
        <v>215</v>
      </c>
      <c r="L748" t="s">
        <v>25</v>
      </c>
      <c r="M748" t="s">
        <v>3741</v>
      </c>
      <c r="N748" t="s">
        <v>48</v>
      </c>
      <c r="O748" t="s">
        <v>782</v>
      </c>
      <c r="P748" t="s">
        <v>364</v>
      </c>
      <c r="Q748" t="s">
        <v>4633</v>
      </c>
    </row>
    <row r="749" spans="1:19" x14ac:dyDescent="0.25">
      <c r="A749">
        <f>SUMPRODUCT((LEN($748:748)-LEN(SUBSTITUTE($748:748,A1,"")))/LEN(A1))</f>
        <v>0</v>
      </c>
    </row>
    <row r="750" spans="1:19" x14ac:dyDescent="0.25">
      <c r="A750" t="s">
        <v>7734</v>
      </c>
      <c r="B750" t="s">
        <v>6812</v>
      </c>
      <c r="C750" t="s">
        <v>2043</v>
      </c>
      <c r="D750" t="s">
        <v>60</v>
      </c>
      <c r="E750" t="s">
        <v>71</v>
      </c>
      <c r="F750" t="s">
        <v>1455</v>
      </c>
      <c r="G750" t="s">
        <v>6813</v>
      </c>
      <c r="H750" t="s">
        <v>48</v>
      </c>
      <c r="I750" t="s">
        <v>6814</v>
      </c>
    </row>
    <row r="751" spans="1:19" x14ac:dyDescent="0.25">
      <c r="A751">
        <f>SUMPRODUCT((LEN($750:750)-LEN(SUBSTITUTE($750:750,A1,"")))/LEN(A1))</f>
        <v>0</v>
      </c>
    </row>
    <row r="752" spans="1:19" x14ac:dyDescent="0.25">
      <c r="A752" t="s">
        <v>7735</v>
      </c>
      <c r="B752" t="s">
        <v>152</v>
      </c>
      <c r="C752" t="s">
        <v>6815</v>
      </c>
      <c r="D752" t="s">
        <v>2249</v>
      </c>
      <c r="E752" t="s">
        <v>115</v>
      </c>
      <c r="F752" t="s">
        <v>4639</v>
      </c>
    </row>
    <row r="753" spans="1:17" x14ac:dyDescent="0.25">
      <c r="A753">
        <f>SUMPRODUCT((LEN($752:752)-LEN(SUBSTITUTE($752:752,A1,"")))/LEN(A1))</f>
        <v>0</v>
      </c>
    </row>
    <row r="754" spans="1:17" x14ac:dyDescent="0.25">
      <c r="A754" t="s">
        <v>7736</v>
      </c>
      <c r="B754" t="s">
        <v>7077</v>
      </c>
      <c r="C754" t="s">
        <v>6816</v>
      </c>
      <c r="D754" t="s">
        <v>39</v>
      </c>
      <c r="E754" t="s">
        <v>4997</v>
      </c>
      <c r="F754" t="s">
        <v>6817</v>
      </c>
      <c r="G754" t="s">
        <v>131</v>
      </c>
      <c r="H754" t="s">
        <v>6818</v>
      </c>
      <c r="I754" t="s">
        <v>131</v>
      </c>
      <c r="J754" t="s">
        <v>34</v>
      </c>
      <c r="K754" t="s">
        <v>38</v>
      </c>
      <c r="L754" t="s">
        <v>7737</v>
      </c>
      <c r="M754" t="s">
        <v>152</v>
      </c>
      <c r="N754" t="s">
        <v>58</v>
      </c>
    </row>
    <row r="755" spans="1:17" x14ac:dyDescent="0.25">
      <c r="A755">
        <f>SUMPRODUCT((LEN($754:754)-LEN(SUBSTITUTE($754:754,A1,"")))/LEN(A1))</f>
        <v>0</v>
      </c>
    </row>
    <row r="756" spans="1:17" x14ac:dyDescent="0.25">
      <c r="A756" t="s">
        <v>7261</v>
      </c>
      <c r="B756" t="s">
        <v>2826</v>
      </c>
      <c r="C756" t="s">
        <v>48</v>
      </c>
      <c r="D756" t="s">
        <v>5528</v>
      </c>
      <c r="E756" t="s">
        <v>6819</v>
      </c>
      <c r="F756" t="s">
        <v>131</v>
      </c>
      <c r="G756" t="s">
        <v>451</v>
      </c>
      <c r="H756" t="s">
        <v>132</v>
      </c>
      <c r="I756" t="s">
        <v>133</v>
      </c>
      <c r="J756" t="s">
        <v>23</v>
      </c>
      <c r="K756" t="s">
        <v>49</v>
      </c>
      <c r="L756" t="s">
        <v>7738</v>
      </c>
      <c r="M756" t="s">
        <v>155</v>
      </c>
      <c r="N756" t="s">
        <v>7448</v>
      </c>
    </row>
    <row r="757" spans="1:17" x14ac:dyDescent="0.25">
      <c r="A757">
        <f>SUMPRODUCT((LEN($756:756)-LEN(SUBSTITUTE($756:756,A1,"")))/LEN(A1))</f>
        <v>0</v>
      </c>
    </row>
    <row r="758" spans="1:17" x14ac:dyDescent="0.25">
      <c r="A758" t="s">
        <v>143</v>
      </c>
      <c r="B758" t="s">
        <v>152</v>
      </c>
      <c r="C758" t="s">
        <v>6820</v>
      </c>
      <c r="D758" t="s">
        <v>125</v>
      </c>
      <c r="E758" t="s">
        <v>7020</v>
      </c>
      <c r="F758" t="s">
        <v>152</v>
      </c>
      <c r="G758" t="s">
        <v>103</v>
      </c>
      <c r="H758" t="s">
        <v>687</v>
      </c>
      <c r="I758" t="s">
        <v>6821</v>
      </c>
    </row>
    <row r="759" spans="1:17" x14ac:dyDescent="0.25">
      <c r="A759">
        <f>SUMPRODUCT((LEN($758:758)-LEN(SUBSTITUTE($758:758,A1,"")))/LEN(A1))</f>
        <v>0</v>
      </c>
    </row>
    <row r="760" spans="1:17" x14ac:dyDescent="0.25">
      <c r="A760" t="s">
        <v>6026</v>
      </c>
      <c r="B760" t="s">
        <v>6822</v>
      </c>
      <c r="C760" t="s">
        <v>2043</v>
      </c>
      <c r="D760" t="s">
        <v>60</v>
      </c>
      <c r="E760" t="s">
        <v>6823</v>
      </c>
    </row>
    <row r="761" spans="1:17" x14ac:dyDescent="0.25">
      <c r="A761">
        <f>SUMPRODUCT((LEN($760:760)-LEN(SUBSTITUTE($760:760,A1,"")))/LEN(A1))</f>
        <v>0</v>
      </c>
    </row>
    <row r="762" spans="1:17" x14ac:dyDescent="0.25">
      <c r="A762" t="s">
        <v>6824</v>
      </c>
      <c r="B762" t="s">
        <v>152</v>
      </c>
      <c r="C762" t="s">
        <v>202</v>
      </c>
      <c r="D762" t="s">
        <v>7029</v>
      </c>
      <c r="E762" t="s">
        <v>131</v>
      </c>
      <c r="F762" t="s">
        <v>38</v>
      </c>
    </row>
    <row r="763" spans="1:17" x14ac:dyDescent="0.25">
      <c r="A763">
        <f>SUMPRODUCT((LEN($762:762)-LEN(SUBSTITUTE($762:762,A1,"")))/LEN(A1))</f>
        <v>0</v>
      </c>
    </row>
    <row r="764" spans="1:17" x14ac:dyDescent="0.25">
      <c r="A764" t="s">
        <v>6825</v>
      </c>
      <c r="B764" t="s">
        <v>26</v>
      </c>
      <c r="C764" t="s">
        <v>4632</v>
      </c>
      <c r="D764" t="s">
        <v>1085</v>
      </c>
      <c r="E764" t="s">
        <v>7022</v>
      </c>
      <c r="F764" t="s">
        <v>426</v>
      </c>
    </row>
    <row r="765" spans="1:17" x14ac:dyDescent="0.25">
      <c r="A765">
        <f>SUMPRODUCT((LEN($764:764)-LEN(SUBSTITUTE($764:764,A1,"")))/LEN(A1))</f>
        <v>0</v>
      </c>
    </row>
    <row r="766" spans="1:17" x14ac:dyDescent="0.25">
      <c r="A766" t="s">
        <v>7320</v>
      </c>
      <c r="B766" t="s">
        <v>294</v>
      </c>
      <c r="C766" t="s">
        <v>152</v>
      </c>
      <c r="D766" t="s">
        <v>34</v>
      </c>
      <c r="E766" t="s">
        <v>7663</v>
      </c>
      <c r="F766" t="s">
        <v>152</v>
      </c>
      <c r="G766" t="s">
        <v>48</v>
      </c>
      <c r="H766" t="s">
        <v>82</v>
      </c>
      <c r="I766" t="s">
        <v>817</v>
      </c>
      <c r="J766" t="s">
        <v>128</v>
      </c>
      <c r="K766" t="s">
        <v>6826</v>
      </c>
      <c r="L766" t="s">
        <v>125</v>
      </c>
      <c r="M766" t="s">
        <v>6827</v>
      </c>
      <c r="N766" t="s">
        <v>89</v>
      </c>
      <c r="O766" t="s">
        <v>3872</v>
      </c>
      <c r="P766" t="s">
        <v>614</v>
      </c>
      <c r="Q766" t="s">
        <v>4451</v>
      </c>
    </row>
    <row r="767" spans="1:17" x14ac:dyDescent="0.25">
      <c r="A767">
        <f>SUMPRODUCT((LEN($766:766)-LEN(SUBSTITUTE($766:766,A1,"")))/LEN(A1))</f>
        <v>0</v>
      </c>
    </row>
    <row r="768" spans="1:17" x14ac:dyDescent="0.25">
      <c r="A768" t="s">
        <v>7739</v>
      </c>
      <c r="B768" t="s">
        <v>6828</v>
      </c>
      <c r="C768" t="s">
        <v>6829</v>
      </c>
    </row>
    <row r="769" spans="1:28" x14ac:dyDescent="0.25">
      <c r="A769">
        <f>SUMPRODUCT((LEN($768:768)-LEN(SUBSTITUTE($768:768,A1,"")))/LEN(A1))</f>
        <v>0</v>
      </c>
    </row>
    <row r="770" spans="1:28" x14ac:dyDescent="0.25">
      <c r="A770" t="s">
        <v>1329</v>
      </c>
      <c r="B770" t="s">
        <v>489</v>
      </c>
      <c r="C770" t="s">
        <v>1036</v>
      </c>
      <c r="D770" t="s">
        <v>4699</v>
      </c>
      <c r="E770" t="s">
        <v>21</v>
      </c>
      <c r="F770" t="s">
        <v>7073</v>
      </c>
      <c r="G770" t="s">
        <v>1509</v>
      </c>
      <c r="H770" t="s">
        <v>7072</v>
      </c>
      <c r="I770" t="s">
        <v>171</v>
      </c>
      <c r="J770" t="s">
        <v>2210</v>
      </c>
    </row>
    <row r="771" spans="1:28" x14ac:dyDescent="0.25">
      <c r="A771">
        <f>SUMPRODUCT((LEN($770:770)-LEN(SUBSTITUTE($770:770,A1,"")))/LEN(A1))</f>
        <v>0</v>
      </c>
    </row>
    <row r="772" spans="1:28" x14ac:dyDescent="0.25">
      <c r="A772" t="s">
        <v>7740</v>
      </c>
      <c r="B772" t="s">
        <v>3536</v>
      </c>
      <c r="C772" t="s">
        <v>388</v>
      </c>
      <c r="D772" t="s">
        <v>1045</v>
      </c>
      <c r="E772" t="s">
        <v>2584</v>
      </c>
      <c r="F772" t="s">
        <v>7741</v>
      </c>
      <c r="G772" t="s">
        <v>926</v>
      </c>
      <c r="H772" t="s">
        <v>352</v>
      </c>
      <c r="I772" t="s">
        <v>6830</v>
      </c>
      <c r="J772" t="s">
        <v>352</v>
      </c>
      <c r="K772" t="s">
        <v>6831</v>
      </c>
      <c r="L772" t="s">
        <v>352</v>
      </c>
      <c r="M772" t="s">
        <v>6832</v>
      </c>
      <c r="N772" t="s">
        <v>352</v>
      </c>
      <c r="O772" t="s">
        <v>6833</v>
      </c>
      <c r="P772" t="s">
        <v>352</v>
      </c>
      <c r="Q772" t="s">
        <v>6834</v>
      </c>
      <c r="R772" t="s">
        <v>7073</v>
      </c>
      <c r="S772" t="s">
        <v>352</v>
      </c>
      <c r="T772" t="s">
        <v>1716</v>
      </c>
    </row>
    <row r="773" spans="1:28" x14ac:dyDescent="0.25">
      <c r="A773">
        <f>SUMPRODUCT((LEN($772:772)-LEN(SUBSTITUTE($772:772,A1,"")))/LEN(A1))</f>
        <v>0</v>
      </c>
    </row>
    <row r="774" spans="1:28" x14ac:dyDescent="0.25">
      <c r="A774" t="s">
        <v>6835</v>
      </c>
      <c r="B774" t="s">
        <v>329</v>
      </c>
      <c r="C774" t="s">
        <v>2447</v>
      </c>
    </row>
    <row r="775" spans="1:28" x14ac:dyDescent="0.25">
      <c r="A775">
        <f>SUMPRODUCT((LEN($774:774)-LEN(SUBSTITUTE($774:774,A1,"")))/LEN(A1))</f>
        <v>0</v>
      </c>
    </row>
    <row r="776" spans="1:28" x14ac:dyDescent="0.25">
      <c r="A776" t="s">
        <v>7742</v>
      </c>
      <c r="B776" t="s">
        <v>1786</v>
      </c>
      <c r="C776" t="s">
        <v>34</v>
      </c>
      <c r="D776" t="s">
        <v>268</v>
      </c>
      <c r="E776" t="s">
        <v>48</v>
      </c>
      <c r="F776" t="s">
        <v>49</v>
      </c>
      <c r="G776" t="s">
        <v>2880</v>
      </c>
      <c r="H776" t="s">
        <v>131</v>
      </c>
      <c r="I776" t="s">
        <v>7020</v>
      </c>
      <c r="J776" t="s">
        <v>131</v>
      </c>
      <c r="K776" t="s">
        <v>12</v>
      </c>
      <c r="L776" t="s">
        <v>2297</v>
      </c>
      <c r="M776" t="s">
        <v>49</v>
      </c>
      <c r="N776" t="s">
        <v>3930</v>
      </c>
      <c r="O776" t="s">
        <v>11</v>
      </c>
    </row>
    <row r="777" spans="1:28" x14ac:dyDescent="0.25">
      <c r="A777">
        <f>SUMPRODUCT((LEN($776:776)-LEN(SUBSTITUTE($776:776,A1,"")))/LEN(A1))</f>
        <v>0</v>
      </c>
    </row>
    <row r="778" spans="1:28" x14ac:dyDescent="0.25">
      <c r="A778" t="s">
        <v>7722</v>
      </c>
      <c r="B778" t="s">
        <v>140</v>
      </c>
      <c r="C778" t="s">
        <v>6836</v>
      </c>
      <c r="D778" t="s">
        <v>11</v>
      </c>
      <c r="E778" t="s">
        <v>23</v>
      </c>
      <c r="F778" t="s">
        <v>49</v>
      </c>
      <c r="G778" t="s">
        <v>2880</v>
      </c>
      <c r="H778" t="s">
        <v>11</v>
      </c>
      <c r="I778" t="s">
        <v>524</v>
      </c>
      <c r="J778" t="s">
        <v>265</v>
      </c>
      <c r="K778" t="s">
        <v>2297</v>
      </c>
    </row>
    <row r="779" spans="1:28" x14ac:dyDescent="0.25">
      <c r="A779">
        <f>SUMPRODUCT((LEN($778:778)-LEN(SUBSTITUTE($778:778,A1,"")))/LEN(A1))</f>
        <v>0</v>
      </c>
    </row>
    <row r="780" spans="1:28" x14ac:dyDescent="0.25">
      <c r="A780" t="s">
        <v>7729</v>
      </c>
      <c r="B780" t="s">
        <v>1224</v>
      </c>
      <c r="C780" t="s">
        <v>131</v>
      </c>
      <c r="D780" t="s">
        <v>23</v>
      </c>
      <c r="E780" t="s">
        <v>891</v>
      </c>
      <c r="F780" t="s">
        <v>50</v>
      </c>
      <c r="G780" t="s">
        <v>85</v>
      </c>
      <c r="H780" t="s">
        <v>7726</v>
      </c>
      <c r="I780" t="s">
        <v>6837</v>
      </c>
      <c r="J780" t="s">
        <v>23</v>
      </c>
      <c r="K780" t="s">
        <v>7743</v>
      </c>
      <c r="L780" t="s">
        <v>88</v>
      </c>
      <c r="M780" t="s">
        <v>39</v>
      </c>
      <c r="N780" t="s">
        <v>3320</v>
      </c>
      <c r="O780" t="s">
        <v>131</v>
      </c>
      <c r="P780" t="s">
        <v>934</v>
      </c>
      <c r="Q780" t="s">
        <v>128</v>
      </c>
      <c r="R780" t="s">
        <v>934</v>
      </c>
      <c r="S780" t="s">
        <v>152</v>
      </c>
      <c r="T780" t="s">
        <v>31</v>
      </c>
      <c r="U780" t="s">
        <v>215</v>
      </c>
      <c r="V780" t="s">
        <v>48</v>
      </c>
      <c r="W780" t="s">
        <v>439</v>
      </c>
      <c r="X780" t="s">
        <v>7067</v>
      </c>
      <c r="Y780" t="s">
        <v>6838</v>
      </c>
      <c r="Z780" t="s">
        <v>23</v>
      </c>
      <c r="AA780" t="s">
        <v>6839</v>
      </c>
      <c r="AB780" t="s">
        <v>7033</v>
      </c>
    </row>
    <row r="781" spans="1:28" x14ac:dyDescent="0.25">
      <c r="A781">
        <f>SUMPRODUCT((LEN($780:780)-LEN(SUBSTITUTE($780:780,A1,"")))/LEN(A1))</f>
        <v>0</v>
      </c>
    </row>
    <row r="782" spans="1:28" x14ac:dyDescent="0.25">
      <c r="A782" t="s">
        <v>7701</v>
      </c>
      <c r="B782" t="s">
        <v>3872</v>
      </c>
      <c r="C782" t="s">
        <v>3548</v>
      </c>
      <c r="D782" t="s">
        <v>31</v>
      </c>
      <c r="E782" t="s">
        <v>215</v>
      </c>
      <c r="F782" t="s">
        <v>145</v>
      </c>
      <c r="G782" t="s">
        <v>430</v>
      </c>
      <c r="H782" t="s">
        <v>6840</v>
      </c>
      <c r="I782" t="s">
        <v>7041</v>
      </c>
      <c r="J782" t="s">
        <v>2290</v>
      </c>
      <c r="K782" t="s">
        <v>128</v>
      </c>
      <c r="L782" t="s">
        <v>6841</v>
      </c>
      <c r="M782" t="s">
        <v>7744</v>
      </c>
      <c r="N782" t="s">
        <v>39</v>
      </c>
      <c r="O782" t="s">
        <v>430</v>
      </c>
      <c r="P782" t="s">
        <v>2045</v>
      </c>
      <c r="Q782" t="s">
        <v>58</v>
      </c>
    </row>
    <row r="783" spans="1:28" x14ac:dyDescent="0.25">
      <c r="A783">
        <f>SUMPRODUCT((LEN($782:782)-LEN(SUBSTITUTE($782:782,A1,"")))/LEN(A1))</f>
        <v>0</v>
      </c>
    </row>
    <row r="784" spans="1:28" x14ac:dyDescent="0.25">
      <c r="A784" t="s">
        <v>160</v>
      </c>
      <c r="B784" t="s">
        <v>131</v>
      </c>
      <c r="C784" t="s">
        <v>145</v>
      </c>
      <c r="D784" t="s">
        <v>1606</v>
      </c>
      <c r="E784" t="s">
        <v>48</v>
      </c>
      <c r="F784" t="s">
        <v>6842</v>
      </c>
      <c r="G784" t="s">
        <v>7075</v>
      </c>
      <c r="H784" t="s">
        <v>39</v>
      </c>
      <c r="I784" t="s">
        <v>6843</v>
      </c>
      <c r="J784" t="s">
        <v>7745</v>
      </c>
      <c r="K784" t="s">
        <v>152</v>
      </c>
      <c r="L784" t="s">
        <v>58</v>
      </c>
      <c r="M784" t="s">
        <v>39</v>
      </c>
      <c r="N784" t="s">
        <v>6844</v>
      </c>
      <c r="O784" t="s">
        <v>7684</v>
      </c>
      <c r="P784" t="s">
        <v>6845</v>
      </c>
      <c r="Q784" t="s">
        <v>58</v>
      </c>
      <c r="R784" t="s">
        <v>48</v>
      </c>
      <c r="S784" t="s">
        <v>6846</v>
      </c>
      <c r="T784" t="s">
        <v>47</v>
      </c>
      <c r="U784" t="s">
        <v>131</v>
      </c>
      <c r="V784" t="s">
        <v>7041</v>
      </c>
      <c r="W784" t="s">
        <v>6847</v>
      </c>
      <c r="X784" t="s">
        <v>6848</v>
      </c>
      <c r="Y784" t="s">
        <v>1140</v>
      </c>
      <c r="Z784" t="s">
        <v>6849</v>
      </c>
      <c r="AA784" t="s">
        <v>795</v>
      </c>
    </row>
    <row r="785" spans="1:22" x14ac:dyDescent="0.25">
      <c r="A785">
        <f>SUMPRODUCT((LEN($784:784)-LEN(SUBSTITUTE($784:784,A1,"")))/LEN(A1))</f>
        <v>0</v>
      </c>
    </row>
    <row r="786" spans="1:22" x14ac:dyDescent="0.25">
      <c r="A786" t="s">
        <v>1329</v>
      </c>
      <c r="B786" t="s">
        <v>2602</v>
      </c>
      <c r="C786" t="s">
        <v>6850</v>
      </c>
      <c r="D786" t="s">
        <v>195</v>
      </c>
      <c r="E786" t="s">
        <v>268</v>
      </c>
      <c r="F786" t="s">
        <v>35</v>
      </c>
      <c r="G786" t="s">
        <v>6851</v>
      </c>
      <c r="H786" t="s">
        <v>34</v>
      </c>
      <c r="I786" t="s">
        <v>38</v>
      </c>
      <c r="J786" t="s">
        <v>100</v>
      </c>
      <c r="K786" t="s">
        <v>39</v>
      </c>
      <c r="L786" t="s">
        <v>1092</v>
      </c>
      <c r="M786" t="s">
        <v>7020</v>
      </c>
      <c r="N786" t="s">
        <v>30</v>
      </c>
      <c r="O786" t="s">
        <v>6852</v>
      </c>
      <c r="P786" t="s">
        <v>48</v>
      </c>
      <c r="Q786" t="s">
        <v>5856</v>
      </c>
      <c r="R786" t="s">
        <v>216</v>
      </c>
      <c r="S786" t="s">
        <v>7746</v>
      </c>
      <c r="T786" t="s">
        <v>7093</v>
      </c>
      <c r="U786" t="s">
        <v>6853</v>
      </c>
      <c r="V786" t="s">
        <v>11</v>
      </c>
    </row>
    <row r="787" spans="1:22" x14ac:dyDescent="0.25">
      <c r="A787">
        <f>SUMPRODUCT((LEN($786:786)-LEN(SUBSTITUTE($786:786,A1,"")))/LEN(A1))</f>
        <v>0</v>
      </c>
    </row>
    <row r="788" spans="1:22" x14ac:dyDescent="0.25">
      <c r="A788" t="s">
        <v>7747</v>
      </c>
      <c r="B788" t="s">
        <v>6854</v>
      </c>
      <c r="C788" t="s">
        <v>96</v>
      </c>
      <c r="D788" t="s">
        <v>118</v>
      </c>
      <c r="E788" t="s">
        <v>30</v>
      </c>
      <c r="F788" t="s">
        <v>132</v>
      </c>
      <c r="G788" t="s">
        <v>7748</v>
      </c>
      <c r="H788" t="s">
        <v>152</v>
      </c>
      <c r="I788" t="s">
        <v>4648</v>
      </c>
      <c r="J788" t="s">
        <v>7067</v>
      </c>
      <c r="K788" t="s">
        <v>70</v>
      </c>
      <c r="L788" t="s">
        <v>3281</v>
      </c>
      <c r="M788" t="s">
        <v>131</v>
      </c>
      <c r="N788" t="s">
        <v>30</v>
      </c>
    </row>
    <row r="789" spans="1:22" x14ac:dyDescent="0.25">
      <c r="A789">
        <f>SUMPRODUCT((LEN($788:788)-LEN(SUBSTITUTE($788:788,A1,"")))/LEN(A1))</f>
        <v>0</v>
      </c>
    </row>
    <row r="790" spans="1:22" x14ac:dyDescent="0.25">
      <c r="A790" t="s">
        <v>7689</v>
      </c>
      <c r="B790" t="s">
        <v>78</v>
      </c>
      <c r="C790" t="s">
        <v>30</v>
      </c>
      <c r="D790" t="s">
        <v>6855</v>
      </c>
      <c r="E790" t="s">
        <v>34</v>
      </c>
      <c r="F790" t="s">
        <v>7041</v>
      </c>
      <c r="G790" t="s">
        <v>7479</v>
      </c>
      <c r="H790" t="s">
        <v>6856</v>
      </c>
      <c r="I790" t="s">
        <v>260</v>
      </c>
      <c r="J790" t="s">
        <v>795</v>
      </c>
      <c r="K790" t="s">
        <v>9</v>
      </c>
      <c r="L790" t="s">
        <v>6857</v>
      </c>
      <c r="M790" t="s">
        <v>23</v>
      </c>
      <c r="N790" t="s">
        <v>2434</v>
      </c>
    </row>
    <row r="791" spans="1:22" x14ac:dyDescent="0.25">
      <c r="A791">
        <f>SUMPRODUCT((LEN($790:790)-LEN(SUBSTITUTE($790:790,A1,"")))/LEN(A1))</f>
        <v>0</v>
      </c>
    </row>
    <row r="792" spans="1:22" x14ac:dyDescent="0.25">
      <c r="A792" t="s">
        <v>1329</v>
      </c>
      <c r="B792" t="s">
        <v>489</v>
      </c>
      <c r="C792" t="s">
        <v>1036</v>
      </c>
      <c r="D792" t="s">
        <v>4699</v>
      </c>
      <c r="E792" t="s">
        <v>21</v>
      </c>
      <c r="F792" t="s">
        <v>7073</v>
      </c>
      <c r="G792" t="s">
        <v>1509</v>
      </c>
      <c r="H792" t="s">
        <v>7072</v>
      </c>
      <c r="I792" t="s">
        <v>171</v>
      </c>
      <c r="J792" t="s">
        <v>2210</v>
      </c>
    </row>
    <row r="793" spans="1:22" x14ac:dyDescent="0.25">
      <c r="A793">
        <f>SUMPRODUCT((LEN($792:792)-LEN(SUBSTITUTE($792:792,A1,"")))/LEN(A1))</f>
        <v>0</v>
      </c>
    </row>
    <row r="794" spans="1:22" x14ac:dyDescent="0.25">
      <c r="A794" t="s">
        <v>7742</v>
      </c>
      <c r="B794" t="s">
        <v>1786</v>
      </c>
      <c r="C794" t="s">
        <v>268</v>
      </c>
      <c r="D794" t="s">
        <v>451</v>
      </c>
      <c r="E794" t="s">
        <v>48</v>
      </c>
      <c r="F794" t="s">
        <v>7749</v>
      </c>
      <c r="G794" t="s">
        <v>7477</v>
      </c>
      <c r="H794" t="s">
        <v>6858</v>
      </c>
    </row>
    <row r="795" spans="1:22" x14ac:dyDescent="0.25">
      <c r="A795">
        <f>SUMPRODUCT((LEN($794:794)-LEN(SUBSTITUTE($794:794,A1,"")))/LEN(A1))</f>
        <v>0</v>
      </c>
    </row>
    <row r="796" spans="1:22" x14ac:dyDescent="0.25">
      <c r="A796" t="s">
        <v>7685</v>
      </c>
      <c r="B796" t="s">
        <v>11</v>
      </c>
      <c r="C796" t="s">
        <v>7029</v>
      </c>
      <c r="D796" t="s">
        <v>132</v>
      </c>
      <c r="E796" t="s">
        <v>425</v>
      </c>
      <c r="F796" t="s">
        <v>287</v>
      </c>
      <c r="G796" t="s">
        <v>6859</v>
      </c>
      <c r="H796" t="s">
        <v>7079</v>
      </c>
      <c r="I796" t="s">
        <v>7750</v>
      </c>
      <c r="J796" t="s">
        <v>6860</v>
      </c>
      <c r="K796" t="s">
        <v>7043</v>
      </c>
      <c r="L796" t="s">
        <v>145</v>
      </c>
      <c r="M796" t="s">
        <v>6861</v>
      </c>
      <c r="N796" t="s">
        <v>7022</v>
      </c>
      <c r="O796" t="s">
        <v>1085</v>
      </c>
      <c r="P796" t="s">
        <v>6862</v>
      </c>
      <c r="Q796" t="s">
        <v>82</v>
      </c>
      <c r="R796" t="s">
        <v>2447</v>
      </c>
    </row>
    <row r="797" spans="1:22" x14ac:dyDescent="0.25">
      <c r="A797">
        <f>SUMPRODUCT((LEN($796:796)-LEN(SUBSTITUTE($796:796,A1,"")))/LEN(A1))</f>
        <v>0</v>
      </c>
    </row>
    <row r="798" spans="1:22" x14ac:dyDescent="0.25">
      <c r="A798" t="s">
        <v>64</v>
      </c>
      <c r="B798" t="s">
        <v>49</v>
      </c>
      <c r="C798" t="s">
        <v>356</v>
      </c>
      <c r="D798" t="s">
        <v>7446</v>
      </c>
      <c r="E798" t="s">
        <v>201</v>
      </c>
      <c r="F798" t="s">
        <v>131</v>
      </c>
      <c r="G798" t="s">
        <v>1455</v>
      </c>
      <c r="H798" t="s">
        <v>947</v>
      </c>
      <c r="I798" t="s">
        <v>7751</v>
      </c>
      <c r="J798" t="s">
        <v>152</v>
      </c>
      <c r="K798" t="s">
        <v>58</v>
      </c>
      <c r="L798" t="s">
        <v>6863</v>
      </c>
    </row>
    <row r="799" spans="1:22" x14ac:dyDescent="0.25">
      <c r="A799">
        <f>SUMPRODUCT((LEN($798:798)-LEN(SUBSTITUTE($798:798,A1,"")))/LEN(A1))</f>
        <v>0</v>
      </c>
    </row>
    <row r="800" spans="1:22" x14ac:dyDescent="0.25">
      <c r="A800" t="s">
        <v>7729</v>
      </c>
      <c r="B800" t="s">
        <v>30</v>
      </c>
      <c r="C800" t="s">
        <v>6864</v>
      </c>
      <c r="D800" t="s">
        <v>6865</v>
      </c>
      <c r="E800" t="s">
        <v>30</v>
      </c>
      <c r="F800" t="s">
        <v>48</v>
      </c>
      <c r="G800" t="s">
        <v>6866</v>
      </c>
      <c r="H800" t="s">
        <v>139</v>
      </c>
      <c r="I800" t="s">
        <v>6867</v>
      </c>
      <c r="J800" t="s">
        <v>11</v>
      </c>
      <c r="K800" t="s">
        <v>93</v>
      </c>
      <c r="L800" t="s">
        <v>48</v>
      </c>
      <c r="M800" t="s">
        <v>49</v>
      </c>
      <c r="N800" t="s">
        <v>709</v>
      </c>
      <c r="O800" t="s">
        <v>39</v>
      </c>
      <c r="P800" t="s">
        <v>6844</v>
      </c>
    </row>
    <row r="801" spans="1:24" x14ac:dyDescent="0.25">
      <c r="A801">
        <f>SUMPRODUCT((LEN($800:800)-LEN(SUBSTITUTE($800:800,A1,"")))/LEN(A1))</f>
        <v>0</v>
      </c>
    </row>
    <row r="802" spans="1:24" x14ac:dyDescent="0.25">
      <c r="A802" t="s">
        <v>7752</v>
      </c>
      <c r="B802" t="s">
        <v>152</v>
      </c>
      <c r="C802" t="s">
        <v>58</v>
      </c>
      <c r="D802" t="s">
        <v>3819</v>
      </c>
      <c r="E802" t="s">
        <v>125</v>
      </c>
      <c r="F802" t="s">
        <v>268</v>
      </c>
      <c r="G802" t="s">
        <v>6414</v>
      </c>
      <c r="H802" t="s">
        <v>23</v>
      </c>
      <c r="I802" t="s">
        <v>7753</v>
      </c>
      <c r="J802" t="s">
        <v>131</v>
      </c>
      <c r="K802" t="s">
        <v>7022</v>
      </c>
      <c r="L802" t="s">
        <v>6868</v>
      </c>
      <c r="M802" t="s">
        <v>39</v>
      </c>
      <c r="N802" t="s">
        <v>93</v>
      </c>
      <c r="O802" t="s">
        <v>48</v>
      </c>
      <c r="P802" t="s">
        <v>2145</v>
      </c>
      <c r="Q802" t="s">
        <v>34</v>
      </c>
      <c r="R802" t="s">
        <v>3551</v>
      </c>
      <c r="S802" t="s">
        <v>131</v>
      </c>
    </row>
    <row r="803" spans="1:24" x14ac:dyDescent="0.25">
      <c r="A803">
        <f>SUMPRODUCT((LEN($802:802)-LEN(SUBSTITUTE($802:802,A1,"")))/LEN(A1))</f>
        <v>0</v>
      </c>
    </row>
    <row r="804" spans="1:24" x14ac:dyDescent="0.25">
      <c r="A804" t="s">
        <v>7754</v>
      </c>
      <c r="B804" t="s">
        <v>260</v>
      </c>
      <c r="C804" t="s">
        <v>145</v>
      </c>
      <c r="D804" t="s">
        <v>2537</v>
      </c>
      <c r="E804" t="s">
        <v>7067</v>
      </c>
      <c r="F804" t="s">
        <v>51</v>
      </c>
      <c r="G804" t="s">
        <v>7755</v>
      </c>
      <c r="H804" t="s">
        <v>152</v>
      </c>
      <c r="I804" t="s">
        <v>58</v>
      </c>
      <c r="J804" t="s">
        <v>7729</v>
      </c>
      <c r="K804" t="s">
        <v>7029</v>
      </c>
      <c r="L804" t="s">
        <v>155</v>
      </c>
      <c r="M804" t="s">
        <v>7020</v>
      </c>
      <c r="N804" t="s">
        <v>34</v>
      </c>
      <c r="O804" t="s">
        <v>81</v>
      </c>
      <c r="P804" t="s">
        <v>203</v>
      </c>
      <c r="Q804" t="s">
        <v>131</v>
      </c>
      <c r="R804" t="s">
        <v>34</v>
      </c>
      <c r="S804" t="s">
        <v>6869</v>
      </c>
      <c r="T804" t="s">
        <v>7756</v>
      </c>
      <c r="U804" t="s">
        <v>93</v>
      </c>
      <c r="V804" t="s">
        <v>48</v>
      </c>
      <c r="W804" t="s">
        <v>6870</v>
      </c>
      <c r="X804" t="s">
        <v>7476</v>
      </c>
    </row>
    <row r="805" spans="1:24" x14ac:dyDescent="0.25">
      <c r="A805">
        <f>SUMPRODUCT((LEN($804:804)-LEN(SUBSTITUTE($804:804,A1,"")))/LEN(A1))</f>
        <v>0</v>
      </c>
    </row>
    <row r="806" spans="1:24" x14ac:dyDescent="0.25">
      <c r="A806" t="s">
        <v>7219</v>
      </c>
      <c r="B806" t="s">
        <v>49</v>
      </c>
      <c r="C806" t="s">
        <v>2537</v>
      </c>
      <c r="D806" t="s">
        <v>7757</v>
      </c>
      <c r="E806" t="s">
        <v>6809</v>
      </c>
      <c r="F806" t="s">
        <v>135</v>
      </c>
      <c r="G806" t="s">
        <v>215</v>
      </c>
      <c r="H806" t="s">
        <v>145</v>
      </c>
      <c r="I806" t="s">
        <v>49</v>
      </c>
      <c r="J806" t="s">
        <v>2537</v>
      </c>
      <c r="K806" t="s">
        <v>6871</v>
      </c>
      <c r="L806" t="s">
        <v>23</v>
      </c>
      <c r="M806" t="s">
        <v>4713</v>
      </c>
    </row>
    <row r="807" spans="1:24" x14ac:dyDescent="0.25">
      <c r="A807">
        <f>SUMPRODUCT((LEN($806:806)-LEN(SUBSTITUTE($806:806,A1,"")))/LEN(A1))</f>
        <v>0</v>
      </c>
    </row>
    <row r="808" spans="1:24" x14ac:dyDescent="0.25">
      <c r="A808" t="s">
        <v>7207</v>
      </c>
      <c r="B808" t="s">
        <v>7131</v>
      </c>
      <c r="C808" t="s">
        <v>184</v>
      </c>
      <c r="D808" t="s">
        <v>185</v>
      </c>
      <c r="E808" t="s">
        <v>1516</v>
      </c>
      <c r="F808" t="s">
        <v>1425</v>
      </c>
      <c r="G808" t="s">
        <v>13</v>
      </c>
      <c r="H808" t="s">
        <v>2971</v>
      </c>
      <c r="I808" t="s">
        <v>3</v>
      </c>
      <c r="J808" t="s">
        <v>2017</v>
      </c>
      <c r="K808" t="s">
        <v>754</v>
      </c>
      <c r="L808" t="s">
        <v>297</v>
      </c>
      <c r="M808" t="s">
        <v>3</v>
      </c>
      <c r="N808" t="s">
        <v>6830</v>
      </c>
      <c r="O808" t="s">
        <v>13</v>
      </c>
      <c r="P808" t="s">
        <v>1037</v>
      </c>
    </row>
    <row r="809" spans="1:24" x14ac:dyDescent="0.25">
      <c r="A809">
        <f>SUMPRODUCT((LEN($808:808)-LEN(SUBSTITUTE($808:808,A1,"")))/LEN(A1))</f>
        <v>0</v>
      </c>
    </row>
    <row r="810" spans="1:24" x14ac:dyDescent="0.25">
      <c r="A810" t="s">
        <v>7758</v>
      </c>
      <c r="B810" t="s">
        <v>67</v>
      </c>
      <c r="C810" t="s">
        <v>7275</v>
      </c>
      <c r="D810" t="s">
        <v>512</v>
      </c>
      <c r="E810" t="s">
        <v>6872</v>
      </c>
      <c r="F810" t="s">
        <v>152</v>
      </c>
      <c r="G810" t="s">
        <v>58</v>
      </c>
      <c r="H810" t="s">
        <v>451</v>
      </c>
    </row>
    <row r="811" spans="1:24" x14ac:dyDescent="0.25">
      <c r="A811">
        <f>SUMPRODUCT((LEN($810:810)-LEN(SUBSTITUTE($810:810,A1,"")))/LEN(A1))</f>
        <v>0</v>
      </c>
    </row>
    <row r="812" spans="1:24" x14ac:dyDescent="0.25">
      <c r="A812" t="s">
        <v>3858</v>
      </c>
      <c r="B812" t="s">
        <v>26</v>
      </c>
      <c r="C812" t="s">
        <v>6873</v>
      </c>
      <c r="D812" t="s">
        <v>39</v>
      </c>
      <c r="E812" t="s">
        <v>84</v>
      </c>
      <c r="F812" t="s">
        <v>60</v>
      </c>
      <c r="G812" t="s">
        <v>140</v>
      </c>
      <c r="H812" t="s">
        <v>1068</v>
      </c>
      <c r="I812" t="s">
        <v>34</v>
      </c>
      <c r="J812" t="s">
        <v>23</v>
      </c>
      <c r="K812" t="s">
        <v>604</v>
      </c>
      <c r="L812" t="s">
        <v>6874</v>
      </c>
      <c r="M812" t="s">
        <v>6875</v>
      </c>
      <c r="N812" t="s">
        <v>152</v>
      </c>
      <c r="O812" t="s">
        <v>34</v>
      </c>
      <c r="P812" t="s">
        <v>58</v>
      </c>
    </row>
    <row r="813" spans="1:24" x14ac:dyDescent="0.25">
      <c r="A813">
        <f>SUMPRODUCT((LEN($812:812)-LEN(SUBSTITUTE($812:812,A1,"")))/LEN(A1))</f>
        <v>0</v>
      </c>
    </row>
    <row r="814" spans="1:24" x14ac:dyDescent="0.25">
      <c r="A814" t="s">
        <v>1329</v>
      </c>
      <c r="B814" t="s">
        <v>489</v>
      </c>
      <c r="C814" t="s">
        <v>1036</v>
      </c>
      <c r="D814" t="s">
        <v>4699</v>
      </c>
      <c r="E814" t="s">
        <v>21</v>
      </c>
      <c r="F814" t="s">
        <v>7073</v>
      </c>
      <c r="G814" t="s">
        <v>1509</v>
      </c>
      <c r="H814" t="s">
        <v>7072</v>
      </c>
      <c r="I814" t="s">
        <v>171</v>
      </c>
      <c r="J814" t="s">
        <v>2210</v>
      </c>
    </row>
    <row r="815" spans="1:24" x14ac:dyDescent="0.25">
      <c r="A815">
        <f>SUMPRODUCT((LEN($814:814)-LEN(SUBSTITUTE($814:814,A1,"")))/LEN(A1))</f>
        <v>0</v>
      </c>
    </row>
    <row r="816" spans="1:24" x14ac:dyDescent="0.25">
      <c r="A816" t="s">
        <v>143</v>
      </c>
      <c r="B816" t="s">
        <v>70</v>
      </c>
      <c r="C816" t="s">
        <v>451</v>
      </c>
      <c r="D816" t="s">
        <v>2105</v>
      </c>
      <c r="E816" t="s">
        <v>3818</v>
      </c>
      <c r="F816" t="s">
        <v>7079</v>
      </c>
      <c r="G816" t="s">
        <v>2105</v>
      </c>
      <c r="H816" t="s">
        <v>528</v>
      </c>
      <c r="I816" t="s">
        <v>23</v>
      </c>
      <c r="J816" t="s">
        <v>3741</v>
      </c>
      <c r="K816" t="s">
        <v>3819</v>
      </c>
      <c r="L816" t="s">
        <v>128</v>
      </c>
      <c r="M816" t="s">
        <v>7759</v>
      </c>
    </row>
    <row r="817" spans="1:22" x14ac:dyDescent="0.25">
      <c r="A817">
        <f>SUMPRODUCT((LEN($816:816)-LEN(SUBSTITUTE($816:816,A1,"")))/LEN(A1))</f>
        <v>0</v>
      </c>
    </row>
    <row r="818" spans="1:22" x14ac:dyDescent="0.25">
      <c r="A818" t="s">
        <v>69</v>
      </c>
      <c r="B818" t="s">
        <v>451</v>
      </c>
      <c r="C818" t="s">
        <v>23</v>
      </c>
      <c r="D818" t="s">
        <v>6808</v>
      </c>
      <c r="E818" t="s">
        <v>2528</v>
      </c>
      <c r="F818" t="s">
        <v>34</v>
      </c>
      <c r="G818" t="s">
        <v>132</v>
      </c>
      <c r="H818" t="s">
        <v>3819</v>
      </c>
    </row>
    <row r="819" spans="1:22" x14ac:dyDescent="0.25">
      <c r="A819">
        <f>SUMPRODUCT((LEN($818:818)-LEN(SUBSTITUTE($818:818,A1,"")))/LEN(A1))</f>
        <v>0</v>
      </c>
    </row>
    <row r="820" spans="1:22" x14ac:dyDescent="0.25">
      <c r="A820" t="s">
        <v>7760</v>
      </c>
      <c r="B820" t="s">
        <v>2276</v>
      </c>
      <c r="C820" t="s">
        <v>39</v>
      </c>
      <c r="D820" t="s">
        <v>93</v>
      </c>
      <c r="E820" t="s">
        <v>48</v>
      </c>
      <c r="F820" t="s">
        <v>4344</v>
      </c>
      <c r="G820" t="s">
        <v>11</v>
      </c>
      <c r="H820" t="s">
        <v>34</v>
      </c>
      <c r="I820" t="s">
        <v>3821</v>
      </c>
      <c r="J820" t="s">
        <v>23</v>
      </c>
      <c r="K820" t="s">
        <v>6876</v>
      </c>
      <c r="L820" t="s">
        <v>6877</v>
      </c>
      <c r="M820" t="s">
        <v>38</v>
      </c>
      <c r="N820" t="s">
        <v>34</v>
      </c>
      <c r="O820" t="s">
        <v>7020</v>
      </c>
      <c r="P820" t="s">
        <v>31</v>
      </c>
      <c r="Q820" t="s">
        <v>451</v>
      </c>
      <c r="R820" t="s">
        <v>7024</v>
      </c>
      <c r="S820" t="s">
        <v>7738</v>
      </c>
      <c r="T820" t="s">
        <v>34</v>
      </c>
      <c r="U820" t="s">
        <v>7758</v>
      </c>
      <c r="V820" t="s">
        <v>6878</v>
      </c>
    </row>
    <row r="821" spans="1:22" x14ac:dyDescent="0.25">
      <c r="A821">
        <f>SUMPRODUCT((LEN($820:820)-LEN(SUBSTITUTE($820:820,A1,"")))/LEN(A1))</f>
        <v>0</v>
      </c>
    </row>
    <row r="822" spans="1:22" x14ac:dyDescent="0.25">
      <c r="A822" t="s">
        <v>7219</v>
      </c>
      <c r="B822" t="s">
        <v>904</v>
      </c>
      <c r="C822" t="s">
        <v>6879</v>
      </c>
      <c r="D822" t="s">
        <v>152</v>
      </c>
      <c r="E822" t="s">
        <v>7075</v>
      </c>
      <c r="F822" t="s">
        <v>2569</v>
      </c>
      <c r="G822" t="s">
        <v>7041</v>
      </c>
      <c r="H822" t="s">
        <v>6880</v>
      </c>
      <c r="I822" t="s">
        <v>6095</v>
      </c>
      <c r="J822" t="s">
        <v>131</v>
      </c>
    </row>
    <row r="823" spans="1:22" x14ac:dyDescent="0.25">
      <c r="A823">
        <f>SUMPRODUCT((LEN($822:822)-LEN(SUBSTITUTE($822:822,A1,"")))/LEN(A1))</f>
        <v>0</v>
      </c>
    </row>
    <row r="824" spans="1:22" x14ac:dyDescent="0.25">
      <c r="A824" t="s">
        <v>1956</v>
      </c>
      <c r="B824" t="s">
        <v>155</v>
      </c>
      <c r="C824" t="s">
        <v>6881</v>
      </c>
      <c r="D824" t="s">
        <v>145</v>
      </c>
      <c r="E824" t="s">
        <v>847</v>
      </c>
      <c r="F824" t="s">
        <v>34</v>
      </c>
      <c r="G824" t="s">
        <v>2580</v>
      </c>
      <c r="H824" t="s">
        <v>195</v>
      </c>
      <c r="I824" t="s">
        <v>48</v>
      </c>
      <c r="J824" t="s">
        <v>2537</v>
      </c>
      <c r="K824" t="s">
        <v>1224</v>
      </c>
      <c r="L824" t="s">
        <v>131</v>
      </c>
      <c r="M824" t="s">
        <v>39</v>
      </c>
      <c r="N824" t="s">
        <v>6882</v>
      </c>
      <c r="O824" t="s">
        <v>6883</v>
      </c>
      <c r="P824" t="s">
        <v>48</v>
      </c>
      <c r="Q824" t="s">
        <v>7671</v>
      </c>
      <c r="R824" t="s">
        <v>39</v>
      </c>
      <c r="S824" t="s">
        <v>771</v>
      </c>
      <c r="T824" t="s">
        <v>50</v>
      </c>
    </row>
    <row r="825" spans="1:22" x14ac:dyDescent="0.25">
      <c r="A825">
        <f>SUMPRODUCT((LEN($824:824)-LEN(SUBSTITUTE($824:824,A1,"")))/LEN(A1))</f>
        <v>0</v>
      </c>
    </row>
    <row r="826" spans="1:22" x14ac:dyDescent="0.25">
      <c r="A826" t="s">
        <v>3</v>
      </c>
      <c r="B826" t="s">
        <v>7524</v>
      </c>
      <c r="C826" t="s">
        <v>6884</v>
      </c>
      <c r="D826" t="s">
        <v>3</v>
      </c>
      <c r="E826" t="s">
        <v>6884</v>
      </c>
      <c r="F826" t="s">
        <v>21</v>
      </c>
    </row>
    <row r="827" spans="1:22" x14ac:dyDescent="0.25">
      <c r="A827">
        <f>SUMPRODUCT((LEN($826:826)-LEN(SUBSTITUTE($826:826,A1,"")))/LEN(A1))</f>
        <v>0</v>
      </c>
    </row>
    <row r="828" spans="1:22" x14ac:dyDescent="0.25">
      <c r="A828" t="s">
        <v>7761</v>
      </c>
      <c r="B828" t="s">
        <v>69</v>
      </c>
      <c r="C828" t="s">
        <v>451</v>
      </c>
      <c r="D828" t="s">
        <v>140</v>
      </c>
      <c r="E828" t="s">
        <v>7020</v>
      </c>
      <c r="F828" t="s">
        <v>2717</v>
      </c>
      <c r="G828" t="s">
        <v>23</v>
      </c>
      <c r="H828" t="s">
        <v>839</v>
      </c>
      <c r="I828" t="s">
        <v>131</v>
      </c>
      <c r="J828" t="s">
        <v>39</v>
      </c>
      <c r="K828" t="s">
        <v>891</v>
      </c>
      <c r="L828" t="s">
        <v>50</v>
      </c>
      <c r="M828" t="s">
        <v>7372</v>
      </c>
      <c r="N828" t="s">
        <v>110</v>
      </c>
      <c r="O828" t="s">
        <v>110</v>
      </c>
      <c r="P828" t="s">
        <v>128</v>
      </c>
      <c r="Q828" t="s">
        <v>1684</v>
      </c>
      <c r="R828" t="s">
        <v>58</v>
      </c>
      <c r="S828" t="s">
        <v>6885</v>
      </c>
      <c r="T828" t="s">
        <v>916</v>
      </c>
      <c r="U828" t="s">
        <v>4089</v>
      </c>
      <c r="V828" t="s">
        <v>7762</v>
      </c>
    </row>
    <row r="829" spans="1:22" x14ac:dyDescent="0.25">
      <c r="A829">
        <f>SUMPRODUCT((LEN($828:828)-LEN(SUBSTITUTE($828:828,A1,"")))/LEN(A1))</f>
        <v>0</v>
      </c>
    </row>
    <row r="830" spans="1:22" x14ac:dyDescent="0.25">
      <c r="A830" t="s">
        <v>7219</v>
      </c>
      <c r="B830" t="s">
        <v>3101</v>
      </c>
      <c r="C830" t="s">
        <v>2559</v>
      </c>
      <c r="D830" t="s">
        <v>7077</v>
      </c>
      <c r="E830" t="s">
        <v>6886</v>
      </c>
      <c r="F830" t="s">
        <v>39</v>
      </c>
      <c r="G830" t="s">
        <v>891</v>
      </c>
      <c r="H830" t="s">
        <v>4805</v>
      </c>
      <c r="I830" t="s">
        <v>7075</v>
      </c>
      <c r="J830" t="s">
        <v>3797</v>
      </c>
      <c r="K830" t="s">
        <v>131</v>
      </c>
      <c r="L830" t="s">
        <v>96</v>
      </c>
      <c r="M830" t="s">
        <v>6819</v>
      </c>
      <c r="N830" t="s">
        <v>34</v>
      </c>
      <c r="O830" t="s">
        <v>7550</v>
      </c>
      <c r="P830" t="s">
        <v>7361</v>
      </c>
      <c r="Q830" t="s">
        <v>6887</v>
      </c>
      <c r="R830" t="s">
        <v>196</v>
      </c>
      <c r="S830" t="s">
        <v>6888</v>
      </c>
      <c r="T830" t="s">
        <v>6889</v>
      </c>
      <c r="U830" t="s">
        <v>7275</v>
      </c>
    </row>
    <row r="831" spans="1:22" x14ac:dyDescent="0.25">
      <c r="A831">
        <f>SUMPRODUCT((LEN($830:830)-LEN(SUBSTITUTE($830:830,A1,"")))/LEN(A1))</f>
        <v>0</v>
      </c>
    </row>
    <row r="832" spans="1:22" x14ac:dyDescent="0.25">
      <c r="A832" t="s">
        <v>7030</v>
      </c>
      <c r="B832" t="s">
        <v>3101</v>
      </c>
      <c r="C832" t="s">
        <v>7763</v>
      </c>
      <c r="D832" t="s">
        <v>6890</v>
      </c>
      <c r="E832" t="s">
        <v>128</v>
      </c>
      <c r="F832" t="s">
        <v>6891</v>
      </c>
      <c r="G832" t="s">
        <v>31</v>
      </c>
      <c r="H832" t="s">
        <v>23</v>
      </c>
      <c r="I832" t="s">
        <v>6892</v>
      </c>
      <c r="J832" t="s">
        <v>131</v>
      </c>
      <c r="K832" t="s">
        <v>7020</v>
      </c>
      <c r="L832" t="s">
        <v>152</v>
      </c>
      <c r="M832" t="s">
        <v>12</v>
      </c>
      <c r="N832" t="s">
        <v>6893</v>
      </c>
      <c r="O832" t="s">
        <v>39</v>
      </c>
      <c r="P832" t="s">
        <v>5573</v>
      </c>
      <c r="Q832" t="s">
        <v>103</v>
      </c>
      <c r="R832" t="s">
        <v>6894</v>
      </c>
    </row>
    <row r="833" spans="1:24" x14ac:dyDescent="0.25">
      <c r="A833">
        <f>SUMPRODUCT((LEN($832:832)-LEN(SUBSTITUTE($832:832,A1,"")))/LEN(A1))</f>
        <v>0</v>
      </c>
    </row>
    <row r="834" spans="1:24" x14ac:dyDescent="0.25">
      <c r="A834" t="s">
        <v>7764</v>
      </c>
      <c r="B834" t="s">
        <v>709</v>
      </c>
      <c r="C834" t="s">
        <v>131</v>
      </c>
      <c r="D834" t="s">
        <v>30</v>
      </c>
      <c r="E834" t="s">
        <v>47</v>
      </c>
      <c r="F834" t="s">
        <v>11</v>
      </c>
      <c r="G834" t="s">
        <v>524</v>
      </c>
      <c r="H834" t="s">
        <v>48</v>
      </c>
      <c r="I834" t="s">
        <v>287</v>
      </c>
      <c r="J834" t="s">
        <v>6895</v>
      </c>
      <c r="K834" t="s">
        <v>31</v>
      </c>
      <c r="L834" t="s">
        <v>1301</v>
      </c>
      <c r="M834" t="s">
        <v>7075</v>
      </c>
      <c r="N834" t="s">
        <v>34</v>
      </c>
      <c r="O834" t="s">
        <v>6896</v>
      </c>
      <c r="P834" t="s">
        <v>11</v>
      </c>
      <c r="Q834" t="s">
        <v>6897</v>
      </c>
      <c r="R834" t="s">
        <v>7283</v>
      </c>
      <c r="S834" t="s">
        <v>7361</v>
      </c>
      <c r="T834" t="s">
        <v>7765</v>
      </c>
      <c r="U834" t="s">
        <v>128</v>
      </c>
      <c r="V834" t="s">
        <v>287</v>
      </c>
      <c r="W834" t="s">
        <v>7476</v>
      </c>
      <c r="X834" t="s">
        <v>89</v>
      </c>
    </row>
    <row r="835" spans="1:24" x14ac:dyDescent="0.25">
      <c r="A835">
        <f>SUMPRODUCT((LEN($834:834)-LEN(SUBSTITUTE($834:834,A1,"")))/LEN(A1))</f>
        <v>0</v>
      </c>
    </row>
    <row r="836" spans="1:24" x14ac:dyDescent="0.25">
      <c r="A836" t="s">
        <v>7766</v>
      </c>
      <c r="B836" t="s">
        <v>7041</v>
      </c>
      <c r="C836" t="s">
        <v>1625</v>
      </c>
      <c r="D836" t="s">
        <v>2966</v>
      </c>
      <c r="E836" t="s">
        <v>3962</v>
      </c>
      <c r="F836" t="s">
        <v>2966</v>
      </c>
      <c r="G836" t="s">
        <v>5232</v>
      </c>
      <c r="H836" t="s">
        <v>34</v>
      </c>
      <c r="I836" t="s">
        <v>23</v>
      </c>
      <c r="J836" t="s">
        <v>6898</v>
      </c>
      <c r="K836" t="s">
        <v>60</v>
      </c>
      <c r="L836" t="s">
        <v>23</v>
      </c>
      <c r="M836" t="s">
        <v>124</v>
      </c>
      <c r="N836" t="s">
        <v>7082</v>
      </c>
      <c r="O836" t="s">
        <v>152</v>
      </c>
      <c r="P836" t="s">
        <v>58</v>
      </c>
      <c r="Q836" t="s">
        <v>7446</v>
      </c>
      <c r="R836" t="s">
        <v>3281</v>
      </c>
    </row>
    <row r="837" spans="1:24" x14ac:dyDescent="0.25">
      <c r="A837">
        <f>SUMPRODUCT((LEN($836:836)-LEN(SUBSTITUTE($836:836,A1,"")))/LEN(A1))</f>
        <v>0</v>
      </c>
    </row>
    <row r="838" spans="1:24" x14ac:dyDescent="0.25">
      <c r="A838" t="s">
        <v>6899</v>
      </c>
      <c r="B838" t="s">
        <v>7286</v>
      </c>
      <c r="C838" t="s">
        <v>5427</v>
      </c>
      <c r="D838" t="s">
        <v>384</v>
      </c>
      <c r="E838" t="s">
        <v>6900</v>
      </c>
      <c r="F838" t="s">
        <v>468</v>
      </c>
      <c r="G838" t="s">
        <v>99</v>
      </c>
      <c r="H838" t="s">
        <v>3646</v>
      </c>
      <c r="I838" t="s">
        <v>619</v>
      </c>
      <c r="J838" t="s">
        <v>7767</v>
      </c>
      <c r="K838" t="s">
        <v>13</v>
      </c>
      <c r="L838" t="s">
        <v>6901</v>
      </c>
    </row>
    <row r="839" spans="1:24" x14ac:dyDescent="0.25">
      <c r="A839">
        <f>SUMPRODUCT((LEN($838:838)-LEN(SUBSTITUTE($838:838,A1,"")))/LEN(A1))</f>
        <v>0</v>
      </c>
    </row>
    <row r="840" spans="1:24" x14ac:dyDescent="0.25">
      <c r="A840" t="s">
        <v>7768</v>
      </c>
      <c r="B840" t="s">
        <v>11</v>
      </c>
      <c r="C840" t="s">
        <v>23</v>
      </c>
      <c r="D840" t="s">
        <v>2089</v>
      </c>
      <c r="E840" t="s">
        <v>11</v>
      </c>
      <c r="F840" t="s">
        <v>119</v>
      </c>
      <c r="G840" t="s">
        <v>6902</v>
      </c>
      <c r="H840" t="s">
        <v>7769</v>
      </c>
      <c r="I840" t="s">
        <v>7770</v>
      </c>
      <c r="J840" t="s">
        <v>12</v>
      </c>
      <c r="K840" t="s">
        <v>85</v>
      </c>
      <c r="L840" t="s">
        <v>6751</v>
      </c>
      <c r="M840" t="s">
        <v>34</v>
      </c>
      <c r="N840" t="s">
        <v>6903</v>
      </c>
    </row>
    <row r="841" spans="1:24" x14ac:dyDescent="0.25">
      <c r="A841">
        <f>SUMPRODUCT((LEN($840:840)-LEN(SUBSTITUTE($840:840,A1,"")))/LEN(A1))</f>
        <v>0</v>
      </c>
    </row>
    <row r="842" spans="1:24" x14ac:dyDescent="0.25">
      <c r="A842" t="s">
        <v>160</v>
      </c>
      <c r="B842" t="s">
        <v>131</v>
      </c>
      <c r="C842" t="s">
        <v>145</v>
      </c>
      <c r="D842" t="s">
        <v>7476</v>
      </c>
      <c r="E842" t="s">
        <v>7771</v>
      </c>
      <c r="F842" t="s">
        <v>145</v>
      </c>
      <c r="G842" t="s">
        <v>904</v>
      </c>
      <c r="H842" t="s">
        <v>7772</v>
      </c>
      <c r="I842" t="s">
        <v>7604</v>
      </c>
      <c r="J842" t="s">
        <v>152</v>
      </c>
      <c r="K842" t="s">
        <v>34</v>
      </c>
      <c r="L842" t="s">
        <v>85</v>
      </c>
      <c r="M842" t="s">
        <v>7036</v>
      </c>
      <c r="N842" t="s">
        <v>115</v>
      </c>
      <c r="O842" t="s">
        <v>7425</v>
      </c>
      <c r="P842" t="s">
        <v>6904</v>
      </c>
      <c r="Q842" t="s">
        <v>524</v>
      </c>
      <c r="R842" t="s">
        <v>70</v>
      </c>
      <c r="S842" t="s">
        <v>7446</v>
      </c>
      <c r="T842" t="s">
        <v>7095</v>
      </c>
      <c r="U842" t="s">
        <v>97</v>
      </c>
    </row>
    <row r="843" spans="1:24" x14ac:dyDescent="0.25">
      <c r="A843">
        <f>SUMPRODUCT((LEN($842:842)-LEN(SUBSTITUTE($842:842,A1,"")))/LEN(A1))</f>
        <v>0</v>
      </c>
    </row>
    <row r="844" spans="1:24" x14ac:dyDescent="0.25">
      <c r="A844" t="s">
        <v>7384</v>
      </c>
      <c r="B844" t="s">
        <v>23</v>
      </c>
      <c r="C844" t="s">
        <v>5042</v>
      </c>
      <c r="D844" t="s">
        <v>6905</v>
      </c>
      <c r="E844" t="s">
        <v>2438</v>
      </c>
      <c r="F844" t="s">
        <v>23</v>
      </c>
      <c r="G844" t="s">
        <v>2537</v>
      </c>
      <c r="H844" t="s">
        <v>7773</v>
      </c>
      <c r="I844" t="s">
        <v>82</v>
      </c>
      <c r="J844" t="s">
        <v>883</v>
      </c>
    </row>
    <row r="845" spans="1:24" x14ac:dyDescent="0.25">
      <c r="A845">
        <f>SUMPRODUCT((LEN($844:844)-LEN(SUBSTITUTE($844:844,A1,"")))/LEN(A1))</f>
        <v>0</v>
      </c>
    </row>
    <row r="846" spans="1:24" x14ac:dyDescent="0.25">
      <c r="A846" t="s">
        <v>7030</v>
      </c>
      <c r="B846" t="s">
        <v>7726</v>
      </c>
      <c r="C846" t="s">
        <v>131</v>
      </c>
      <c r="D846" t="s">
        <v>6906</v>
      </c>
      <c r="E846" t="s">
        <v>3500</v>
      </c>
      <c r="F846" t="s">
        <v>3383</v>
      </c>
      <c r="G846" t="s">
        <v>3462</v>
      </c>
      <c r="H846" t="s">
        <v>39</v>
      </c>
      <c r="I846" t="s">
        <v>456</v>
      </c>
      <c r="J846" t="s">
        <v>34</v>
      </c>
      <c r="K846" t="s">
        <v>3797</v>
      </c>
      <c r="L846" t="s">
        <v>152</v>
      </c>
      <c r="M846" t="s">
        <v>96</v>
      </c>
      <c r="N846" t="s">
        <v>6907</v>
      </c>
      <c r="O846" t="s">
        <v>7073</v>
      </c>
      <c r="P846" t="s">
        <v>3</v>
      </c>
      <c r="Q846" t="s">
        <v>4567</v>
      </c>
      <c r="R846" t="s">
        <v>2231</v>
      </c>
      <c r="S846" t="s">
        <v>580</v>
      </c>
      <c r="T846" t="s">
        <v>4056</v>
      </c>
      <c r="U846" t="s">
        <v>7073</v>
      </c>
      <c r="V846" t="s">
        <v>6908</v>
      </c>
    </row>
    <row r="847" spans="1:24" x14ac:dyDescent="0.25">
      <c r="A847">
        <f>SUMPRODUCT((LEN($846:846)-LEN(SUBSTITUTE($846:846,A1,"")))/LEN(A1))</f>
        <v>0</v>
      </c>
    </row>
    <row r="848" spans="1:24" x14ac:dyDescent="0.25">
      <c r="A848" t="s">
        <v>7506</v>
      </c>
      <c r="B848" t="s">
        <v>4096</v>
      </c>
      <c r="C848" t="s">
        <v>128</v>
      </c>
      <c r="D848" t="s">
        <v>3822</v>
      </c>
      <c r="E848" t="s">
        <v>7040</v>
      </c>
      <c r="F848" t="s">
        <v>7020</v>
      </c>
      <c r="G848" t="s">
        <v>93</v>
      </c>
      <c r="H848" t="s">
        <v>3823</v>
      </c>
      <c r="I848" t="s">
        <v>6909</v>
      </c>
    </row>
    <row r="849" spans="1:24" x14ac:dyDescent="0.25">
      <c r="A849">
        <f>SUMPRODUCT((LEN($848:848)-LEN(SUBSTITUTE($848:848,A1,"")))/LEN(A1))</f>
        <v>0</v>
      </c>
    </row>
    <row r="850" spans="1:24" x14ac:dyDescent="0.25">
      <c r="A850" t="s">
        <v>6910</v>
      </c>
      <c r="B850" t="s">
        <v>7020</v>
      </c>
      <c r="C850" t="s">
        <v>152</v>
      </c>
      <c r="D850" t="s">
        <v>5158</v>
      </c>
      <c r="E850" t="s">
        <v>6910</v>
      </c>
      <c r="F850" t="s">
        <v>3863</v>
      </c>
      <c r="G850" t="s">
        <v>152</v>
      </c>
      <c r="H850" t="s">
        <v>258</v>
      </c>
      <c r="I850" t="s">
        <v>85</v>
      </c>
      <c r="J850" t="s">
        <v>1749</v>
      </c>
      <c r="K850" t="s">
        <v>70</v>
      </c>
      <c r="L850" t="s">
        <v>6322</v>
      </c>
      <c r="M850" t="s">
        <v>131</v>
      </c>
      <c r="N850" t="s">
        <v>1455</v>
      </c>
      <c r="O850" t="s">
        <v>82</v>
      </c>
      <c r="P850" t="s">
        <v>2104</v>
      </c>
      <c r="Q850" t="s">
        <v>85</v>
      </c>
      <c r="R850" t="s">
        <v>6911</v>
      </c>
      <c r="S850" t="s">
        <v>6912</v>
      </c>
      <c r="T850" t="s">
        <v>906</v>
      </c>
    </row>
    <row r="851" spans="1:24" x14ac:dyDescent="0.25">
      <c r="A851">
        <f>SUMPRODUCT((LEN($850:850)-LEN(SUBSTITUTE($850:850,A1,"")))/LEN(A1))</f>
        <v>0</v>
      </c>
    </row>
    <row r="852" spans="1:24" x14ac:dyDescent="0.25">
      <c r="A852" t="s">
        <v>7734</v>
      </c>
      <c r="B852" t="s">
        <v>7774</v>
      </c>
      <c r="C852" t="s">
        <v>34</v>
      </c>
      <c r="D852" t="s">
        <v>6913</v>
      </c>
      <c r="E852" t="s">
        <v>58</v>
      </c>
      <c r="F852" t="s">
        <v>38</v>
      </c>
      <c r="G852" t="s">
        <v>60</v>
      </c>
      <c r="H852" t="s">
        <v>3101</v>
      </c>
      <c r="I852" t="s">
        <v>1630</v>
      </c>
      <c r="J852" t="s">
        <v>23</v>
      </c>
      <c r="K852" t="s">
        <v>5347</v>
      </c>
      <c r="L852" t="s">
        <v>434</v>
      </c>
      <c r="M852" t="s">
        <v>128</v>
      </c>
      <c r="N852" t="s">
        <v>3101</v>
      </c>
      <c r="O852" t="s">
        <v>50</v>
      </c>
      <c r="P852" t="s">
        <v>34</v>
      </c>
      <c r="Q852" t="s">
        <v>7161</v>
      </c>
      <c r="R852" t="s">
        <v>6914</v>
      </c>
      <c r="S852" t="s">
        <v>100</v>
      </c>
      <c r="T852" t="s">
        <v>39</v>
      </c>
      <c r="U852" t="s">
        <v>6915</v>
      </c>
      <c r="V852" t="s">
        <v>34</v>
      </c>
      <c r="W852" t="s">
        <v>1747</v>
      </c>
      <c r="X852" t="s">
        <v>38</v>
      </c>
    </row>
    <row r="853" spans="1:24" x14ac:dyDescent="0.25">
      <c r="A853">
        <f>SUMPRODUCT((LEN($852:852)-LEN(SUBSTITUTE($852:852,A1,"")))/LEN(A1))</f>
        <v>0</v>
      </c>
    </row>
    <row r="854" spans="1:24" x14ac:dyDescent="0.25">
      <c r="A854" t="s">
        <v>7205</v>
      </c>
      <c r="B854" t="s">
        <v>99</v>
      </c>
      <c r="C854" t="s">
        <v>1904</v>
      </c>
      <c r="D854" t="s">
        <v>13</v>
      </c>
      <c r="E854" t="s">
        <v>4196</v>
      </c>
      <c r="F854" t="s">
        <v>207</v>
      </c>
      <c r="G854" t="s">
        <v>3392</v>
      </c>
      <c r="H854" t="s">
        <v>7036</v>
      </c>
      <c r="I854" t="s">
        <v>1311</v>
      </c>
      <c r="J854" t="s">
        <v>99</v>
      </c>
      <c r="K854" t="s">
        <v>1052</v>
      </c>
      <c r="L854" t="s">
        <v>592</v>
      </c>
      <c r="M854" t="s">
        <v>3</v>
      </c>
      <c r="N854" t="s">
        <v>4</v>
      </c>
      <c r="O854" t="s">
        <v>185</v>
      </c>
      <c r="P854" t="s">
        <v>745</v>
      </c>
      <c r="Q854" t="s">
        <v>983</v>
      </c>
      <c r="R854" t="s">
        <v>384</v>
      </c>
      <c r="S854" t="s">
        <v>115</v>
      </c>
      <c r="T854" t="s">
        <v>4776</v>
      </c>
    </row>
    <row r="855" spans="1:24" x14ac:dyDescent="0.25">
      <c r="A855">
        <f>SUMPRODUCT((LEN($854:854)-LEN(SUBSTITUTE($854:854,A1,"")))/LEN(A1))</f>
        <v>0</v>
      </c>
    </row>
    <row r="856" spans="1:24" x14ac:dyDescent="0.25">
      <c r="A856" t="s">
        <v>64</v>
      </c>
      <c r="B856" t="s">
        <v>401</v>
      </c>
      <c r="C856" t="s">
        <v>268</v>
      </c>
      <c r="D856" t="s">
        <v>451</v>
      </c>
      <c r="E856" t="s">
        <v>196</v>
      </c>
      <c r="F856" t="s">
        <v>7775</v>
      </c>
      <c r="G856" t="s">
        <v>7776</v>
      </c>
    </row>
    <row r="857" spans="1:24" x14ac:dyDescent="0.25">
      <c r="A857">
        <f>SUMPRODUCT((LEN($856:856)-LEN(SUBSTITUTE($856:856,A1,"")))/LEN(A1))</f>
        <v>0</v>
      </c>
    </row>
    <row r="858" spans="1:24" x14ac:dyDescent="0.25">
      <c r="A858" t="s">
        <v>7728</v>
      </c>
      <c r="B858" t="s">
        <v>6</v>
      </c>
      <c r="C858" t="s">
        <v>1192</v>
      </c>
      <c r="D858" t="s">
        <v>9</v>
      </c>
      <c r="E858" t="s">
        <v>11</v>
      </c>
      <c r="F858" t="s">
        <v>58</v>
      </c>
      <c r="G858" t="s">
        <v>6916</v>
      </c>
      <c r="H858" t="s">
        <v>34</v>
      </c>
      <c r="I858" t="s">
        <v>7041</v>
      </c>
      <c r="J858" t="s">
        <v>401</v>
      </c>
      <c r="K858" t="s">
        <v>795</v>
      </c>
      <c r="L858" t="s">
        <v>2135</v>
      </c>
      <c r="M858" t="s">
        <v>15</v>
      </c>
      <c r="N858" t="s">
        <v>7775</v>
      </c>
      <c r="O858" t="s">
        <v>7776</v>
      </c>
    </row>
    <row r="859" spans="1:24" x14ac:dyDescent="0.25">
      <c r="A859">
        <f>SUMPRODUCT((LEN($858:858)-LEN(SUBSTITUTE($858:858,A1,"")))/LEN(A1))</f>
        <v>0</v>
      </c>
    </row>
    <row r="860" spans="1:24" x14ac:dyDescent="0.25">
      <c r="A860" t="s">
        <v>6917</v>
      </c>
      <c r="B860" t="s">
        <v>184</v>
      </c>
      <c r="C860" t="s">
        <v>207</v>
      </c>
      <c r="D860" t="s">
        <v>6918</v>
      </c>
      <c r="E860" t="s">
        <v>143</v>
      </c>
      <c r="F860" t="s">
        <v>2583</v>
      </c>
      <c r="G860" t="s">
        <v>6919</v>
      </c>
      <c r="H860" t="s">
        <v>131</v>
      </c>
      <c r="I860" t="s">
        <v>39</v>
      </c>
      <c r="J860" t="s">
        <v>84</v>
      </c>
      <c r="K860" t="s">
        <v>145</v>
      </c>
      <c r="L860" t="s">
        <v>49</v>
      </c>
      <c r="M860" t="s">
        <v>2497</v>
      </c>
      <c r="N860" t="s">
        <v>51</v>
      </c>
      <c r="O860" t="s">
        <v>7127</v>
      </c>
      <c r="P860" t="s">
        <v>7777</v>
      </c>
      <c r="Q860" t="s">
        <v>67</v>
      </c>
      <c r="R860" t="s">
        <v>2917</v>
      </c>
      <c r="S860" t="s">
        <v>6920</v>
      </c>
      <c r="T860" t="s">
        <v>152</v>
      </c>
      <c r="U860" t="s">
        <v>6921</v>
      </c>
    </row>
    <row r="861" spans="1:24" x14ac:dyDescent="0.25">
      <c r="A861">
        <f>SUMPRODUCT((LEN($860:860)-LEN(SUBSTITUTE($860:860,A1,"")))/LEN(A1))</f>
        <v>0</v>
      </c>
    </row>
    <row r="862" spans="1:24" x14ac:dyDescent="0.25">
      <c r="A862" t="s">
        <v>7778</v>
      </c>
      <c r="B862" t="s">
        <v>2043</v>
      </c>
      <c r="C862" t="s">
        <v>7275</v>
      </c>
      <c r="D862" t="s">
        <v>125</v>
      </c>
      <c r="E862" t="s">
        <v>7250</v>
      </c>
      <c r="F862" t="s">
        <v>6922</v>
      </c>
      <c r="G862" t="s">
        <v>39</v>
      </c>
      <c r="H862" t="s">
        <v>3749</v>
      </c>
      <c r="I862" t="s">
        <v>103</v>
      </c>
      <c r="J862" t="s">
        <v>6923</v>
      </c>
      <c r="K862" t="s">
        <v>7779</v>
      </c>
      <c r="L862" t="s">
        <v>103</v>
      </c>
    </row>
    <row r="863" spans="1:24" x14ac:dyDescent="0.25">
      <c r="A863">
        <f>SUMPRODUCT((LEN($862:862)-LEN(SUBSTITUTE($862:862,A1,"")))/LEN(A1))</f>
        <v>0</v>
      </c>
    </row>
    <row r="864" spans="1:24" x14ac:dyDescent="0.25">
      <c r="A864" t="s">
        <v>7780</v>
      </c>
      <c r="B864" t="s">
        <v>6924</v>
      </c>
      <c r="C864" t="s">
        <v>64</v>
      </c>
      <c r="D864" t="s">
        <v>5606</v>
      </c>
      <c r="E864" t="s">
        <v>7781</v>
      </c>
      <c r="F864" t="s">
        <v>6924</v>
      </c>
      <c r="G864" t="s">
        <v>64</v>
      </c>
      <c r="H864" t="s">
        <v>2584</v>
      </c>
      <c r="I864" t="s">
        <v>7780</v>
      </c>
      <c r="J864" t="s">
        <v>6925</v>
      </c>
      <c r="K864" t="s">
        <v>11</v>
      </c>
      <c r="L864" t="s">
        <v>1197</v>
      </c>
    </row>
    <row r="865" spans="1:16" x14ac:dyDescent="0.25">
      <c r="A865">
        <f>SUMPRODUCT((LEN($864:864)-LEN(SUBSTITUTE($864:864,A1,"")))/LEN(A1))</f>
        <v>0</v>
      </c>
    </row>
    <row r="866" spans="1:16" x14ac:dyDescent="0.25">
      <c r="A866" t="s">
        <v>7689</v>
      </c>
      <c r="B866" t="s">
        <v>524</v>
      </c>
      <c r="C866" t="s">
        <v>6905</v>
      </c>
      <c r="D866" t="s">
        <v>2497</v>
      </c>
    </row>
    <row r="867" spans="1:16" x14ac:dyDescent="0.25">
      <c r="A867">
        <f>SUMPRODUCT((LEN($866:866)-LEN(SUBSTITUTE($866:866,A1,"")))/LEN(A1))</f>
        <v>0</v>
      </c>
    </row>
    <row r="868" spans="1:16" x14ac:dyDescent="0.25">
      <c r="A868" t="s">
        <v>6926</v>
      </c>
      <c r="B868" t="s">
        <v>39</v>
      </c>
      <c r="C868" t="s">
        <v>49</v>
      </c>
      <c r="D868" t="s">
        <v>7041</v>
      </c>
      <c r="E868" t="s">
        <v>6927</v>
      </c>
      <c r="F868" t="s">
        <v>7028</v>
      </c>
      <c r="G868" t="s">
        <v>6928</v>
      </c>
      <c r="H868" t="s">
        <v>48</v>
      </c>
      <c r="I868" t="s">
        <v>49</v>
      </c>
      <c r="J868" t="s">
        <v>6929</v>
      </c>
      <c r="K868" t="s">
        <v>453</v>
      </c>
    </row>
    <row r="869" spans="1:16" x14ac:dyDescent="0.25">
      <c r="A869">
        <f>SUMPRODUCT((LEN($868:868)-LEN(SUBSTITUTE($868:868,A1,"")))/LEN(A1))</f>
        <v>0</v>
      </c>
    </row>
    <row r="870" spans="1:16" x14ac:dyDescent="0.25">
      <c r="A870" t="s">
        <v>7320</v>
      </c>
      <c r="B870" t="s">
        <v>899</v>
      </c>
      <c r="C870" t="s">
        <v>34</v>
      </c>
      <c r="D870" t="s">
        <v>899</v>
      </c>
      <c r="E870" t="s">
        <v>152</v>
      </c>
      <c r="F870" t="s">
        <v>39</v>
      </c>
      <c r="G870" t="s">
        <v>2537</v>
      </c>
      <c r="H870" t="s">
        <v>900</v>
      </c>
      <c r="I870" t="s">
        <v>34</v>
      </c>
      <c r="J870" t="s">
        <v>900</v>
      </c>
      <c r="K870" t="s">
        <v>39</v>
      </c>
      <c r="L870" t="s">
        <v>84</v>
      </c>
      <c r="M870" t="s">
        <v>6930</v>
      </c>
      <c r="N870" t="s">
        <v>51</v>
      </c>
      <c r="O870" t="s">
        <v>1197</v>
      </c>
    </row>
    <row r="871" spans="1:16" x14ac:dyDescent="0.25">
      <c r="A871">
        <f>SUMPRODUCT((LEN($870:870)-LEN(SUBSTITUTE($870:870,A1,"")))/LEN(A1))</f>
        <v>0</v>
      </c>
    </row>
    <row r="872" spans="1:16" x14ac:dyDescent="0.25">
      <c r="A872" t="s">
        <v>2561</v>
      </c>
      <c r="B872" t="s">
        <v>3762</v>
      </c>
      <c r="C872" t="s">
        <v>1301</v>
      </c>
      <c r="D872" t="s">
        <v>39</v>
      </c>
      <c r="E872" t="s">
        <v>2537</v>
      </c>
      <c r="F872" t="s">
        <v>1524</v>
      </c>
      <c r="G872" t="s">
        <v>7782</v>
      </c>
      <c r="H872" t="s">
        <v>132</v>
      </c>
      <c r="I872" t="s">
        <v>236</v>
      </c>
      <c r="J872" t="s">
        <v>7783</v>
      </c>
      <c r="K872" t="s">
        <v>34</v>
      </c>
      <c r="L872" t="s">
        <v>265</v>
      </c>
      <c r="M872" t="s">
        <v>7784</v>
      </c>
    </row>
    <row r="873" spans="1:16" x14ac:dyDescent="0.25">
      <c r="A873">
        <f>SUMPRODUCT((LEN($872:872)-LEN(SUBSTITUTE($872:872,A1,"")))/LEN(A1))</f>
        <v>0</v>
      </c>
    </row>
    <row r="874" spans="1:16" x14ac:dyDescent="0.25">
      <c r="A874" t="s">
        <v>7785</v>
      </c>
      <c r="B874" t="s">
        <v>7084</v>
      </c>
      <c r="C874" t="s">
        <v>687</v>
      </c>
      <c r="D874" t="s">
        <v>131</v>
      </c>
      <c r="E874" t="s">
        <v>82</v>
      </c>
      <c r="F874" t="s">
        <v>6931</v>
      </c>
      <c r="G874" t="s">
        <v>3762</v>
      </c>
      <c r="H874" t="s">
        <v>7780</v>
      </c>
      <c r="I874" t="s">
        <v>7786</v>
      </c>
      <c r="J874" t="s">
        <v>7787</v>
      </c>
      <c r="K874" t="s">
        <v>131</v>
      </c>
      <c r="L874" t="s">
        <v>7785</v>
      </c>
      <c r="M874" t="s">
        <v>7262</v>
      </c>
      <c r="N874" t="s">
        <v>7788</v>
      </c>
      <c r="O874" t="s">
        <v>7789</v>
      </c>
      <c r="P874" t="s">
        <v>7790</v>
      </c>
    </row>
    <row r="875" spans="1:16" x14ac:dyDescent="0.25">
      <c r="A875">
        <f>SUMPRODUCT((LEN($874:874)-LEN(SUBSTITUTE($874:874,A1,"")))/LEN(A1))</f>
        <v>0</v>
      </c>
    </row>
    <row r="876" spans="1:16" x14ac:dyDescent="0.25">
      <c r="A876" t="s">
        <v>6926</v>
      </c>
      <c r="B876" t="s">
        <v>39</v>
      </c>
      <c r="C876" t="s">
        <v>49</v>
      </c>
      <c r="D876" t="s">
        <v>4515</v>
      </c>
      <c r="E876" t="s">
        <v>6932</v>
      </c>
      <c r="F876" t="s">
        <v>307</v>
      </c>
      <c r="G876" t="s">
        <v>6932</v>
      </c>
      <c r="H876" t="s">
        <v>7791</v>
      </c>
      <c r="I876" t="s">
        <v>7698</v>
      </c>
      <c r="J876" t="s">
        <v>290</v>
      </c>
      <c r="K876" t="s">
        <v>7792</v>
      </c>
    </row>
    <row r="877" spans="1:16" x14ac:dyDescent="0.25">
      <c r="A877">
        <f>SUMPRODUCT((LEN($876:876)-LEN(SUBSTITUTE($876:876,A1,"")))/LEN(A1))</f>
        <v>0</v>
      </c>
    </row>
    <row r="878" spans="1:16" ht="19.5" customHeight="1" x14ac:dyDescent="0.25">
      <c r="A878" t="s">
        <v>7793</v>
      </c>
      <c r="B878" t="s">
        <v>3280</v>
      </c>
      <c r="C878" t="s">
        <v>7794</v>
      </c>
      <c r="D878" t="s">
        <v>6933</v>
      </c>
      <c r="E878" t="s">
        <v>7083</v>
      </c>
      <c r="F878" t="s">
        <v>3452</v>
      </c>
    </row>
    <row r="879" spans="1:16" ht="19.5" customHeight="1" x14ac:dyDescent="0.25">
      <c r="A879">
        <f>SUMPRODUCT((LEN($878:878)-LEN(SUBSTITUTE($878:878,A1,"")))/LEN(A1))</f>
        <v>0</v>
      </c>
    </row>
    <row r="880" spans="1:16" x14ac:dyDescent="0.25">
      <c r="A880" t="s">
        <v>7127</v>
      </c>
      <c r="B880" t="s">
        <v>4026</v>
      </c>
      <c r="C880" t="s">
        <v>3762</v>
      </c>
      <c r="D880" t="s">
        <v>7415</v>
      </c>
      <c r="E880" t="s">
        <v>6934</v>
      </c>
      <c r="F880" t="s">
        <v>7795</v>
      </c>
      <c r="G880" t="s">
        <v>145</v>
      </c>
      <c r="H880" t="s">
        <v>1231</v>
      </c>
      <c r="I880" t="s">
        <v>7127</v>
      </c>
      <c r="J880" t="s">
        <v>7020</v>
      </c>
      <c r="K880" t="s">
        <v>7734</v>
      </c>
      <c r="L880" t="s">
        <v>7795</v>
      </c>
      <c r="M880" t="s">
        <v>7796</v>
      </c>
      <c r="N880" t="s">
        <v>287</v>
      </c>
      <c r="O880" t="s">
        <v>2105</v>
      </c>
      <c r="P880" t="s">
        <v>3818</v>
      </c>
    </row>
    <row r="881" spans="1:13" x14ac:dyDescent="0.25">
      <c r="A881">
        <f>SUMPRODUCT((LEN($880:880)-LEN(SUBSTITUTE($880:880,A1,"")))/LEN(A1))</f>
        <v>0</v>
      </c>
    </row>
    <row r="882" spans="1:13" x14ac:dyDescent="0.25">
      <c r="A882" t="s">
        <v>572</v>
      </c>
      <c r="B882" t="s">
        <v>640</v>
      </c>
      <c r="C882" t="s">
        <v>470</v>
      </c>
      <c r="D882" t="s">
        <v>444</v>
      </c>
      <c r="E882" t="s">
        <v>468</v>
      </c>
      <c r="F882" t="s">
        <v>7715</v>
      </c>
      <c r="G882" t="s">
        <v>34</v>
      </c>
      <c r="H882" t="s">
        <v>7070</v>
      </c>
      <c r="I882" t="s">
        <v>2156</v>
      </c>
      <c r="J882" t="s">
        <v>39</v>
      </c>
      <c r="K882" t="s">
        <v>3645</v>
      </c>
    </row>
    <row r="883" spans="1:13" x14ac:dyDescent="0.25">
      <c r="A883">
        <f>SUMPRODUCT((LEN($882:882)-LEN(SUBSTITUTE($882:882,A1,"")))/LEN(A1))</f>
        <v>0</v>
      </c>
    </row>
    <row r="884" spans="1:13" x14ac:dyDescent="0.25">
      <c r="A884" t="s">
        <v>7728</v>
      </c>
      <c r="B884" t="s">
        <v>1352</v>
      </c>
      <c r="C884" t="s">
        <v>6935</v>
      </c>
      <c r="D884" t="s">
        <v>177</v>
      </c>
      <c r="E884" t="s">
        <v>3</v>
      </c>
      <c r="F884" t="s">
        <v>6936</v>
      </c>
      <c r="G884" t="s">
        <v>13</v>
      </c>
      <c r="H884" t="s">
        <v>6937</v>
      </c>
      <c r="I884" t="s">
        <v>7072</v>
      </c>
      <c r="J884" t="s">
        <v>535</v>
      </c>
    </row>
    <row r="885" spans="1:13" x14ac:dyDescent="0.25">
      <c r="A885">
        <f>SUMPRODUCT((LEN($884:884)-LEN(SUBSTITUTE($884:884,A1,"")))/LEN(A1))</f>
        <v>0</v>
      </c>
    </row>
    <row r="886" spans="1:13" x14ac:dyDescent="0.25">
      <c r="A886" t="s">
        <v>258</v>
      </c>
      <c r="B886" t="s">
        <v>7077</v>
      </c>
      <c r="C886" t="s">
        <v>6860</v>
      </c>
      <c r="D886" t="s">
        <v>6938</v>
      </c>
      <c r="E886" t="s">
        <v>7797</v>
      </c>
      <c r="F886" t="s">
        <v>682</v>
      </c>
      <c r="G886" t="s">
        <v>6939</v>
      </c>
      <c r="H886" t="s">
        <v>6940</v>
      </c>
      <c r="I886" t="s">
        <v>3784</v>
      </c>
    </row>
    <row r="887" spans="1:13" x14ac:dyDescent="0.25">
      <c r="A887">
        <f>SUMPRODUCT((LEN($886:886)-LEN(SUBSTITUTE($886:886,A1,"")))/LEN(A1))</f>
        <v>0</v>
      </c>
    </row>
    <row r="888" spans="1:13" x14ac:dyDescent="0.25">
      <c r="A888" t="s">
        <v>7798</v>
      </c>
      <c r="B888" t="s">
        <v>60</v>
      </c>
      <c r="C888" t="s">
        <v>335</v>
      </c>
      <c r="D888" t="s">
        <v>7336</v>
      </c>
      <c r="E888" t="s">
        <v>6941</v>
      </c>
      <c r="F888" t="s">
        <v>152</v>
      </c>
      <c r="G888" t="s">
        <v>70</v>
      </c>
    </row>
    <row r="889" spans="1:13" x14ac:dyDescent="0.25">
      <c r="A889">
        <f>SUMPRODUCT((LEN($888:888)-LEN(SUBSTITUTE($888:888,A1,"")))/LEN(A1))</f>
        <v>0</v>
      </c>
    </row>
    <row r="890" spans="1:13" x14ac:dyDescent="0.25">
      <c r="A890" t="s">
        <v>7734</v>
      </c>
      <c r="B890" t="s">
        <v>1808</v>
      </c>
      <c r="C890" t="s">
        <v>274</v>
      </c>
      <c r="D890" t="s">
        <v>207</v>
      </c>
      <c r="E890" t="s">
        <v>477</v>
      </c>
      <c r="F890" t="s">
        <v>4453</v>
      </c>
      <c r="G890" t="s">
        <v>753</v>
      </c>
      <c r="H890" t="s">
        <v>13</v>
      </c>
      <c r="I890" t="s">
        <v>1037</v>
      </c>
      <c r="J890" t="s">
        <v>7036</v>
      </c>
      <c r="K890" t="s">
        <v>1342</v>
      </c>
      <c r="L890" t="s">
        <v>6942</v>
      </c>
      <c r="M890" t="s">
        <v>495</v>
      </c>
    </row>
    <row r="891" spans="1:13" x14ac:dyDescent="0.25">
      <c r="A891">
        <f>SUMPRODUCT((LEN($890:890)-LEN(SUBSTITUTE($890:890,A1,"")))/LEN(A1))</f>
        <v>0</v>
      </c>
    </row>
    <row r="892" spans="1:13" x14ac:dyDescent="0.25">
      <c r="A892" t="s">
        <v>7799</v>
      </c>
    </row>
    <row r="893" spans="1:13" x14ac:dyDescent="0.25">
      <c r="A893">
        <f>SUMPRODUCT((LEN($892:892)-LEN(SUBSTITUTE($892:892,A1,"")))/LEN(A1))</f>
        <v>0</v>
      </c>
    </row>
    <row r="894" spans="1:13" x14ac:dyDescent="0.25">
      <c r="A894" t="s">
        <v>3402</v>
      </c>
      <c r="B894" t="s">
        <v>269</v>
      </c>
      <c r="C894" t="s">
        <v>6943</v>
      </c>
      <c r="D894" t="s">
        <v>207</v>
      </c>
      <c r="E894" t="s">
        <v>477</v>
      </c>
      <c r="F894" t="s">
        <v>6944</v>
      </c>
      <c r="G894" t="s">
        <v>13</v>
      </c>
      <c r="H894" t="s">
        <v>543</v>
      </c>
      <c r="I894" t="s">
        <v>172</v>
      </c>
      <c r="J894" t="s">
        <v>1056</v>
      </c>
      <c r="K894" t="s">
        <v>3</v>
      </c>
      <c r="L894" t="s">
        <v>6945</v>
      </c>
    </row>
    <row r="895" spans="1:13" x14ac:dyDescent="0.25">
      <c r="A895">
        <f>SUMPRODUCT((LEN($894:894)-LEN(SUBSTITUTE($894:894,A1,"")))/LEN(A1))</f>
        <v>0</v>
      </c>
    </row>
    <row r="896" spans="1:13" x14ac:dyDescent="0.25">
      <c r="A896" t="s">
        <v>335</v>
      </c>
      <c r="B896" t="s">
        <v>3</v>
      </c>
    </row>
    <row r="897" spans="1:17" x14ac:dyDescent="0.25">
      <c r="A897">
        <f>SUMPRODUCT((LEN($896:896)-LEN(SUBSTITUTE($896:896,A1,"")))/LEN(A1))</f>
        <v>0</v>
      </c>
    </row>
    <row r="898" spans="1:17" x14ac:dyDescent="0.25">
      <c r="A898" t="s">
        <v>7047</v>
      </c>
      <c r="B898" t="s">
        <v>11</v>
      </c>
      <c r="C898" t="s">
        <v>125</v>
      </c>
      <c r="D898" t="s">
        <v>1068</v>
      </c>
      <c r="E898" t="s">
        <v>34</v>
      </c>
      <c r="F898" t="s">
        <v>6946</v>
      </c>
      <c r="G898" t="s">
        <v>50</v>
      </c>
      <c r="H898" t="s">
        <v>152</v>
      </c>
      <c r="I898" t="s">
        <v>795</v>
      </c>
    </row>
    <row r="899" spans="1:17" x14ac:dyDescent="0.25">
      <c r="A899">
        <f>SUMPRODUCT((LEN($898:898)-LEN(SUBSTITUTE($898:898,A1,"")))/LEN(A1))</f>
        <v>0</v>
      </c>
    </row>
    <row r="900" spans="1:17" x14ac:dyDescent="0.25">
      <c r="A900" t="s">
        <v>7205</v>
      </c>
      <c r="B900" t="s">
        <v>99</v>
      </c>
      <c r="C900" t="s">
        <v>6947</v>
      </c>
      <c r="D900" t="s">
        <v>630</v>
      </c>
      <c r="E900" t="s">
        <v>13</v>
      </c>
      <c r="F900" t="s">
        <v>540</v>
      </c>
      <c r="G900" t="s">
        <v>6948</v>
      </c>
      <c r="H900" t="s">
        <v>7800</v>
      </c>
      <c r="I900" t="s">
        <v>7741</v>
      </c>
      <c r="J900" t="s">
        <v>468</v>
      </c>
      <c r="K900" t="s">
        <v>184</v>
      </c>
      <c r="L900" t="s">
        <v>6949</v>
      </c>
      <c r="M900" t="s">
        <v>384</v>
      </c>
      <c r="N900" t="s">
        <v>1137</v>
      </c>
      <c r="O900" t="s">
        <v>1045</v>
      </c>
      <c r="P900" t="s">
        <v>7801</v>
      </c>
    </row>
    <row r="901" spans="1:17" x14ac:dyDescent="0.25">
      <c r="A901">
        <f>SUMPRODUCT((LEN($900:900)-LEN(SUBSTITUTE($900:900,A1,"")))/LEN(A1))</f>
        <v>0</v>
      </c>
    </row>
    <row r="902" spans="1:17" x14ac:dyDescent="0.25">
      <c r="A902" t="s">
        <v>7752</v>
      </c>
      <c r="B902" t="s">
        <v>58</v>
      </c>
      <c r="C902" t="s">
        <v>154</v>
      </c>
      <c r="D902" t="s">
        <v>60</v>
      </c>
      <c r="E902" t="s">
        <v>7460</v>
      </c>
      <c r="F902" t="s">
        <v>947</v>
      </c>
    </row>
    <row r="903" spans="1:17" x14ac:dyDescent="0.25">
      <c r="A903">
        <f>SUMPRODUCT((LEN($902:902)-LEN(SUBSTITUTE($902:902,A1,"")))/LEN(A1))</f>
        <v>0</v>
      </c>
    </row>
    <row r="904" spans="1:17" x14ac:dyDescent="0.25">
      <c r="A904" t="s">
        <v>7014</v>
      </c>
      <c r="B904" t="s">
        <v>7802</v>
      </c>
      <c r="C904" t="s">
        <v>613</v>
      </c>
      <c r="D904" t="s">
        <v>1925</v>
      </c>
    </row>
    <row r="905" spans="1:17" x14ac:dyDescent="0.25">
      <c r="A905">
        <f>SUMPRODUCT((LEN($904:904)-LEN(SUBSTITUTE($904:904,A1,"")))/LEN(A1))</f>
        <v>0</v>
      </c>
    </row>
    <row r="906" spans="1:17" x14ac:dyDescent="0.25">
      <c r="A906" t="s">
        <v>7799</v>
      </c>
    </row>
    <row r="907" spans="1:17" x14ac:dyDescent="0.25">
      <c r="A907">
        <f>SUMPRODUCT((LEN($906:906)-LEN(SUBSTITUTE($906:906,A1,"")))/LEN(A1))</f>
        <v>0</v>
      </c>
    </row>
    <row r="908" spans="1:17" x14ac:dyDescent="0.25">
      <c r="A908" t="s">
        <v>4584</v>
      </c>
      <c r="B908" t="s">
        <v>7077</v>
      </c>
      <c r="C908" t="s">
        <v>1449</v>
      </c>
    </row>
    <row r="909" spans="1:17" x14ac:dyDescent="0.25">
      <c r="A909">
        <f>SUMPRODUCT((LEN($908:908)-LEN(SUBSTITUTE($908:908,A1,"")))/LEN(A1))</f>
        <v>0</v>
      </c>
    </row>
    <row r="910" spans="1:17" x14ac:dyDescent="0.25">
      <c r="A910" t="s">
        <v>7581</v>
      </c>
      <c r="B910" t="s">
        <v>34</v>
      </c>
    </row>
    <row r="911" spans="1:17" x14ac:dyDescent="0.25">
      <c r="A911">
        <f>SUMPRODUCT((LEN($910:910)-LEN(SUBSTITUTE($910:910,A1,"")))/LEN(A1))</f>
        <v>0</v>
      </c>
    </row>
    <row r="912" spans="1:17" x14ac:dyDescent="0.25">
      <c r="A912" t="s">
        <v>7207</v>
      </c>
      <c r="B912" t="s">
        <v>7131</v>
      </c>
      <c r="C912" t="s">
        <v>543</v>
      </c>
      <c r="D912" t="s">
        <v>539</v>
      </c>
      <c r="E912" t="s">
        <v>3</v>
      </c>
      <c r="F912" t="s">
        <v>269</v>
      </c>
      <c r="G912" t="s">
        <v>6950</v>
      </c>
      <c r="H912" t="s">
        <v>274</v>
      </c>
      <c r="I912" t="s">
        <v>4196</v>
      </c>
      <c r="J912" t="s">
        <v>1977</v>
      </c>
      <c r="K912" t="s">
        <v>444</v>
      </c>
      <c r="L912" t="s">
        <v>1185</v>
      </c>
      <c r="M912" t="s">
        <v>13</v>
      </c>
      <c r="N912" t="s">
        <v>1043</v>
      </c>
      <c r="O912" t="s">
        <v>3365</v>
      </c>
      <c r="P912" t="s">
        <v>13</v>
      </c>
      <c r="Q912" t="s">
        <v>3</v>
      </c>
    </row>
    <row r="913" spans="1:21" x14ac:dyDescent="0.25">
      <c r="A913">
        <f>SUMPRODUCT((LEN($912:912)-LEN(SUBSTITUTE($912:912,A1,"")))/LEN(A1))</f>
        <v>0</v>
      </c>
    </row>
    <row r="914" spans="1:21" x14ac:dyDescent="0.25">
      <c r="A914" t="s">
        <v>143</v>
      </c>
      <c r="B914" t="s">
        <v>93</v>
      </c>
      <c r="C914" t="s">
        <v>1127</v>
      </c>
      <c r="D914" t="s">
        <v>23</v>
      </c>
      <c r="E914" t="s">
        <v>3968</v>
      </c>
      <c r="F914" t="s">
        <v>3969</v>
      </c>
    </row>
    <row r="915" spans="1:21" x14ac:dyDescent="0.25">
      <c r="A915">
        <f>SUMPRODUCT((LEN($914:914)-LEN(SUBSTITUTE($914:914,A1,"")))/LEN(A1))</f>
        <v>0</v>
      </c>
    </row>
    <row r="916" spans="1:21" x14ac:dyDescent="0.25">
      <c r="A916" t="s">
        <v>7079</v>
      </c>
      <c r="B916" t="s">
        <v>6951</v>
      </c>
      <c r="C916" t="s">
        <v>26</v>
      </c>
      <c r="D916" t="s">
        <v>6952</v>
      </c>
      <c r="E916" t="s">
        <v>6953</v>
      </c>
      <c r="F916" t="s">
        <v>260</v>
      </c>
      <c r="G916" t="s">
        <v>70</v>
      </c>
    </row>
    <row r="917" spans="1:21" x14ac:dyDescent="0.25">
      <c r="A917">
        <f>SUMPRODUCT((LEN($916:916)-LEN(SUBSTITUTE($916:916,A1,"")))/LEN(A1))</f>
        <v>0</v>
      </c>
    </row>
    <row r="918" spans="1:21" x14ac:dyDescent="0.25">
      <c r="A918" t="s">
        <v>7685</v>
      </c>
      <c r="B918" t="s">
        <v>152</v>
      </c>
      <c r="C918" t="s">
        <v>202</v>
      </c>
      <c r="D918" t="s">
        <v>5029</v>
      </c>
      <c r="E918" t="s">
        <v>132</v>
      </c>
      <c r="F918" t="s">
        <v>78</v>
      </c>
      <c r="G918" t="s">
        <v>152</v>
      </c>
      <c r="H918" t="s">
        <v>6954</v>
      </c>
    </row>
    <row r="919" spans="1:21" x14ac:dyDescent="0.25">
      <c r="A919">
        <f>SUMPRODUCT((LEN($918:918)-LEN(SUBSTITUTE($918:918,A1,"")))/LEN(A1))</f>
        <v>0</v>
      </c>
    </row>
    <row r="920" spans="1:21" x14ac:dyDescent="0.25">
      <c r="A920" t="s">
        <v>7704</v>
      </c>
      <c r="B920" t="s">
        <v>7077</v>
      </c>
      <c r="C920" t="s">
        <v>3768</v>
      </c>
      <c r="D920" t="s">
        <v>307</v>
      </c>
      <c r="E920" t="s">
        <v>4932</v>
      </c>
      <c r="F920" t="s">
        <v>152</v>
      </c>
      <c r="G920" t="s">
        <v>58</v>
      </c>
      <c r="H920" t="s">
        <v>2009</v>
      </c>
    </row>
    <row r="921" spans="1:21" x14ac:dyDescent="0.25">
      <c r="A921">
        <f>SUMPRODUCT((LEN($920:920)-LEN(SUBSTITUTE($920:920,A1,"")))/LEN(A1))</f>
        <v>0</v>
      </c>
    </row>
    <row r="922" spans="1:21" x14ac:dyDescent="0.25">
      <c r="A922" t="s">
        <v>7803</v>
      </c>
      <c r="B922" t="s">
        <v>131</v>
      </c>
      <c r="C922" t="s">
        <v>125</v>
      </c>
      <c r="D922" t="s">
        <v>216</v>
      </c>
      <c r="E922" t="s">
        <v>6955</v>
      </c>
      <c r="F922" t="s">
        <v>131</v>
      </c>
    </row>
    <row r="923" spans="1:21" x14ac:dyDescent="0.25">
      <c r="A923">
        <f>SUMPRODUCT((LEN($922:922)-LEN(SUBSTITUTE($922:922,A1,"")))/LEN(A1))</f>
        <v>0</v>
      </c>
    </row>
    <row r="924" spans="1:21" x14ac:dyDescent="0.25">
      <c r="A924" t="s">
        <v>7804</v>
      </c>
      <c r="B924" t="s">
        <v>3286</v>
      </c>
      <c r="C924" t="s">
        <v>13</v>
      </c>
      <c r="D924" t="s">
        <v>1977</v>
      </c>
      <c r="E924" t="s">
        <v>1884</v>
      </c>
      <c r="F924" t="s">
        <v>274</v>
      </c>
      <c r="G924" t="s">
        <v>1869</v>
      </c>
      <c r="H924" t="s">
        <v>3</v>
      </c>
      <c r="I924" t="s">
        <v>4</v>
      </c>
      <c r="J924" t="s">
        <v>185</v>
      </c>
      <c r="K924" t="s">
        <v>3417</v>
      </c>
      <c r="L924" t="s">
        <v>13</v>
      </c>
      <c r="M924" t="s">
        <v>4141</v>
      </c>
      <c r="N924" t="s">
        <v>1977</v>
      </c>
    </row>
    <row r="925" spans="1:21" x14ac:dyDescent="0.25">
      <c r="A925">
        <f>SUMPRODUCT((LEN($924:924)-LEN(SUBSTITUTE($924:924,A1,"")))/LEN(A1))</f>
        <v>0</v>
      </c>
    </row>
    <row r="926" spans="1:21" x14ac:dyDescent="0.25">
      <c r="A926" t="s">
        <v>7238</v>
      </c>
      <c r="B926" t="s">
        <v>273</v>
      </c>
      <c r="C926" t="s">
        <v>274</v>
      </c>
      <c r="D926" t="s">
        <v>113</v>
      </c>
      <c r="E926" t="s">
        <v>7805</v>
      </c>
      <c r="F926" t="s">
        <v>106</v>
      </c>
      <c r="G926" t="s">
        <v>619</v>
      </c>
      <c r="H926" t="s">
        <v>115</v>
      </c>
      <c r="I926" t="s">
        <v>7266</v>
      </c>
      <c r="J926" t="s">
        <v>3</v>
      </c>
      <c r="K926" t="s">
        <v>389</v>
      </c>
    </row>
    <row r="927" spans="1:21" x14ac:dyDescent="0.25">
      <c r="A927">
        <f>SUMPRODUCT((LEN($926:926)-LEN(SUBSTITUTE($926:926,A1,"")))/LEN(A1))</f>
        <v>0</v>
      </c>
    </row>
    <row r="928" spans="1:21" x14ac:dyDescent="0.25">
      <c r="A928" t="s">
        <v>143</v>
      </c>
      <c r="B928" t="s">
        <v>70</v>
      </c>
      <c r="C928" t="s">
        <v>71</v>
      </c>
      <c r="D928" t="s">
        <v>1528</v>
      </c>
      <c r="E928" t="s">
        <v>7028</v>
      </c>
      <c r="F928" t="s">
        <v>294</v>
      </c>
      <c r="G928" t="s">
        <v>7722</v>
      </c>
      <c r="H928" t="s">
        <v>7087</v>
      </c>
      <c r="I928" t="s">
        <v>128</v>
      </c>
      <c r="J928" t="s">
        <v>164</v>
      </c>
      <c r="K928" t="s">
        <v>58</v>
      </c>
      <c r="L928" t="s">
        <v>81</v>
      </c>
      <c r="M928" t="s">
        <v>34</v>
      </c>
      <c r="N928" t="s">
        <v>143</v>
      </c>
      <c r="O928" t="s">
        <v>145</v>
      </c>
      <c r="P928" t="s">
        <v>7126</v>
      </c>
      <c r="Q928" t="s">
        <v>364</v>
      </c>
      <c r="R928" t="s">
        <v>7806</v>
      </c>
      <c r="S928" t="s">
        <v>58</v>
      </c>
      <c r="T928" t="s">
        <v>39</v>
      </c>
      <c r="U928" t="s">
        <v>6171</v>
      </c>
    </row>
    <row r="929" spans="1:21" x14ac:dyDescent="0.25">
      <c r="A929">
        <f>SUMPRODUCT((LEN($928:928)-LEN(SUBSTITUTE($928:928,A1,"")))/LEN(A1))</f>
        <v>0</v>
      </c>
    </row>
    <row r="930" spans="1:21" x14ac:dyDescent="0.25">
      <c r="A930" t="s">
        <v>3402</v>
      </c>
      <c r="B930" t="s">
        <v>3</v>
      </c>
      <c r="C930" t="s">
        <v>113</v>
      </c>
      <c r="D930" t="s">
        <v>470</v>
      </c>
      <c r="E930" t="s">
        <v>13</v>
      </c>
      <c r="F930" t="s">
        <v>4396</v>
      </c>
      <c r="G930" t="s">
        <v>115</v>
      </c>
      <c r="H930" t="s">
        <v>3392</v>
      </c>
      <c r="I930" t="s">
        <v>384</v>
      </c>
      <c r="J930" t="s">
        <v>207</v>
      </c>
      <c r="K930" t="s">
        <v>7807</v>
      </c>
      <c r="L930" t="s">
        <v>13</v>
      </c>
      <c r="M930" t="s">
        <v>7807</v>
      </c>
      <c r="N930" t="s">
        <v>115</v>
      </c>
      <c r="O930" t="s">
        <v>7807</v>
      </c>
      <c r="P930" t="s">
        <v>7141</v>
      </c>
      <c r="Q930" t="s">
        <v>537</v>
      </c>
      <c r="R930" t="s">
        <v>7038</v>
      </c>
      <c r="S930" t="s">
        <v>297</v>
      </c>
      <c r="T930" t="s">
        <v>6956</v>
      </c>
      <c r="U930" t="s">
        <v>3</v>
      </c>
    </row>
    <row r="931" spans="1:21" x14ac:dyDescent="0.25">
      <c r="A931">
        <f>SUMPRODUCT((LEN($930:930)-LEN(SUBSTITUTE($930:930,A1,"")))/LEN(A1))</f>
        <v>0</v>
      </c>
    </row>
    <row r="932" spans="1:21" x14ac:dyDescent="0.25">
      <c r="A932" t="s">
        <v>572</v>
      </c>
      <c r="B932" t="s">
        <v>273</v>
      </c>
      <c r="C932" t="s">
        <v>274</v>
      </c>
      <c r="D932" t="s">
        <v>3813</v>
      </c>
      <c r="E932" t="s">
        <v>3946</v>
      </c>
      <c r="F932" t="s">
        <v>177</v>
      </c>
      <c r="G932" t="s">
        <v>111</v>
      </c>
      <c r="H932" t="s">
        <v>4445</v>
      </c>
      <c r="I932" t="s">
        <v>3</v>
      </c>
      <c r="J932" t="s">
        <v>4</v>
      </c>
      <c r="K932" t="s">
        <v>1516</v>
      </c>
      <c r="L932" t="s">
        <v>7299</v>
      </c>
    </row>
    <row r="933" spans="1:21" x14ac:dyDescent="0.25">
      <c r="A933">
        <f>SUMPRODUCT((LEN($932:932)-LEN(SUBSTITUTE($932:932,A1,"")))/LEN(A1))</f>
        <v>0</v>
      </c>
    </row>
    <row r="934" spans="1:21" x14ac:dyDescent="0.25">
      <c r="A934" t="s">
        <v>7352</v>
      </c>
      <c r="B934" t="s">
        <v>7808</v>
      </c>
      <c r="C934" t="s">
        <v>13</v>
      </c>
      <c r="D934" t="s">
        <v>1822</v>
      </c>
      <c r="E934" t="s">
        <v>561</v>
      </c>
      <c r="F934" t="s">
        <v>7425</v>
      </c>
      <c r="G934" t="s">
        <v>501</v>
      </c>
      <c r="H934" t="s">
        <v>4057</v>
      </c>
    </row>
    <row r="935" spans="1:21" x14ac:dyDescent="0.25">
      <c r="A935">
        <f>SUMPRODUCT((LEN($934:934)-LEN(SUBSTITUTE($934:934,A1,"")))/LEN(A1))</f>
        <v>0</v>
      </c>
    </row>
    <row r="936" spans="1:21" x14ac:dyDescent="0.25">
      <c r="A936" t="s">
        <v>7238</v>
      </c>
      <c r="B936" t="s">
        <v>552</v>
      </c>
      <c r="C936" t="s">
        <v>274</v>
      </c>
      <c r="D936" t="s">
        <v>113</v>
      </c>
      <c r="E936" t="s">
        <v>5506</v>
      </c>
      <c r="F936" t="s">
        <v>1</v>
      </c>
      <c r="G936" t="s">
        <v>468</v>
      </c>
      <c r="H936" t="s">
        <v>7809</v>
      </c>
      <c r="I936" t="s">
        <v>7073</v>
      </c>
      <c r="J936" t="s">
        <v>3874</v>
      </c>
      <c r="K936" t="s">
        <v>3</v>
      </c>
      <c r="L936" t="s">
        <v>273</v>
      </c>
      <c r="M936" t="s">
        <v>274</v>
      </c>
      <c r="N936" t="s">
        <v>389</v>
      </c>
      <c r="O936" t="s">
        <v>1311</v>
      </c>
      <c r="P936" t="s">
        <v>3946</v>
      </c>
    </row>
    <row r="937" spans="1:21" x14ac:dyDescent="0.25">
      <c r="A937">
        <f>SUMPRODUCT((LEN($936:936)-LEN(SUBSTITUTE($936:936,A1,"")))/LEN(A1))</f>
        <v>0</v>
      </c>
    </row>
    <row r="938" spans="1:21" x14ac:dyDescent="0.25">
      <c r="A938" t="s">
        <v>111</v>
      </c>
      <c r="B938" t="s">
        <v>389</v>
      </c>
      <c r="C938" t="s">
        <v>3</v>
      </c>
      <c r="D938" t="s">
        <v>177</v>
      </c>
      <c r="E938" t="s">
        <v>3</v>
      </c>
      <c r="F938" t="s">
        <v>4876</v>
      </c>
      <c r="G938" t="s">
        <v>274</v>
      </c>
      <c r="H938" t="s">
        <v>3899</v>
      </c>
      <c r="I938" t="s">
        <v>115</v>
      </c>
      <c r="J938" t="s">
        <v>4874</v>
      </c>
      <c r="K938" t="s">
        <v>3946</v>
      </c>
    </row>
    <row r="939" spans="1:21" x14ac:dyDescent="0.25">
      <c r="A939">
        <f>SUMPRODUCT((LEN($938:938)-LEN(SUBSTITUTE($938:938,A1,"")))/LEN(A1))</f>
        <v>0</v>
      </c>
    </row>
    <row r="940" spans="1:21" x14ac:dyDescent="0.25">
      <c r="A940" t="s">
        <v>267</v>
      </c>
      <c r="B940" t="s">
        <v>7446</v>
      </c>
      <c r="C940" t="s">
        <v>6957</v>
      </c>
      <c r="D940" t="s">
        <v>23</v>
      </c>
      <c r="E940" t="s">
        <v>6958</v>
      </c>
    </row>
    <row r="941" spans="1:21" x14ac:dyDescent="0.25">
      <c r="A941">
        <f>SUMPRODUCT((LEN($940:940)-LEN(SUBSTITUTE($940:940,A1,"")))/LEN(A1))</f>
        <v>0</v>
      </c>
    </row>
    <row r="942" spans="1:21" ht="12.75" customHeight="1" x14ac:dyDescent="0.25">
      <c r="A942" t="s">
        <v>572</v>
      </c>
      <c r="B942" t="s">
        <v>7727</v>
      </c>
      <c r="C942" t="s">
        <v>207</v>
      </c>
      <c r="D942" t="s">
        <v>5094</v>
      </c>
      <c r="E942" t="s">
        <v>170</v>
      </c>
      <c r="F942" t="s">
        <v>879</v>
      </c>
      <c r="G942" t="s">
        <v>13</v>
      </c>
      <c r="H942" t="s">
        <v>505</v>
      </c>
      <c r="I942" t="s">
        <v>532</v>
      </c>
      <c r="J942" t="s">
        <v>13</v>
      </c>
      <c r="K942" t="s">
        <v>3877</v>
      </c>
      <c r="L942" t="s">
        <v>115</v>
      </c>
      <c r="M942" t="s">
        <v>477</v>
      </c>
      <c r="N942" t="s">
        <v>2989</v>
      </c>
    </row>
    <row r="943" spans="1:21" x14ac:dyDescent="0.25">
      <c r="A943">
        <f>SUMPRODUCT((LEN($942:942)-LEN(SUBSTITUTE($942:942,A1,"")))/LEN(A1))</f>
        <v>0</v>
      </c>
    </row>
    <row r="944" spans="1:21" x14ac:dyDescent="0.25">
      <c r="A944" t="s">
        <v>7739</v>
      </c>
      <c r="B944" t="s">
        <v>115</v>
      </c>
      <c r="C944" t="s">
        <v>7266</v>
      </c>
      <c r="D944" t="s">
        <v>7141</v>
      </c>
      <c r="E944" t="s">
        <v>1137</v>
      </c>
      <c r="F944" t="s">
        <v>6959</v>
      </c>
      <c r="G944" t="s">
        <v>7036</v>
      </c>
      <c r="H944" t="s">
        <v>21</v>
      </c>
      <c r="I944" t="s">
        <v>7073</v>
      </c>
      <c r="J944" t="s">
        <v>1003</v>
      </c>
      <c r="K944" t="s">
        <v>3293</v>
      </c>
    </row>
    <row r="945" spans="1:16" x14ac:dyDescent="0.25">
      <c r="A945">
        <f>SUMPRODUCT((LEN($944:944)-LEN(SUBSTITUTE($944:944,A1,"")))/LEN(A1))</f>
        <v>0</v>
      </c>
    </row>
    <row r="946" spans="1:16" x14ac:dyDescent="0.25">
      <c r="A946" t="s">
        <v>7414</v>
      </c>
      <c r="B946" t="s">
        <v>6960</v>
      </c>
      <c r="C946" t="s">
        <v>3</v>
      </c>
      <c r="D946" t="s">
        <v>499</v>
      </c>
      <c r="E946" t="s">
        <v>7038</v>
      </c>
      <c r="F946" t="s">
        <v>6961</v>
      </c>
      <c r="G946" t="s">
        <v>3</v>
      </c>
      <c r="H946" t="s">
        <v>6962</v>
      </c>
      <c r="I946" t="s">
        <v>554</v>
      </c>
      <c r="J946" t="s">
        <v>6963</v>
      </c>
    </row>
    <row r="947" spans="1:16" x14ac:dyDescent="0.25">
      <c r="A947">
        <f>SUMPRODUCT((LEN($946:946)-LEN(SUBSTITUTE($946:946,A1,"")))/LEN(A1))</f>
        <v>0</v>
      </c>
    </row>
    <row r="948" spans="1:16" x14ac:dyDescent="0.25">
      <c r="A948" t="s">
        <v>7810</v>
      </c>
      <c r="B948" t="s">
        <v>34</v>
      </c>
      <c r="C948" t="s">
        <v>42</v>
      </c>
    </row>
    <row r="949" spans="1:16" x14ac:dyDescent="0.25">
      <c r="A949">
        <f>SUMPRODUCT((LEN($948:948)-LEN(SUBSTITUTE($948:948,A1,"")))/LEN(A1))</f>
        <v>0</v>
      </c>
    </row>
    <row r="950" spans="1:16" x14ac:dyDescent="0.25">
      <c r="A950" t="s">
        <v>7035</v>
      </c>
      <c r="B950" t="s">
        <v>3</v>
      </c>
      <c r="C950" t="s">
        <v>3293</v>
      </c>
      <c r="D950" t="s">
        <v>111</v>
      </c>
      <c r="E950" t="s">
        <v>6964</v>
      </c>
      <c r="F950" t="s">
        <v>207</v>
      </c>
      <c r="G950" t="s">
        <v>983</v>
      </c>
      <c r="H950" t="s">
        <v>384</v>
      </c>
      <c r="I950" t="s">
        <v>21</v>
      </c>
    </row>
    <row r="951" spans="1:16" x14ac:dyDescent="0.25">
      <c r="A951">
        <f>SUMPRODUCT((LEN($950:950)-LEN(SUBSTITUTE($950:950,A1,"")))/LEN(A1))</f>
        <v>0</v>
      </c>
    </row>
    <row r="952" spans="1:16" x14ac:dyDescent="0.25">
      <c r="A952" t="s">
        <v>111</v>
      </c>
      <c r="B952" t="s">
        <v>4445</v>
      </c>
      <c r="C952" t="s">
        <v>7038</v>
      </c>
      <c r="D952" t="s">
        <v>1241</v>
      </c>
      <c r="E952" t="s">
        <v>388</v>
      </c>
      <c r="F952" t="s">
        <v>21</v>
      </c>
      <c r="G952" t="s">
        <v>7073</v>
      </c>
      <c r="H952" t="s">
        <v>111</v>
      </c>
      <c r="I952" t="s">
        <v>4445</v>
      </c>
      <c r="J952" t="s">
        <v>3</v>
      </c>
      <c r="K952" t="s">
        <v>3542</v>
      </c>
      <c r="L952" t="s">
        <v>554</v>
      </c>
      <c r="M952" t="s">
        <v>3</v>
      </c>
      <c r="N952" t="s">
        <v>6965</v>
      </c>
      <c r="O952" t="s">
        <v>1</v>
      </c>
    </row>
    <row r="953" spans="1:16" x14ac:dyDescent="0.25">
      <c r="A953">
        <f>SUMPRODUCT((LEN($952:952)-LEN(SUBSTITUTE($952:952,A1,"")))/LEN(A1))</f>
        <v>0</v>
      </c>
    </row>
    <row r="954" spans="1:16" x14ac:dyDescent="0.25">
      <c r="A954" t="s">
        <v>3269</v>
      </c>
      <c r="B954" t="s">
        <v>7811</v>
      </c>
    </row>
    <row r="955" spans="1:16" x14ac:dyDescent="0.25">
      <c r="A955">
        <f>SUMPRODUCT((LEN($954:954)-LEN(SUBSTITUTE($954:954,A1,"")))/LEN(A1))</f>
        <v>0</v>
      </c>
    </row>
    <row r="956" spans="1:16" x14ac:dyDescent="0.25">
      <c r="A956" t="s">
        <v>7286</v>
      </c>
      <c r="B956" t="s">
        <v>6966</v>
      </c>
      <c r="C956" t="s">
        <v>3536</v>
      </c>
      <c r="D956" t="s">
        <v>184</v>
      </c>
      <c r="E956" t="s">
        <v>592</v>
      </c>
      <c r="F956" t="s">
        <v>3</v>
      </c>
      <c r="G956" t="s">
        <v>7607</v>
      </c>
      <c r="H956" t="s">
        <v>389</v>
      </c>
      <c r="I956" t="s">
        <v>3701</v>
      </c>
      <c r="J956" t="s">
        <v>482</v>
      </c>
      <c r="K956" t="s">
        <v>177</v>
      </c>
      <c r="L956" t="s">
        <v>4876</v>
      </c>
      <c r="M956" t="s">
        <v>274</v>
      </c>
      <c r="N956" t="s">
        <v>3284</v>
      </c>
    </row>
    <row r="957" spans="1:16" x14ac:dyDescent="0.25">
      <c r="A957">
        <f>SUMPRODUCT((LEN($956:956)-LEN(SUBSTITUTE($956:956,A1,"")))/LEN(A1))</f>
        <v>0</v>
      </c>
    </row>
    <row r="958" spans="1:16" x14ac:dyDescent="0.25">
      <c r="A958" t="s">
        <v>7395</v>
      </c>
    </row>
    <row r="959" spans="1:16" x14ac:dyDescent="0.25">
      <c r="A959">
        <f>SUMPRODUCT((LEN($958:958)-LEN(SUBSTITUTE($958:958,A1,"")))/LEN(A1))</f>
        <v>0</v>
      </c>
    </row>
    <row r="960" spans="1:16" x14ac:dyDescent="0.25">
      <c r="A960" t="s">
        <v>7219</v>
      </c>
      <c r="B960" t="s">
        <v>6967</v>
      </c>
      <c r="C960" t="s">
        <v>152</v>
      </c>
      <c r="D960" t="s">
        <v>3797</v>
      </c>
      <c r="E960" t="s">
        <v>109</v>
      </c>
      <c r="F960" t="s">
        <v>6968</v>
      </c>
      <c r="G960" t="s">
        <v>6969</v>
      </c>
      <c r="H960" t="s">
        <v>7075</v>
      </c>
      <c r="I960" t="s">
        <v>7020</v>
      </c>
      <c r="J960" t="s">
        <v>131</v>
      </c>
      <c r="K960" t="s">
        <v>7029</v>
      </c>
      <c r="L960" t="s">
        <v>145</v>
      </c>
      <c r="M960" t="s">
        <v>4778</v>
      </c>
      <c r="N960" t="s">
        <v>39</v>
      </c>
      <c r="O960" t="s">
        <v>2319</v>
      </c>
      <c r="P960" t="s">
        <v>6970</v>
      </c>
    </row>
    <row r="961" spans="1:14" x14ac:dyDescent="0.25">
      <c r="A961">
        <f>SUMPRODUCT((LEN($960:960)-LEN(SUBSTITUTE($960:960,A1,"")))/LEN(A1))</f>
        <v>0</v>
      </c>
    </row>
    <row r="962" spans="1:14" x14ac:dyDescent="0.25">
      <c r="A962" t="s">
        <v>3677</v>
      </c>
      <c r="B962" t="s">
        <v>11</v>
      </c>
      <c r="C962" t="s">
        <v>23</v>
      </c>
      <c r="D962" t="s">
        <v>49</v>
      </c>
      <c r="E962" t="s">
        <v>6971</v>
      </c>
      <c r="F962" t="s">
        <v>6972</v>
      </c>
      <c r="G962" t="s">
        <v>39</v>
      </c>
      <c r="H962" t="s">
        <v>6973</v>
      </c>
      <c r="I962" t="s">
        <v>48</v>
      </c>
      <c r="J962" t="s">
        <v>6974</v>
      </c>
      <c r="K962" t="s">
        <v>6975</v>
      </c>
      <c r="L962" t="s">
        <v>6970</v>
      </c>
    </row>
    <row r="963" spans="1:14" x14ac:dyDescent="0.25">
      <c r="A963">
        <f>SUMPRODUCT((LEN($962:962)-LEN(SUBSTITUTE($962:962,A1,"")))/LEN(A1))</f>
        <v>0</v>
      </c>
    </row>
    <row r="964" spans="1:14" x14ac:dyDescent="0.25">
      <c r="A964" t="s">
        <v>111</v>
      </c>
      <c r="B964" t="s">
        <v>6976</v>
      </c>
      <c r="C964" t="s">
        <v>7812</v>
      </c>
      <c r="D964" t="s">
        <v>7192</v>
      </c>
      <c r="E964" t="s">
        <v>6977</v>
      </c>
    </row>
    <row r="965" spans="1:14" x14ac:dyDescent="0.25">
      <c r="A965">
        <f>SUMPRODUCT((LEN($964:964)-LEN(SUBSTITUTE($964:964,A1,"")))/LEN(A1))</f>
        <v>0</v>
      </c>
    </row>
    <row r="966" spans="1:14" x14ac:dyDescent="0.25">
      <c r="A966" t="s">
        <v>7813</v>
      </c>
      <c r="B966" t="s">
        <v>34</v>
      </c>
      <c r="C966" t="s">
        <v>451</v>
      </c>
      <c r="D966" t="s">
        <v>1603</v>
      </c>
      <c r="E966" t="s">
        <v>34</v>
      </c>
      <c r="F966" t="s">
        <v>30</v>
      </c>
    </row>
    <row r="967" spans="1:14" x14ac:dyDescent="0.25">
      <c r="A967">
        <f>SUMPRODUCT((LEN($966:966)-LEN(SUBSTITUTE($966:966,A1,"")))/LEN(A1))</f>
        <v>0</v>
      </c>
    </row>
    <row r="968" spans="1:14" x14ac:dyDescent="0.25">
      <c r="A968" t="s">
        <v>7814</v>
      </c>
      <c r="B968" t="s">
        <v>7815</v>
      </c>
    </row>
    <row r="969" spans="1:14" x14ac:dyDescent="0.25">
      <c r="A969">
        <f>SUMPRODUCT((LEN($968:968)-LEN(SUBSTITUTE($968:968,A1,"")))/LEN(A1))</f>
        <v>0</v>
      </c>
    </row>
    <row r="970" spans="1:14" x14ac:dyDescent="0.25">
      <c r="A970" t="s">
        <v>7816</v>
      </c>
      <c r="B970" t="s">
        <v>91</v>
      </c>
      <c r="C970" t="s">
        <v>119</v>
      </c>
      <c r="D970" t="s">
        <v>1583</v>
      </c>
      <c r="E970" t="s">
        <v>34</v>
      </c>
      <c r="F970" t="s">
        <v>6978</v>
      </c>
      <c r="G970" t="s">
        <v>30</v>
      </c>
      <c r="H970" t="s">
        <v>39</v>
      </c>
      <c r="I970" t="s">
        <v>524</v>
      </c>
      <c r="J970" t="s">
        <v>7739</v>
      </c>
      <c r="K970" t="s">
        <v>686</v>
      </c>
      <c r="L970" t="s">
        <v>850</v>
      </c>
      <c r="M970" t="s">
        <v>7370</v>
      </c>
      <c r="N970" t="s">
        <v>6979</v>
      </c>
    </row>
    <row r="971" spans="1:14" x14ac:dyDescent="0.25">
      <c r="A971">
        <f>SUMPRODUCT((LEN($970:970)-LEN(SUBSTITUTE($970:970,A1,"")))/LEN(A1))</f>
        <v>0</v>
      </c>
    </row>
    <row r="972" spans="1:14" x14ac:dyDescent="0.25">
      <c r="A972" t="s">
        <v>7040</v>
      </c>
      <c r="B972" t="s">
        <v>6980</v>
      </c>
      <c r="C972" t="s">
        <v>7460</v>
      </c>
      <c r="D972" t="s">
        <v>31</v>
      </c>
      <c r="E972" t="s">
        <v>260</v>
      </c>
      <c r="F972" t="s">
        <v>6981</v>
      </c>
    </row>
    <row r="973" spans="1:14" x14ac:dyDescent="0.25">
      <c r="A973">
        <f>SUMPRODUCT((LEN($972:972)-LEN(SUBSTITUTE($972:972,A1,"")))/LEN(A1))</f>
        <v>0</v>
      </c>
    </row>
    <row r="974" spans="1:14" ht="18.75" customHeight="1" x14ac:dyDescent="0.25">
      <c r="A974" t="s">
        <v>111</v>
      </c>
      <c r="B974" t="s">
        <v>2589</v>
      </c>
      <c r="C974" t="s">
        <v>3378</v>
      </c>
      <c r="D974" t="s">
        <v>1028</v>
      </c>
      <c r="E974" t="s">
        <v>6982</v>
      </c>
      <c r="F974" t="s">
        <v>577</v>
      </c>
      <c r="G974" t="s">
        <v>2462</v>
      </c>
    </row>
    <row r="975" spans="1:14" ht="18.75" customHeight="1" x14ac:dyDescent="0.25">
      <c r="A975">
        <f>SUMPRODUCT((LEN($974:974)-LEN(SUBSTITUTE($974:974,A1,"")))/LEN(A1))</f>
        <v>0</v>
      </c>
    </row>
    <row r="976" spans="1:14" x14ac:dyDescent="0.25">
      <c r="A976" t="s">
        <v>6983</v>
      </c>
      <c r="B976" t="s">
        <v>6984</v>
      </c>
      <c r="C976" t="s">
        <v>7238</v>
      </c>
      <c r="D976" t="s">
        <v>7073</v>
      </c>
      <c r="E976" t="s">
        <v>111</v>
      </c>
    </row>
    <row r="977" spans="1:26" x14ac:dyDescent="0.25">
      <c r="A977">
        <f>SUMPRODUCT((LEN($976:976)-LEN(SUBSTITUTE($976:976,A1,"")))/LEN(A1))</f>
        <v>0</v>
      </c>
    </row>
    <row r="978" spans="1:26" x14ac:dyDescent="0.25">
      <c r="A978" t="s">
        <v>3886</v>
      </c>
    </row>
    <row r="979" spans="1:26" x14ac:dyDescent="0.25">
      <c r="A979">
        <f>SUMPRODUCT((LEN($978:978)-LEN(SUBSTITUTE($978:978,A1,"")))/LEN(A1))</f>
        <v>0</v>
      </c>
    </row>
    <row r="980" spans="1:26" x14ac:dyDescent="0.25">
      <c r="A980" t="s">
        <v>7817</v>
      </c>
      <c r="B980" t="s">
        <v>11</v>
      </c>
      <c r="C980" t="s">
        <v>23</v>
      </c>
      <c r="D980" t="s">
        <v>2271</v>
      </c>
      <c r="E980" t="s">
        <v>2272</v>
      </c>
      <c r="F980" t="s">
        <v>629</v>
      </c>
      <c r="G980" t="s">
        <v>207</v>
      </c>
      <c r="H980" t="s">
        <v>6985</v>
      </c>
      <c r="I980" t="s">
        <v>7067</v>
      </c>
      <c r="J980" t="s">
        <v>6986</v>
      </c>
      <c r="K980" t="s">
        <v>128</v>
      </c>
      <c r="L980" t="s">
        <v>3256</v>
      </c>
    </row>
    <row r="981" spans="1:26" x14ac:dyDescent="0.25">
      <c r="A981">
        <f>SUMPRODUCT((LEN($980:980)-LEN(SUBSTITUTE($980:980,A1,"")))/LEN(A1))</f>
        <v>0</v>
      </c>
    </row>
    <row r="982" spans="1:26" x14ac:dyDescent="0.25">
      <c r="A982" t="s">
        <v>7818</v>
      </c>
      <c r="B982" t="s">
        <v>184</v>
      </c>
      <c r="C982" t="s">
        <v>1018</v>
      </c>
      <c r="D982" t="s">
        <v>13</v>
      </c>
      <c r="E982" t="s">
        <v>2971</v>
      </c>
      <c r="F982" t="s">
        <v>207</v>
      </c>
      <c r="G982" t="s">
        <v>477</v>
      </c>
      <c r="H982" t="s">
        <v>6987</v>
      </c>
      <c r="I982" t="s">
        <v>207</v>
      </c>
      <c r="J982" t="s">
        <v>495</v>
      </c>
      <c r="K982" t="s">
        <v>499</v>
      </c>
      <c r="L982" t="s">
        <v>207</v>
      </c>
      <c r="M982" t="s">
        <v>6988</v>
      </c>
      <c r="N982" t="s">
        <v>7819</v>
      </c>
      <c r="O982" t="s">
        <v>3369</v>
      </c>
      <c r="P982" t="s">
        <v>6989</v>
      </c>
      <c r="Q982" t="s">
        <v>384</v>
      </c>
      <c r="R982" t="s">
        <v>6990</v>
      </c>
      <c r="S982" t="s">
        <v>6991</v>
      </c>
    </row>
    <row r="983" spans="1:26" x14ac:dyDescent="0.25">
      <c r="A983">
        <f>SUMPRODUCT((LEN($982:982)-LEN(SUBSTITUTE($982:982,A1,"")))/LEN(A1))</f>
        <v>0</v>
      </c>
    </row>
    <row r="984" spans="1:26" x14ac:dyDescent="0.25">
      <c r="A984" t="s">
        <v>7820</v>
      </c>
      <c r="B984" t="s">
        <v>277</v>
      </c>
      <c r="C984" t="s">
        <v>3391</v>
      </c>
      <c r="D984" t="s">
        <v>6992</v>
      </c>
      <c r="E984" t="s">
        <v>6993</v>
      </c>
    </row>
    <row r="985" spans="1:26" x14ac:dyDescent="0.25">
      <c r="A985">
        <f>SUMPRODUCT((LEN($984:984)-LEN(SUBSTITUTE($984:984,A1,"")))/LEN(A1))</f>
        <v>0</v>
      </c>
    </row>
    <row r="986" spans="1:26" x14ac:dyDescent="0.25">
      <c r="A986" t="s">
        <v>7821</v>
      </c>
      <c r="B986">
        <v>4</v>
      </c>
      <c r="C986" t="s">
        <v>6994</v>
      </c>
      <c r="D986" t="s">
        <v>6995</v>
      </c>
      <c r="E986" t="s">
        <v>6996</v>
      </c>
      <c r="F986" t="s">
        <v>7681</v>
      </c>
      <c r="G986" t="s">
        <v>6997</v>
      </c>
      <c r="H986" t="s">
        <v>4106</v>
      </c>
    </row>
    <row r="987" spans="1:26" x14ac:dyDescent="0.25">
      <c r="A987">
        <f>SUMPRODUCT((LEN($986:986)-LEN(SUBSTITUTE($986:986,A1,"")))/LEN(A1))</f>
        <v>0</v>
      </c>
    </row>
    <row r="988" spans="1:26" x14ac:dyDescent="0.25">
      <c r="A988" t="s">
        <v>7079</v>
      </c>
      <c r="B988" t="s">
        <v>3436</v>
      </c>
      <c r="C988" t="s">
        <v>39</v>
      </c>
      <c r="D988" t="s">
        <v>4310</v>
      </c>
      <c r="E988" t="s">
        <v>498</v>
      </c>
      <c r="F988" t="s">
        <v>725</v>
      </c>
      <c r="G988" t="s">
        <v>7311</v>
      </c>
    </row>
    <row r="989" spans="1:26" x14ac:dyDescent="0.25">
      <c r="A989">
        <f>SUMPRODUCT((LEN($988:988)-LEN(SUBSTITUTE($988:988,A1,"")))/LEN(A1))</f>
        <v>0</v>
      </c>
    </row>
    <row r="990" spans="1:26" x14ac:dyDescent="0.25">
      <c r="A990" t="s">
        <v>1019</v>
      </c>
      <c r="B990" t="s">
        <v>6</v>
      </c>
      <c r="C990" t="s">
        <v>6998</v>
      </c>
      <c r="D990" t="s">
        <v>167</v>
      </c>
      <c r="E990" t="s">
        <v>6999</v>
      </c>
      <c r="F990" t="s">
        <v>106</v>
      </c>
      <c r="G990" t="s">
        <v>619</v>
      </c>
      <c r="H990" t="s">
        <v>21</v>
      </c>
      <c r="I990" t="s">
        <v>7000</v>
      </c>
      <c r="J990" t="s">
        <v>21</v>
      </c>
      <c r="K990" t="s">
        <v>7036</v>
      </c>
      <c r="L990" t="s">
        <v>7001</v>
      </c>
      <c r="M990" t="s">
        <v>7002</v>
      </c>
      <c r="N990" t="s">
        <v>111</v>
      </c>
      <c r="O990" t="s">
        <v>1057</v>
      </c>
      <c r="P990" t="s">
        <v>470</v>
      </c>
      <c r="Q990" t="s">
        <v>7003</v>
      </c>
      <c r="R990" t="s">
        <v>212</v>
      </c>
      <c r="S990" t="s">
        <v>7004</v>
      </c>
      <c r="T990" t="s">
        <v>7073</v>
      </c>
      <c r="U990" t="s">
        <v>1814</v>
      </c>
      <c r="V990" t="s">
        <v>212</v>
      </c>
      <c r="W990" t="s">
        <v>7005</v>
      </c>
      <c r="X990" t="s">
        <v>7739</v>
      </c>
      <c r="Y990" t="s">
        <v>640</v>
      </c>
      <c r="Z990" t="s">
        <v>7006</v>
      </c>
    </row>
    <row r="991" spans="1:26" x14ac:dyDescent="0.25">
      <c r="A991">
        <f>SUMPRODUCT((LEN($990:990)-LEN(SUBSTITUTE($990:990,A1,"")))/LEN(A1))</f>
        <v>0</v>
      </c>
    </row>
    <row r="992" spans="1:26" x14ac:dyDescent="0.25">
      <c r="A992" t="s">
        <v>111</v>
      </c>
      <c r="B992" t="s">
        <v>552</v>
      </c>
      <c r="C992" t="s">
        <v>274</v>
      </c>
      <c r="D992" t="s">
        <v>1509</v>
      </c>
      <c r="E992" t="s">
        <v>3</v>
      </c>
      <c r="F992" t="s">
        <v>7005</v>
      </c>
    </row>
    <row r="993" spans="1:7" x14ac:dyDescent="0.25">
      <c r="A993">
        <f>SUMPRODUCT((LEN($992:992)-LEN(SUBSTITUTE($992:992,A1,"")))/LEN(A1))</f>
        <v>0</v>
      </c>
    </row>
    <row r="994" spans="1:7" x14ac:dyDescent="0.25">
      <c r="A994" t="s">
        <v>7327</v>
      </c>
      <c r="B994" t="s">
        <v>543</v>
      </c>
      <c r="C994" t="s">
        <v>601</v>
      </c>
    </row>
    <row r="995" spans="1:7" x14ac:dyDescent="0.25">
      <c r="A995">
        <f>SUMPRODUCT((LEN($994:994)-LEN(SUBSTITUTE($994:994,A1,"")))/LEN(A1))</f>
        <v>0</v>
      </c>
    </row>
    <row r="996" spans="1:7" x14ac:dyDescent="0.25">
      <c r="A996" t="s">
        <v>7007</v>
      </c>
      <c r="B996" t="s">
        <v>7822</v>
      </c>
      <c r="C996" t="s">
        <v>7008</v>
      </c>
    </row>
    <row r="997" spans="1:7" x14ac:dyDescent="0.25">
      <c r="A997">
        <f>SUMPRODUCT((LEN($996:996)-LEN(SUBSTITUTE($996:996,A1,"")))/LEN(A1))</f>
        <v>0</v>
      </c>
    </row>
    <row r="998" spans="1:7" x14ac:dyDescent="0.25">
      <c r="A998" t="s">
        <v>7009</v>
      </c>
      <c r="B998" t="s">
        <v>99</v>
      </c>
      <c r="C998" t="s">
        <v>7010</v>
      </c>
      <c r="D998" t="s">
        <v>7308</v>
      </c>
      <c r="E998" t="s">
        <v>184</v>
      </c>
      <c r="F998" t="s">
        <v>7011</v>
      </c>
      <c r="G998" t="s">
        <v>7012</v>
      </c>
    </row>
    <row r="999" spans="1:7" x14ac:dyDescent="0.25">
      <c r="A999">
        <f>SUMPRODUCT((LEN($998:998)-LEN(SUBSTITUTE($998:998,A1,"")))/LEN(A1))</f>
        <v>0</v>
      </c>
    </row>
    <row r="1000" spans="1:7" x14ac:dyDescent="0.25">
      <c r="A1000" t="s">
        <v>111</v>
      </c>
      <c r="B1000" t="s">
        <v>7823</v>
      </c>
      <c r="C1000" t="s">
        <v>7824</v>
      </c>
      <c r="D1000" t="s">
        <v>7013</v>
      </c>
    </row>
    <row r="1001" spans="1:7" x14ac:dyDescent="0.25">
      <c r="A1001">
        <f>SUMPRODUCT((LEN($1000:1000)-LEN(SUBSTITUTE($1000:1000,A1,"")))/LEN(A1))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Eva Samilliano</cp:lastModifiedBy>
  <dcterms:created xsi:type="dcterms:W3CDTF">2016-11-28T02:33:43Z</dcterms:created>
  <dcterms:modified xsi:type="dcterms:W3CDTF">2016-11-29T11:30:56Z</dcterms:modified>
</cp:coreProperties>
</file>