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7650" windowHeight="2895" tabRatio="914" activeTab="3"/>
  </bookViews>
  <sheets>
    <sheet name="History" sheetId="16" r:id="rId1"/>
    <sheet name="Title" sheetId="17" r:id="rId2"/>
    <sheet name="SxFy" sheetId="22" r:id="rId3"/>
    <sheet name="Event List" sheetId="6" r:id="rId4"/>
    <sheet name="Report List" sheetId="27" r:id="rId5"/>
    <sheet name="Variables List" sheetId="15" r:id="rId6"/>
    <sheet name="Trace Data List" sheetId="24" r:id="rId7"/>
    <sheet name="Remote Command List" sheetId="23" r:id="rId8"/>
    <sheet name="Remote Command Parameter List" sheetId="29" r:id="rId9"/>
    <sheet name="Scenario" sheetId="30" r:id="rId10"/>
    <sheet name="Recipe Parameter List" sheetId="3" r:id="rId11"/>
    <sheet name="Alarm List" sheetId="14" r:id="rId12"/>
    <sheet name="Equipment Constant List" sheetId="26" r:id="rId1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細明體"/>
            <family val="3"/>
            <charset val="136"/>
          </rPr>
          <t>作者:
重大，一般，預警</t>
        </r>
      </text>
    </comment>
    <comment ref="D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  <comment ref="E2" authorId="0">
      <text>
        <r>
          <rPr>
            <b/>
            <sz val="9"/>
            <color indexed="81"/>
            <rFont val="細明體"/>
            <family val="3"/>
            <charset val="136"/>
          </rPr>
          <t>作者:</t>
        </r>
        <r>
          <rPr>
            <sz val="9"/>
            <color indexed="81"/>
            <rFont val="細明體"/>
            <family val="3"/>
            <charset val="136"/>
          </rPr>
          <t xml:space="preserve">
中文</t>
        </r>
      </text>
    </comment>
  </commentList>
</comments>
</file>

<file path=xl/sharedStrings.xml><?xml version="1.0" encoding="utf-8"?>
<sst xmlns="http://schemas.openxmlformats.org/spreadsheetml/2006/main" count="6515" uniqueCount="3299">
  <si>
    <t>Description</t>
  </si>
  <si>
    <t>Type</t>
  </si>
  <si>
    <t>Default</t>
  </si>
  <si>
    <t>Max</t>
  </si>
  <si>
    <t>Min</t>
  </si>
  <si>
    <t>Comment</t>
  </si>
  <si>
    <t>Are You There Request</t>
  </si>
  <si>
    <t>Date and Time Request</t>
  </si>
  <si>
    <t>Date and Time Data</t>
  </si>
  <si>
    <t>Host Command Send</t>
    <phoneticPr fontId="2" type="noConversion"/>
  </si>
  <si>
    <t>Host Command Acknowledge</t>
    <phoneticPr fontId="2" type="noConversion"/>
  </si>
  <si>
    <t>Event Report Send</t>
  </si>
  <si>
    <t>Event Report Acknowledge</t>
  </si>
  <si>
    <t>Unrecognized Device ID</t>
  </si>
  <si>
    <t>Unrecognized Stream Type</t>
  </si>
  <si>
    <t>Unrecognized Function Type</t>
  </si>
  <si>
    <t>Illegal Data</t>
  </si>
  <si>
    <t>Transaction Timer Timeout</t>
  </si>
  <si>
    <t>Abort Transaction</t>
  </si>
  <si>
    <t>Comment</t>
    <phoneticPr fontId="2" type="noConversion"/>
  </si>
  <si>
    <t>PPARM</t>
    <phoneticPr fontId="2" type="noConversion"/>
  </si>
  <si>
    <t>Alarm List</t>
    <phoneticPr fontId="2" type="noConversion"/>
  </si>
  <si>
    <t>No</t>
    <phoneticPr fontId="8" type="noConversion"/>
  </si>
  <si>
    <t>Rev</t>
    <phoneticPr fontId="8" type="noConversion"/>
  </si>
  <si>
    <t>Date</t>
    <phoneticPr fontId="8" type="noConversion"/>
  </si>
  <si>
    <t>Author</t>
    <phoneticPr fontId="8" type="noConversion"/>
  </si>
  <si>
    <t>Description</t>
    <phoneticPr fontId="8" type="noConversion"/>
  </si>
  <si>
    <t>Initial Write</t>
    <phoneticPr fontId="8" type="noConversion"/>
  </si>
  <si>
    <t>Project Name</t>
    <phoneticPr fontId="8" type="noConversion"/>
  </si>
  <si>
    <t>Company</t>
    <phoneticPr fontId="8" type="noConversion"/>
  </si>
  <si>
    <t>Name</t>
    <phoneticPr fontId="8" type="noConversion"/>
  </si>
  <si>
    <t>Modify Date</t>
    <phoneticPr fontId="8" type="noConversion"/>
  </si>
  <si>
    <t>Equipment</t>
    <phoneticPr fontId="8" type="noConversion"/>
  </si>
  <si>
    <t>EQP Name</t>
    <phoneticPr fontId="8" type="noConversion"/>
  </si>
  <si>
    <t>EQP Vendor</t>
    <phoneticPr fontId="8" type="noConversion"/>
  </si>
  <si>
    <t>Mail</t>
    <phoneticPr fontId="8" type="noConversion"/>
  </si>
  <si>
    <t>Vendor</t>
  </si>
  <si>
    <t>Tel.</t>
    <phoneticPr fontId="2" type="noConversion"/>
  </si>
  <si>
    <t>Stream</t>
  </si>
  <si>
    <t>Function</t>
  </si>
  <si>
    <t>Direction</t>
  </si>
  <si>
    <t>F0</t>
  </si>
  <si>
    <t>S1</t>
  </si>
  <si>
    <t>F1</t>
  </si>
  <si>
    <t>F2</t>
  </si>
  <si>
    <t>Online Data</t>
  </si>
  <si>
    <t>F3</t>
  </si>
  <si>
    <t>Selected Equipment Status Request</t>
  </si>
  <si>
    <t>F4</t>
  </si>
  <si>
    <t>Selected Equipment Status Data</t>
  </si>
  <si>
    <t>F13</t>
  </si>
  <si>
    <t>Establish Communications Request</t>
  </si>
  <si>
    <t>F14</t>
  </si>
  <si>
    <t>Establish Communications Request Acknowledge</t>
  </si>
  <si>
    <t>F15</t>
  </si>
  <si>
    <t>F16</t>
  </si>
  <si>
    <t>F17</t>
  </si>
  <si>
    <t>F18</t>
  </si>
  <si>
    <t>S2</t>
  </si>
  <si>
    <t>F23</t>
  </si>
  <si>
    <t>Trace Initialization Send</t>
  </si>
  <si>
    <t>F24</t>
  </si>
  <si>
    <t>Trace Initialization Acknowledge</t>
  </si>
  <si>
    <t>F25</t>
  </si>
  <si>
    <t>Loop-back Diagnostic Request</t>
  </si>
  <si>
    <t>F26</t>
  </si>
  <si>
    <t>Loop-back Diagnostic Data</t>
  </si>
  <si>
    <t>F31</t>
  </si>
  <si>
    <t>Date and Time Set Request</t>
  </si>
  <si>
    <t>F32</t>
  </si>
  <si>
    <t>Date and Time Set Acknowledge</t>
  </si>
  <si>
    <t>F33</t>
  </si>
  <si>
    <t>Define Report</t>
  </si>
  <si>
    <t>F34</t>
  </si>
  <si>
    <t>Define Report Acknowledge</t>
  </si>
  <si>
    <t>F35</t>
  </si>
  <si>
    <t>Link Event Report</t>
  </si>
  <si>
    <t>F36</t>
  </si>
  <si>
    <t>Link Event Report Acknowledge</t>
  </si>
  <si>
    <t>F37</t>
  </si>
  <si>
    <t>Enable/Disable Event Report</t>
  </si>
  <si>
    <t>F38</t>
  </si>
  <si>
    <t>Enable/Disable Event Report Acknowledge</t>
  </si>
  <si>
    <t>F41</t>
  </si>
  <si>
    <t>F42</t>
  </si>
  <si>
    <t>S5</t>
  </si>
  <si>
    <t>EQP Alarm Report Send</t>
  </si>
  <si>
    <t>EQP Alarm Report Acknowledge</t>
  </si>
  <si>
    <t>Enable/Disable Alarm Send</t>
  </si>
  <si>
    <t>Enable/Disable Alarm Acknowledge</t>
  </si>
  <si>
    <t>F5</t>
  </si>
  <si>
    <t>List Alarms Request</t>
  </si>
  <si>
    <t>F6</t>
  </si>
  <si>
    <t>List Alarms Data</t>
  </si>
  <si>
    <t>F7</t>
  </si>
  <si>
    <t xml:space="preserve">List Enabled Alarm Request </t>
  </si>
  <si>
    <t>F8</t>
  </si>
  <si>
    <t>List Enabled Alarm Data</t>
  </si>
  <si>
    <t>S6</t>
  </si>
  <si>
    <t>Trace Data Send</t>
  </si>
  <si>
    <t>Trace Data Acknowledge</t>
  </si>
  <si>
    <t>F11</t>
  </si>
  <si>
    <t>F12</t>
  </si>
  <si>
    <t>F19</t>
  </si>
  <si>
    <t>Current EPPD Request</t>
  </si>
  <si>
    <t>F20</t>
  </si>
  <si>
    <t>Current EPPD Data</t>
  </si>
  <si>
    <t>Formatted Process Program Request</t>
  </si>
  <si>
    <t>Formatted Process Program Data</t>
  </si>
  <si>
    <t>S9</t>
  </si>
  <si>
    <t>F9</t>
  </si>
  <si>
    <t>Request Online Request</t>
    <phoneticPr fontId="2" type="noConversion"/>
  </si>
  <si>
    <t>Request Offline Request</t>
    <phoneticPr fontId="2" type="noConversion"/>
  </si>
  <si>
    <t>Offline Acknowledge</t>
    <phoneticPr fontId="2" type="noConversion"/>
  </si>
  <si>
    <t>Online Acknowledge</t>
    <phoneticPr fontId="2" type="noConversion"/>
  </si>
  <si>
    <t>CEID List</t>
    <phoneticPr fontId="2" type="noConversion"/>
  </si>
  <si>
    <t xml:space="preserve">Command </t>
  </si>
  <si>
    <t>RCMD(ASCII)</t>
    <phoneticPr fontId="2" type="noConversion"/>
  </si>
  <si>
    <t>Link Report ID</t>
    <phoneticPr fontId="2" type="noConversion"/>
  </si>
  <si>
    <t>Comment</t>
    <phoneticPr fontId="2" type="noConversion"/>
  </si>
  <si>
    <t>VID</t>
    <phoneticPr fontId="2" type="noConversion"/>
  </si>
  <si>
    <t>ID</t>
    <phoneticPr fontId="2" type="noConversion"/>
  </si>
  <si>
    <t>Sequence</t>
    <phoneticPr fontId="2" type="noConversion"/>
  </si>
  <si>
    <t>O</t>
    <phoneticPr fontId="2" type="noConversion"/>
  </si>
  <si>
    <t>Type</t>
    <phoneticPr fontId="2" type="noConversion"/>
  </si>
  <si>
    <t>Sequence</t>
  </si>
  <si>
    <t>ECID</t>
    <phoneticPr fontId="2" type="noConversion"/>
  </si>
  <si>
    <t>Type</t>
    <phoneticPr fontId="2" type="noConversion"/>
  </si>
  <si>
    <t>Link CPID</t>
    <phoneticPr fontId="2" type="noConversion"/>
  </si>
  <si>
    <t>Equipment Constant List</t>
    <phoneticPr fontId="2" type="noConversion"/>
  </si>
  <si>
    <t>Trace Data Sheet</t>
    <phoneticPr fontId="2" type="noConversion"/>
  </si>
  <si>
    <t>RCMD Sheet</t>
    <phoneticPr fontId="2" type="noConversion"/>
  </si>
  <si>
    <t>Alarm Sheet</t>
    <phoneticPr fontId="2" type="noConversion"/>
  </si>
  <si>
    <t>H→E</t>
  </si>
  <si>
    <t>H←E</t>
  </si>
  <si>
    <r>
      <t>H</t>
    </r>
    <r>
      <rPr>
        <sz val="11"/>
        <color rgb="FF000000"/>
        <rFont val="Arial"/>
        <family val="2"/>
      </rPr>
      <t>↔</t>
    </r>
    <r>
      <rPr>
        <sz val="11"/>
        <color rgb="FF000000"/>
        <rFont val="微软雅黑"/>
        <family val="2"/>
        <charset val="134"/>
      </rPr>
      <t>E</t>
    </r>
  </si>
  <si>
    <t>Group</t>
  </si>
  <si>
    <t>Support</t>
  </si>
  <si>
    <t>O</t>
  </si>
  <si>
    <t>Used(O/X)</t>
  </si>
  <si>
    <t>Remote Command Parameter List</t>
  </si>
  <si>
    <t>Remote Command List</t>
  </si>
  <si>
    <t>ReportID List</t>
  </si>
  <si>
    <t>SECS Data Collection Specification</t>
  </si>
  <si>
    <t>EQP ID</t>
  </si>
  <si>
    <t>Event ID</t>
  </si>
  <si>
    <t>Report ID</t>
  </si>
  <si>
    <t>CPAL</t>
  </si>
  <si>
    <t>CPNAME</t>
  </si>
  <si>
    <t>CPID</t>
  </si>
  <si>
    <t>Alarm ID</t>
  </si>
  <si>
    <t>Alarm Type</t>
  </si>
  <si>
    <t>CPTYPE</t>
  </si>
  <si>
    <t>1.0</t>
    <phoneticPr fontId="9" type="noConversion"/>
  </si>
  <si>
    <t>Length</t>
  </si>
  <si>
    <t>Line ID</t>
  </si>
  <si>
    <t>Line Name</t>
  </si>
  <si>
    <t>CEID Sheet/Report Sheet/VID Sheet</t>
  </si>
  <si>
    <t>S7</t>
    <phoneticPr fontId="2" type="noConversion"/>
  </si>
  <si>
    <t>CEID</t>
    <phoneticPr fontId="2" type="noConversion"/>
  </si>
  <si>
    <t>O</t>
    <phoneticPr fontId="2" type="noConversion"/>
  </si>
  <si>
    <t>S10</t>
    <phoneticPr fontId="2" type="noConversion"/>
  </si>
  <si>
    <t>F3</t>
    <phoneticPr fontId="2" type="noConversion"/>
  </si>
  <si>
    <t>F4</t>
    <phoneticPr fontId="2" type="noConversion"/>
  </si>
  <si>
    <t>Terminal Display</t>
    <phoneticPr fontId="2" type="noConversion"/>
  </si>
  <si>
    <t>Terminal Display Acknowledge</t>
    <phoneticPr fontId="2" type="noConversion"/>
  </si>
  <si>
    <t>Comment</t>
    <phoneticPr fontId="2" type="noConversion"/>
  </si>
  <si>
    <t>Description</t>
    <phoneticPr fontId="2" type="noConversion"/>
  </si>
  <si>
    <t>Equipment Constant Request</t>
  </si>
  <si>
    <t>O</t>
    <phoneticPr fontId="2" type="noConversion"/>
  </si>
  <si>
    <t>Equipment Constant Data</t>
  </si>
  <si>
    <t>Alarm Text Chinese</t>
    <phoneticPr fontId="2" type="noConversion"/>
  </si>
  <si>
    <t>Alarm Text English</t>
    <phoneticPr fontId="2" type="noConversion"/>
  </si>
  <si>
    <t>X</t>
    <phoneticPr fontId="2" type="noConversion"/>
  </si>
  <si>
    <t>H←E</t>
    <phoneticPr fontId="2" type="noConversion"/>
  </si>
  <si>
    <t>Process/Measure Data Acknowledge</t>
    <phoneticPr fontId="2" type="noConversion"/>
  </si>
  <si>
    <t>范例</t>
    <phoneticPr fontId="2" type="noConversion"/>
  </si>
  <si>
    <t>重大</t>
    <phoneticPr fontId="2" type="noConversion"/>
  </si>
  <si>
    <t>Process/Measure Data Report</t>
    <phoneticPr fontId="2" type="noConversion"/>
  </si>
  <si>
    <t>Process Measure Data Sheet</t>
    <phoneticPr fontId="2" type="noConversion"/>
  </si>
  <si>
    <t>+886-3-4851536</t>
    <phoneticPr fontId="8" type="noConversion"/>
  </si>
  <si>
    <t>gp@gpline.com.tw</t>
    <phoneticPr fontId="8" type="noConversion"/>
  </si>
  <si>
    <t>Used(O/X)</t>
    <phoneticPr fontId="2" type="noConversion"/>
  </si>
  <si>
    <t>Sequence</t>
    <phoneticPr fontId="2" type="noConversion"/>
  </si>
  <si>
    <t>U2</t>
  </si>
  <si>
    <t>UseU2(O/X)</t>
  </si>
  <si>
    <t>Default</t>
    <phoneticPr fontId="34" type="noConversion"/>
  </si>
  <si>
    <t>Description</t>
    <phoneticPr fontId="34" type="noConversion"/>
  </si>
  <si>
    <t>SVID</t>
    <phoneticPr fontId="34" type="noConversion"/>
  </si>
  <si>
    <t>Trace Data List</t>
    <phoneticPr fontId="34" type="noConversion"/>
  </si>
  <si>
    <t>A</t>
    <phoneticPr fontId="2" type="noConversion"/>
  </si>
  <si>
    <t>"PP_SELECT"</t>
    <phoneticPr fontId="2" type="noConversion"/>
  </si>
  <si>
    <t>Link VID</t>
    <phoneticPr fontId="2" type="noConversion"/>
  </si>
  <si>
    <t>Description</t>
    <phoneticPr fontId="2" type="noConversion"/>
  </si>
  <si>
    <t>X</t>
    <phoneticPr fontId="2" type="noConversion"/>
  </si>
  <si>
    <t>楊博凱</t>
  </si>
  <si>
    <t>GROUP UP</t>
    <phoneticPr fontId="8" type="noConversion"/>
  </si>
  <si>
    <t>HCACK</t>
  </si>
  <si>
    <t>0 - ok, completed
1 - invalid command
2 - cannot do now
3 - parameter error</t>
    <phoneticPr fontId="2" type="noConversion"/>
  </si>
  <si>
    <t>GOLH-818-1448-20080013</t>
    <phoneticPr fontId="8" type="noConversion"/>
  </si>
  <si>
    <t>M13</t>
    <phoneticPr fontId="2" type="noConversion"/>
  </si>
  <si>
    <t>LOTID</t>
  </si>
  <si>
    <t>O</t>
    <phoneticPr fontId="2" type="noConversion"/>
  </si>
  <si>
    <t>O</t>
    <phoneticPr fontId="2" type="noConversion"/>
  </si>
  <si>
    <t>遠程控制設備-Lot/Recipe信息下達</t>
    <phoneticPr fontId="32" type="noConversion"/>
  </si>
  <si>
    <t>PP_SELECT</t>
    <phoneticPr fontId="2" type="noConversion"/>
  </si>
  <si>
    <t>RCMD</t>
    <phoneticPr fontId="2" type="noConversion"/>
  </si>
  <si>
    <t>PPID</t>
    <phoneticPr fontId="2" type="noConversion"/>
  </si>
  <si>
    <t>A</t>
    <phoneticPr fontId="2" type="noConversion"/>
  </si>
  <si>
    <t>前爐溫度狀態-實際值PV</t>
  </si>
  <si>
    <t>前爐溫度狀態-設定值SV</t>
  </si>
  <si>
    <t>後爐溫度狀態-實際值PV</t>
  </si>
  <si>
    <t>後爐溫度狀態-設定值SV</t>
  </si>
  <si>
    <t>已烘烤時間</t>
  </si>
  <si>
    <t>尚須時間</t>
  </si>
  <si>
    <t>總烘烤時間</t>
  </si>
  <si>
    <t>U2</t>
    <phoneticPr fontId="32" type="noConversion"/>
  </si>
  <si>
    <t>M31</t>
    <phoneticPr fontId="2" type="noConversion"/>
  </si>
  <si>
    <t>0:手動、1:昇溫中、2:恆溫中、7:冷卻降溫中、8:程式結束、9:自動</t>
    <phoneticPr fontId="36" type="noConversion"/>
  </si>
  <si>
    <t>0:OFF-LINE(離線)、1:ON-LINE(連線)</t>
    <phoneticPr fontId="36" type="noConversion"/>
  </si>
  <si>
    <t>D12158</t>
    <phoneticPr fontId="36" type="noConversion"/>
  </si>
  <si>
    <t>ColdingTemperature</t>
    <phoneticPr fontId="40" type="noConversion"/>
  </si>
  <si>
    <t>BeeTime</t>
    <phoneticPr fontId="40" type="noConversion"/>
  </si>
  <si>
    <t>TargetTemperatureSV1</t>
    <phoneticPr fontId="40" type="noConversion"/>
  </si>
  <si>
    <t>TargetTemperatureSV2</t>
  </si>
  <si>
    <t>TargetTemperatureSV3</t>
  </si>
  <si>
    <t>TargetTemperatureSV4</t>
  </si>
  <si>
    <t>TargetTemperatureSV5</t>
  </si>
  <si>
    <t>TargetTemperatureSV6</t>
  </si>
  <si>
    <t>HeatingTimeSV2</t>
  </si>
  <si>
    <t>HeatingTimeSV3</t>
  </si>
  <si>
    <t>HeatingTimeSV4</t>
  </si>
  <si>
    <t>HeatingTimeSV5</t>
  </si>
  <si>
    <t>HeatingTimeSV6</t>
  </si>
  <si>
    <t>HeatingAlarmTimeSV2</t>
  </si>
  <si>
    <t>HeatingAlarmTimeSV3</t>
  </si>
  <si>
    <t>HeatingAlarmTimeSV4</t>
  </si>
  <si>
    <t>HeatingAlarmTimeSV5</t>
  </si>
  <si>
    <t>HeatingAlarmTimeSV6</t>
  </si>
  <si>
    <t>ThermostaticTimeSV2</t>
  </si>
  <si>
    <t>ThermostaticTimeSV3</t>
  </si>
  <si>
    <t>ThermostaticTimeSV4</t>
  </si>
  <si>
    <t>ThermostaticTimeSV5</t>
  </si>
  <si>
    <t>ThermostaticTimeSV6</t>
  </si>
  <si>
    <t>ThermostaticAlarmTimeSV2</t>
  </si>
  <si>
    <t>ThermostaticAlarmTimeSV3</t>
  </si>
  <si>
    <t>ThermostaticAlarmTimeSV4</t>
  </si>
  <si>
    <t>ThermostaticAlarmTimeSV5</t>
  </si>
  <si>
    <t>ThermostaticAlarmTimeSV6</t>
  </si>
  <si>
    <t>ThermostaticTimeCorrectionSV2</t>
  </si>
  <si>
    <t>ThermostaticTimeCorrectionSV3</t>
  </si>
  <si>
    <t>ThermostaticTimeCorrectionSV4</t>
  </si>
  <si>
    <t>ThermostaticTimeCorrectionSV5</t>
  </si>
  <si>
    <t>ThermostaticTimeCorrectionSV6</t>
  </si>
  <si>
    <t>ColdingTime</t>
    <phoneticPr fontId="40" type="noConversion"/>
  </si>
  <si>
    <t>INT_4</t>
    <phoneticPr fontId="34" type="noConversion"/>
  </si>
  <si>
    <t>Section</t>
    <phoneticPr fontId="40" type="noConversion"/>
  </si>
  <si>
    <t>HeatingTimeSV1</t>
    <phoneticPr fontId="40" type="noConversion"/>
  </si>
  <si>
    <t>HeatingAlarmTimeSV1</t>
    <phoneticPr fontId="40" type="noConversion"/>
  </si>
  <si>
    <t>ThermostaticAlarmTimeSV1</t>
    <phoneticPr fontId="40" type="noConversion"/>
  </si>
  <si>
    <t>ThermostaticTimeCorrectionSV1</t>
    <phoneticPr fontId="40" type="noConversion"/>
  </si>
  <si>
    <t>D12033</t>
  </si>
  <si>
    <t>D12034</t>
  </si>
  <si>
    <t>D12035</t>
  </si>
  <si>
    <t>D12036</t>
  </si>
  <si>
    <t>D12037</t>
  </si>
  <si>
    <t>D12038</t>
  </si>
  <si>
    <t>D12039</t>
  </si>
  <si>
    <t>D12040</t>
  </si>
  <si>
    <t>D12041</t>
  </si>
  <si>
    <t>D12042</t>
  </si>
  <si>
    <t>D12043</t>
  </si>
  <si>
    <t>D12044</t>
  </si>
  <si>
    <t>D12045</t>
  </si>
  <si>
    <t>D12046</t>
  </si>
  <si>
    <t>D12047</t>
  </si>
  <si>
    <t>D12048</t>
  </si>
  <si>
    <t>D12049</t>
  </si>
  <si>
    <t>D12050</t>
  </si>
  <si>
    <t>D12051</t>
  </si>
  <si>
    <t>D12052</t>
  </si>
  <si>
    <t>D12053</t>
  </si>
  <si>
    <t>D12054</t>
  </si>
  <si>
    <t>D12055</t>
  </si>
  <si>
    <t>D12056</t>
  </si>
  <si>
    <t>D12057</t>
  </si>
  <si>
    <t>D12058</t>
  </si>
  <si>
    <t>D12059</t>
  </si>
  <si>
    <t>D12060</t>
  </si>
  <si>
    <t>D12061</t>
  </si>
  <si>
    <t>D12062</t>
  </si>
  <si>
    <t>D12063</t>
  </si>
  <si>
    <t>D12064</t>
  </si>
  <si>
    <t>D12065</t>
  </si>
  <si>
    <t>D12066</t>
  </si>
  <si>
    <t>D12067</t>
  </si>
  <si>
    <t>D12068</t>
  </si>
  <si>
    <t>D12069</t>
  </si>
  <si>
    <t>D12070</t>
  </si>
  <si>
    <t>D12071</t>
  </si>
  <si>
    <t>D12072</t>
  </si>
  <si>
    <t>PC下發程式參數-段數</t>
    <phoneticPr fontId="40" type="noConversion"/>
  </si>
  <si>
    <t>PC下發程式參數-降溫溫度</t>
    <phoneticPr fontId="40" type="noConversion"/>
  </si>
  <si>
    <t>PC下發程式參數-降溫時間</t>
    <phoneticPr fontId="40" type="noConversion"/>
  </si>
  <si>
    <t>PC下發程式參數-程式結束蜂鳴時間</t>
    <phoneticPr fontId="40" type="noConversion"/>
  </si>
  <si>
    <t>PC下發程式參數-第一段目標溫度設定</t>
    <phoneticPr fontId="40" type="noConversion"/>
  </si>
  <si>
    <t>PC下發程式參數-第二段目標溫度設定</t>
    <phoneticPr fontId="40" type="noConversion"/>
  </si>
  <si>
    <t>PC下發程式參數-第三段目標溫度設定</t>
    <phoneticPr fontId="40" type="noConversion"/>
  </si>
  <si>
    <t>PC下發程式參數-第四段目標溫度設定</t>
    <phoneticPr fontId="40" type="noConversion"/>
  </si>
  <si>
    <t>PC下發程式參數-第五段目標溫度設定</t>
    <phoneticPr fontId="40" type="noConversion"/>
  </si>
  <si>
    <t>PC下發程式參數-第六段目標溫度設定</t>
    <phoneticPr fontId="40" type="noConversion"/>
  </si>
  <si>
    <t>PC下發程式參數-第一段升溫時間設定</t>
    <phoneticPr fontId="40" type="noConversion"/>
  </si>
  <si>
    <t>PC下發程式參數-第二段升溫時間設定</t>
    <phoneticPr fontId="40" type="noConversion"/>
  </si>
  <si>
    <t>PC下發程式參數-第三段升溫時間設定</t>
    <phoneticPr fontId="40" type="noConversion"/>
  </si>
  <si>
    <t>PC下發程式參數-第四段升溫時間設定</t>
    <phoneticPr fontId="40" type="noConversion"/>
  </si>
  <si>
    <t>PC下發程式參數-第五段升溫時間設定</t>
    <phoneticPr fontId="40" type="noConversion"/>
  </si>
  <si>
    <t>PC下發程式參數-第六段升溫時間設定</t>
    <phoneticPr fontId="40" type="noConversion"/>
  </si>
  <si>
    <t>PC下發程式參數-第一段升溫警報時間設定</t>
    <phoneticPr fontId="40" type="noConversion"/>
  </si>
  <si>
    <t>PC下發程式參數-第二段升溫警報時間設定</t>
    <phoneticPr fontId="40" type="noConversion"/>
  </si>
  <si>
    <t>PC下發程式參數-第三段升溫警報時間設定</t>
    <phoneticPr fontId="40" type="noConversion"/>
  </si>
  <si>
    <t>PC下發程式參數-第四段升溫警報時間設定</t>
    <phoneticPr fontId="40" type="noConversion"/>
  </si>
  <si>
    <t>PC下發程式參數-第五段升溫警報時間設定</t>
    <phoneticPr fontId="40" type="noConversion"/>
  </si>
  <si>
    <t>PC下發程式參數-第六段升溫警報時間設定</t>
    <phoneticPr fontId="40" type="noConversion"/>
  </si>
  <si>
    <t>PC下發程式參數-第一段恆溫時間設定</t>
    <phoneticPr fontId="40" type="noConversion"/>
  </si>
  <si>
    <t>PC下發程式參數-第二段恆溫時間設定</t>
    <phoneticPr fontId="40" type="noConversion"/>
  </si>
  <si>
    <t>PC下發程式參數-第三段恆溫時間設定</t>
    <phoneticPr fontId="40" type="noConversion"/>
  </si>
  <si>
    <t>PC下發程式參數-第四段恆溫時間設定</t>
    <phoneticPr fontId="40" type="noConversion"/>
  </si>
  <si>
    <t>PC下發程式參數-第五段恆溫時間設定</t>
    <phoneticPr fontId="40" type="noConversion"/>
  </si>
  <si>
    <t>PC下發程式參數-第六段恆溫時間設定</t>
    <phoneticPr fontId="40" type="noConversion"/>
  </si>
  <si>
    <t>PC下發程式參數-第一段恆溫警報時間設定</t>
    <phoneticPr fontId="40" type="noConversion"/>
  </si>
  <si>
    <t>PC下發程式參數-第二段恆溫警報時間設定</t>
    <phoneticPr fontId="40" type="noConversion"/>
  </si>
  <si>
    <t>PC下發程式參數-第三段恆溫警報時間設定</t>
    <phoneticPr fontId="40" type="noConversion"/>
  </si>
  <si>
    <t>PC下發程式參數-第四段恆溫警報時間設定</t>
    <phoneticPr fontId="40" type="noConversion"/>
  </si>
  <si>
    <t>PC下發程式參數-第五段恆溫警報時間設定</t>
    <phoneticPr fontId="40" type="noConversion"/>
  </si>
  <si>
    <t>PC下發程式參數-第六段恆溫警報時間設定</t>
    <phoneticPr fontId="40" type="noConversion"/>
  </si>
  <si>
    <t>PC下發程式參數-第一段恆溫時間補償設定</t>
    <phoneticPr fontId="40" type="noConversion"/>
  </si>
  <si>
    <t>PC下發程式參數-第二段恆溫時間補償設定</t>
    <phoneticPr fontId="40" type="noConversion"/>
  </si>
  <si>
    <t>PC下發程式參數-第三段恆溫時間補償設定</t>
    <phoneticPr fontId="40" type="noConversion"/>
  </si>
  <si>
    <t>PC下發程式參數-第四段恆溫時間補償設定</t>
    <phoneticPr fontId="40" type="noConversion"/>
  </si>
  <si>
    <t>PC下發程式參數-第五段恆溫時間補償設定</t>
    <phoneticPr fontId="40" type="noConversion"/>
  </si>
  <si>
    <t>PC下發程式參數-第六段恆溫時間補償設定</t>
    <phoneticPr fontId="40" type="noConversion"/>
  </si>
  <si>
    <t>D12271</t>
  </si>
  <si>
    <t>D12272</t>
  </si>
  <si>
    <t>D12273</t>
  </si>
  <si>
    <t>D12274</t>
  </si>
  <si>
    <t>D12275</t>
  </si>
  <si>
    <t>D12276</t>
  </si>
  <si>
    <t>D12520</t>
  </si>
  <si>
    <t>D12521</t>
  </si>
  <si>
    <t>D12522</t>
  </si>
  <si>
    <t>D12523</t>
  </si>
  <si>
    <t>D12524</t>
  </si>
  <si>
    <t>D12525</t>
  </si>
  <si>
    <t>D12526</t>
  </si>
  <si>
    <t>D12770</t>
  </si>
  <si>
    <t>D12771</t>
  </si>
  <si>
    <t>D12772</t>
  </si>
  <si>
    <t>D12773</t>
  </si>
  <si>
    <t>D12774</t>
  </si>
  <si>
    <t>D12775</t>
  </si>
  <si>
    <t>D12776</t>
  </si>
  <si>
    <t>D13020</t>
  </si>
  <si>
    <t>D13021</t>
  </si>
  <si>
    <t>D13022</t>
  </si>
  <si>
    <t>D13023</t>
  </si>
  <si>
    <t>D13024</t>
  </si>
  <si>
    <t>D13025</t>
  </si>
  <si>
    <t>D13026</t>
  </si>
  <si>
    <t>D13270</t>
  </si>
  <si>
    <t>D13271</t>
  </si>
  <si>
    <t>D13272</t>
  </si>
  <si>
    <t>D13273</t>
  </si>
  <si>
    <t>D13274</t>
  </si>
  <si>
    <t>D13275</t>
  </si>
  <si>
    <t>D13276</t>
  </si>
  <si>
    <t>D13520</t>
  </si>
  <si>
    <t>D13521</t>
  </si>
  <si>
    <t>D13522</t>
  </si>
  <si>
    <t>D13523</t>
  </si>
  <si>
    <t>D13524</t>
  </si>
  <si>
    <t>D13525</t>
  </si>
  <si>
    <t>D13526</t>
  </si>
  <si>
    <t>D12395</t>
  </si>
  <si>
    <t>D12396</t>
  </si>
  <si>
    <t>D12397</t>
  </si>
  <si>
    <t>D12398</t>
  </si>
  <si>
    <t>D12399</t>
  </si>
  <si>
    <t>D12400</t>
  </si>
  <si>
    <t>D12401</t>
  </si>
  <si>
    <t>D12645</t>
  </si>
  <si>
    <t>D12646</t>
  </si>
  <si>
    <t>D12647</t>
  </si>
  <si>
    <t>D12648</t>
  </si>
  <si>
    <t>D12649</t>
  </si>
  <si>
    <t>D12650</t>
  </si>
  <si>
    <t>D12651</t>
  </si>
  <si>
    <t>D12895</t>
  </si>
  <si>
    <t>D12896</t>
  </si>
  <si>
    <t>D12897</t>
  </si>
  <si>
    <t>D12898</t>
  </si>
  <si>
    <t>D12899</t>
  </si>
  <si>
    <t>D12900</t>
  </si>
  <si>
    <t>D12901</t>
  </si>
  <si>
    <t>D13145</t>
  </si>
  <si>
    <t>D13146</t>
  </si>
  <si>
    <t>D13147</t>
  </si>
  <si>
    <t>D13148</t>
  </si>
  <si>
    <t>D13149</t>
  </si>
  <si>
    <t>D13150</t>
  </si>
  <si>
    <t>D13151</t>
  </si>
  <si>
    <t>D13395</t>
  </si>
  <si>
    <t>D13396</t>
  </si>
  <si>
    <t>D13397</t>
  </si>
  <si>
    <t>D13398</t>
  </si>
  <si>
    <t>D13399</t>
  </si>
  <si>
    <t>D13400</t>
  </si>
  <si>
    <t>D13401</t>
  </si>
  <si>
    <t>D13645</t>
  </si>
  <si>
    <t>D13646</t>
  </si>
  <si>
    <t>D13647</t>
  </si>
  <si>
    <t>D13648</t>
  </si>
  <si>
    <t>D13649</t>
  </si>
  <si>
    <t>D13650</t>
  </si>
  <si>
    <t>D13651</t>
  </si>
  <si>
    <t>D12270</t>
    <phoneticPr fontId="32" type="noConversion"/>
  </si>
  <si>
    <t>LOADFINISH</t>
  </si>
  <si>
    <t>"LOADFINISH"</t>
    <phoneticPr fontId="2" type="noConversion"/>
  </si>
  <si>
    <t>OVENINDEX</t>
  </si>
  <si>
    <t>1.1</t>
    <phoneticPr fontId="8" type="noConversion"/>
  </si>
  <si>
    <t>資料修改中</t>
    <phoneticPr fontId="8" type="noConversion"/>
  </si>
  <si>
    <t>A</t>
    <phoneticPr fontId="32" type="noConversion"/>
  </si>
  <si>
    <t>U2</t>
    <phoneticPr fontId="32" type="noConversion"/>
  </si>
  <si>
    <t>U2</t>
    <phoneticPr fontId="32" type="noConversion"/>
  </si>
  <si>
    <t>設備機況收集-機況</t>
    <phoneticPr fontId="32" type="noConversion"/>
  </si>
  <si>
    <t>設備生產訊號收集-操作模式</t>
    <phoneticPr fontId="32" type="noConversion"/>
  </si>
  <si>
    <t>M12002</t>
    <phoneticPr fontId="32" type="noConversion"/>
  </si>
  <si>
    <t>GOLH_R_Oven1_Signal_FrameOuput_ProcessFinish</t>
    <phoneticPr fontId="32" type="noConversion"/>
  </si>
  <si>
    <t>LD_ReadyInput</t>
  </si>
  <si>
    <t>ULD_OutputRequest</t>
  </si>
  <si>
    <t>AlarmOccur</t>
    <phoneticPr fontId="32" type="noConversion"/>
  </si>
  <si>
    <t>AlarmClose</t>
    <phoneticPr fontId="32" type="noConversion"/>
  </si>
  <si>
    <t>LD_StatusChange</t>
    <phoneticPr fontId="32" type="noConversion"/>
  </si>
  <si>
    <t>LD_InputSignal</t>
    <phoneticPr fontId="32" type="noConversion"/>
  </si>
  <si>
    <t>LD_RFID_ReadSuccess</t>
    <phoneticPr fontId="32" type="noConversion"/>
  </si>
  <si>
    <t>LD_RFID_ReadFail</t>
    <phoneticPr fontId="32" type="noConversion"/>
  </si>
  <si>
    <t>ULD_RFID_ReadSuccess</t>
    <phoneticPr fontId="32" type="noConversion"/>
  </si>
  <si>
    <t>ULD_RFID_ReadFail</t>
    <phoneticPr fontId="32" type="noConversion"/>
  </si>
  <si>
    <t>Robot_StatusChange</t>
    <phoneticPr fontId="32" type="noConversion"/>
  </si>
  <si>
    <t>ULD_StatusChange</t>
    <phoneticPr fontId="32" type="noConversion"/>
  </si>
  <si>
    <t>EquipmentStatusChange</t>
    <phoneticPr fontId="32" type="noConversion"/>
  </si>
  <si>
    <t>EquipmentOperationModeChange</t>
    <phoneticPr fontId="32" type="noConversion"/>
  </si>
  <si>
    <t>ULD_OutputSignal</t>
    <phoneticPr fontId="32" type="noConversion"/>
  </si>
  <si>
    <t>GOLH_R_Oven1_Status_EQ</t>
    <phoneticPr fontId="32" type="noConversion"/>
  </si>
  <si>
    <t>GOLH_R_Oven1_Status_Process</t>
    <phoneticPr fontId="32" type="noConversion"/>
  </si>
  <si>
    <t>GOLH_R_Oven2_Status_EQ</t>
  </si>
  <si>
    <t>GOLH_R_Oven2_Status_Process</t>
  </si>
  <si>
    <t>GOLH_R_Oven2_Signal_FrameOuput_ProcessFinish</t>
  </si>
  <si>
    <t>GOLH_R_Oven3_Status_EQ</t>
  </si>
  <si>
    <t>GOLH_R_Oven3_Status_Process</t>
  </si>
  <si>
    <t>GOLH_R_Oven3_Signal_FrameOuput_ProcessFinish</t>
  </si>
  <si>
    <t>GOLH_R_Oven4_Status_EQ</t>
  </si>
  <si>
    <t>GOLH_R_Oven4_Status_Process</t>
  </si>
  <si>
    <t>GOLH_R_Oven4_Signal_FrameOuput_ProcessFinish</t>
  </si>
  <si>
    <t>GOLH_R_Oven5_Status_EQ</t>
  </si>
  <si>
    <t>GOLH_R_Oven5_Status_Process</t>
  </si>
  <si>
    <t>GOLH_R_Oven5_Signal_FrameOuput_ProcessFinish</t>
  </si>
  <si>
    <t>GOLH_R_Oven6_Status_EQ</t>
  </si>
  <si>
    <t>GOLH_R_Oven6_Status_Process</t>
  </si>
  <si>
    <t>GOLH_R_Oven6_Signal_FrameOuput_ProcessFinish</t>
  </si>
  <si>
    <t>GOLH_R_Oven7_Status_EQ</t>
  </si>
  <si>
    <t>GOLH_R_Oven7_Status_Process</t>
  </si>
  <si>
    <t>GOLH_R_Oven7_Signal_FrameOuput_ProcessFinish</t>
  </si>
  <si>
    <t>GOLH_R_Oven8_Status_EQ</t>
  </si>
  <si>
    <t>GOLH_R_Oven8_Status_Process</t>
  </si>
  <si>
    <t>GOLH_R_Oven8_Signal_FrameOuput_ProcessFinish</t>
  </si>
  <si>
    <t>GOLH_R_Oven9_Status_EQ</t>
  </si>
  <si>
    <t>GOLH_R_Oven9_Status_Process</t>
  </si>
  <si>
    <t>GOLH_R_Oven9_Signal_FrameOuput_ProcessFinish</t>
  </si>
  <si>
    <t>GOLH_R_Oven10_Status_EQ</t>
  </si>
  <si>
    <t>GOLH_R_Oven10_Status_Process</t>
  </si>
  <si>
    <t>GOLH_R_Oven10_Signal_FrameOuput_ProcessFinish</t>
  </si>
  <si>
    <t>GOLH_R_Oven11_Status_EQ</t>
  </si>
  <si>
    <t>GOLH_R_Oven11_Status_Process</t>
  </si>
  <si>
    <t>GOLH_R_Oven11_Signal_FrameOuput_ProcessFinish</t>
  </si>
  <si>
    <t>GOLH_R_Oven12_Status_EQ</t>
  </si>
  <si>
    <t>GOLH_R_Oven12_Status_Process</t>
  </si>
  <si>
    <t>GOLH_R_Oven12_Signal_FrameOuput_ProcessFinish</t>
  </si>
  <si>
    <t>M12021</t>
  </si>
  <si>
    <t>M12029</t>
  </si>
  <si>
    <t>M12037</t>
  </si>
  <si>
    <t>M12045</t>
  </si>
  <si>
    <t>M12053</t>
  </si>
  <si>
    <t>M12061</t>
  </si>
  <si>
    <t>M12069</t>
  </si>
  <si>
    <t>M12077</t>
  </si>
  <si>
    <t>M12085</t>
  </si>
  <si>
    <t>M12093</t>
  </si>
  <si>
    <t>M12101</t>
  </si>
  <si>
    <t>M12109</t>
  </si>
  <si>
    <t>D12258</t>
  </si>
  <si>
    <t>D12259</t>
  </si>
  <si>
    <t>D12383</t>
  </si>
  <si>
    <t>D12384</t>
  </si>
  <si>
    <t>D12508</t>
  </si>
  <si>
    <t>D12509</t>
  </si>
  <si>
    <t>D12633</t>
  </si>
  <si>
    <t>D12758</t>
  </si>
  <si>
    <t>D12883</t>
  </si>
  <si>
    <t>D13008</t>
  </si>
  <si>
    <t>D13133</t>
  </si>
  <si>
    <t>D13258</t>
  </si>
  <si>
    <t>D13383</t>
  </si>
  <si>
    <t>D13508</t>
  </si>
  <si>
    <t>D13633</t>
  </si>
  <si>
    <t>D12634</t>
  </si>
  <si>
    <t>D12759</t>
  </si>
  <si>
    <t>D12884</t>
  </si>
  <si>
    <t>D13009</t>
  </si>
  <si>
    <t>D13134</t>
  </si>
  <si>
    <t>D13259</t>
  </si>
  <si>
    <t>D13384</t>
  </si>
  <si>
    <t>D13509</t>
  </si>
  <si>
    <t>D13634</t>
  </si>
  <si>
    <t>M12134</t>
  </si>
  <si>
    <t>LD_OutputRequest</t>
    <phoneticPr fontId="32" type="noConversion"/>
  </si>
  <si>
    <t>M12006</t>
  </si>
  <si>
    <t>LD_RFID_READ</t>
    <phoneticPr fontId="32" type="noConversion"/>
  </si>
  <si>
    <t>ULD_RFID_READ</t>
    <phoneticPr fontId="32" type="noConversion"/>
  </si>
  <si>
    <t>LD_LOTID_BUFFER1</t>
    <phoneticPr fontId="32" type="noConversion"/>
  </si>
  <si>
    <t>GOLH_R_LOTID_OVEN1</t>
    <phoneticPr fontId="32" type="noConversion"/>
  </si>
  <si>
    <t>GOLH_R_LOTID_OVEN2</t>
  </si>
  <si>
    <t>GOLH_R_LOTID_OVEN3</t>
  </si>
  <si>
    <t>GOLH_R_LOTID_OVEN4</t>
  </si>
  <si>
    <t>GOLH_R_LOTID_OVEN5</t>
  </si>
  <si>
    <t>GOLH_R_LOTID_OVEN6</t>
  </si>
  <si>
    <t>GOLH_R_LOTID_OVEN7</t>
  </si>
  <si>
    <t>GOLH_R_LOTID_OVEN8</t>
  </si>
  <si>
    <t>GOLH_R_LOTID_OVEN9</t>
  </si>
  <si>
    <t>GOLH_R_LOTID_OVEN10</t>
  </si>
  <si>
    <t>GOLH_R_LOTID_OVEN11</t>
  </si>
  <si>
    <t>GOLH_R_LOTID_OVEN12</t>
  </si>
  <si>
    <t>GemControlStateLocal</t>
    <phoneticPr fontId="32" type="noConversion"/>
  </si>
  <si>
    <t>GemControlStateRemote</t>
    <phoneticPr fontId="32" type="noConversion"/>
  </si>
  <si>
    <t>OnLine Local</t>
    <phoneticPr fontId="32" type="noConversion"/>
  </si>
  <si>
    <t>OnLine Remote</t>
    <phoneticPr fontId="32" type="noConversion"/>
  </si>
  <si>
    <t>D12221</t>
  </si>
  <si>
    <t>D12228</t>
  </si>
  <si>
    <t>D12171</t>
  </si>
  <si>
    <t>D12178</t>
  </si>
  <si>
    <t>D12317</t>
  </si>
  <si>
    <t>D12442</t>
  </si>
  <si>
    <t>D12567</t>
  </si>
  <si>
    <t>D12692</t>
  </si>
  <si>
    <t>D12817</t>
  </si>
  <si>
    <t>D12942</t>
  </si>
  <si>
    <t>D13067</t>
  </si>
  <si>
    <t>D13192</t>
  </si>
  <si>
    <t>D13317</t>
  </si>
  <si>
    <t>D13442</t>
  </si>
  <si>
    <t>D13567</t>
  </si>
  <si>
    <t>D13692</t>
  </si>
  <si>
    <t>1.2</t>
    <phoneticPr fontId="8" type="noConversion"/>
  </si>
  <si>
    <t>GemClock</t>
    <phoneticPr fontId="36" type="noConversion"/>
  </si>
  <si>
    <t>GemControlState</t>
    <phoneticPr fontId="36" type="noConversion"/>
  </si>
  <si>
    <t>A</t>
    <phoneticPr fontId="36" type="noConversion"/>
  </si>
  <si>
    <t>U1</t>
    <phoneticPr fontId="36" type="noConversion"/>
  </si>
  <si>
    <t>GemTimeFormat</t>
  </si>
  <si>
    <t>U1</t>
    <phoneticPr fontId="2" type="noConversion"/>
  </si>
  <si>
    <t>0:12-bytes, 
1:16-bytes, 
2:14-bytes, 
3:ISO8601 format</t>
    <phoneticPr fontId="2" type="noConversion"/>
  </si>
  <si>
    <t>GOLH_R_Oven1_SV1</t>
  </si>
  <si>
    <t>GOLH_R_Oven1_PV2</t>
  </si>
  <si>
    <t>GOLH_R_Oven1_SV2</t>
  </si>
  <si>
    <t>GOLH_R_Oven2_PV1</t>
  </si>
  <si>
    <t>GOLH_R_Oven2_SV1</t>
  </si>
  <si>
    <t>GOLH_R_Oven2_PV2</t>
  </si>
  <si>
    <t>GOLH_R_Oven2_SV2</t>
  </si>
  <si>
    <t>GOLH_R_Oven3_PV1</t>
  </si>
  <si>
    <t>GOLH_R_Oven3_SV1</t>
  </si>
  <si>
    <t>GOLH_R_Oven3_PV2</t>
  </si>
  <si>
    <t>GOLH_R_Oven3_SV2</t>
  </si>
  <si>
    <t>GOLH_R_Oven4_PV1</t>
  </si>
  <si>
    <t>GOLH_R_Oven4_SV1</t>
  </si>
  <si>
    <t>GOLH_R_Oven4_PV2</t>
  </si>
  <si>
    <t>GOLH_R_Oven4_SV2</t>
  </si>
  <si>
    <t>GOLH_R_Oven5_PV1</t>
  </si>
  <si>
    <t>GOLH_R_Oven5_SV1</t>
  </si>
  <si>
    <t>GOLH_R_Oven5_PV2</t>
  </si>
  <si>
    <t>GOLH_R_Oven5_SV2</t>
  </si>
  <si>
    <t>GOLH_R_Oven6_PV1</t>
  </si>
  <si>
    <t>GOLH_R_Oven6_SV1</t>
  </si>
  <si>
    <t>GOLH_R_Oven6_PV2</t>
  </si>
  <si>
    <t>GOLH_R_Oven6_SV2</t>
  </si>
  <si>
    <t>GOLH_R_Oven7_PV1</t>
  </si>
  <si>
    <t>GOLH_R_Oven7_SV1</t>
  </si>
  <si>
    <t>GOLH_R_Oven7_PV2</t>
  </si>
  <si>
    <t>GOLH_R_Oven7_SV2</t>
  </si>
  <si>
    <t>GOLH_R_Oven8_PV1</t>
  </si>
  <si>
    <t>GOLH_R_Oven8_SV1</t>
  </si>
  <si>
    <t>GOLH_R_Oven8_PV2</t>
  </si>
  <si>
    <t>GOLH_R_Oven8_SV2</t>
  </si>
  <si>
    <t>GOLH_R_Oven9_PV1</t>
  </si>
  <si>
    <t>GOLH_R_Oven9_SV1</t>
  </si>
  <si>
    <t>GOLH_R_Oven9_PV2</t>
  </si>
  <si>
    <t>GOLH_R_Oven9_SV2</t>
  </si>
  <si>
    <t>GOLH_R_Oven10_PV1</t>
  </si>
  <si>
    <t>GOLH_R_Oven10_SV1</t>
  </si>
  <si>
    <t>GOLH_R_Oven10_PV2</t>
  </si>
  <si>
    <t>GOLH_R_Oven10_SV2</t>
  </si>
  <si>
    <t>GOLH_R_Oven11_PV1</t>
  </si>
  <si>
    <t>GOLH_R_Oven11_SV1</t>
  </si>
  <si>
    <t>GOLH_R_Oven11_PV2</t>
  </si>
  <si>
    <t>GOLH_R_Oven11_SV2</t>
  </si>
  <si>
    <t>GOLH_R_Oven12_PV1</t>
  </si>
  <si>
    <t>GOLH_R_Oven12_SV1</t>
  </si>
  <si>
    <t>GOLH_R_Oven12_PV2</t>
  </si>
  <si>
    <t>GOLH_R_Oven12_SV2</t>
  </si>
  <si>
    <t>GOLH_R_Oven2_BakedTime</t>
  </si>
  <si>
    <t>GOLH_R_Oven2_RemainingTime</t>
  </si>
  <si>
    <t>GOLH_R_Oven2_TotalUseTime</t>
  </si>
  <si>
    <t>GOLH_R_Oven3_BakedTime</t>
  </si>
  <si>
    <t>GOLH_R_Oven3_RemainingTime</t>
  </si>
  <si>
    <t>GOLH_R_Oven3_TotalUseTime</t>
  </si>
  <si>
    <t>GOLH_R_Oven4_BakedTime</t>
  </si>
  <si>
    <t>GOLH_R_Oven4_RemainingTime</t>
  </si>
  <si>
    <t>GOLH_R_Oven4_TotalUseTime</t>
  </si>
  <si>
    <t>GOLH_R_Oven5_BakedTime</t>
  </si>
  <si>
    <t>GOLH_R_Oven5_RemainingTime</t>
  </si>
  <si>
    <t>GOLH_R_Oven5_TotalUseTime</t>
  </si>
  <si>
    <t>GOLH_R_Oven6_BakedTime</t>
  </si>
  <si>
    <t>GOLH_R_Oven6_RemainingTime</t>
  </si>
  <si>
    <t>GOLH_R_Oven6_TotalUseTime</t>
  </si>
  <si>
    <t>GOLH_R_Oven7_BakedTime</t>
  </si>
  <si>
    <t>GOLH_R_Oven7_RemainingTime</t>
  </si>
  <si>
    <t>GOLH_R_Oven7_TotalUseTime</t>
  </si>
  <si>
    <t>GOLH_R_Oven8_BakedTime</t>
  </si>
  <si>
    <t>GOLH_R_Oven8_RemainingTime</t>
  </si>
  <si>
    <t>GOLH_R_Oven8_TotalUseTime</t>
  </si>
  <si>
    <t>GOLH_R_Oven9_BakedTime</t>
  </si>
  <si>
    <t>GOLH_R_Oven9_RemainingTime</t>
  </si>
  <si>
    <t>GOLH_R_Oven9_TotalUseTime</t>
  </si>
  <si>
    <t>GOLH_R_Oven10_BakedTime</t>
  </si>
  <si>
    <t>GOLH_R_Oven10_RemainingTime</t>
  </si>
  <si>
    <t>GOLH_R_Oven10_TotalUseTime</t>
  </si>
  <si>
    <t>GOLH_R_Oven11_BakedTime</t>
  </si>
  <si>
    <t>GOLH_R_Oven11_RemainingTime</t>
  </si>
  <si>
    <t>GOLH_R_Oven11_TotalUseTime</t>
  </si>
  <si>
    <t>GOLH_R_Oven12_BakedTime</t>
  </si>
  <si>
    <t>GOLH_R_Oven12_RemainingTime</t>
  </si>
  <si>
    <t>GOLH_R_Oven12_TotalUseTime</t>
  </si>
  <si>
    <t>LD_Status</t>
    <phoneticPr fontId="36" type="noConversion"/>
  </si>
  <si>
    <t>ULD_Status</t>
    <phoneticPr fontId="36" type="noConversion"/>
  </si>
  <si>
    <t>RobotStatus</t>
    <phoneticPr fontId="32" type="noConversion"/>
  </si>
  <si>
    <t>RobotLoding</t>
    <phoneticPr fontId="32" type="noConversion"/>
  </si>
  <si>
    <t>VIDList(VariablesList)</t>
  </si>
  <si>
    <t>QuickGEM系統時間，時間格式依EC:68(GemTimeFormat)而定</t>
  </si>
  <si>
    <t>1=EqOffline2=WaitOnline3=HostOffline4=OnlineLocal5=OnlineRemote</t>
  </si>
  <si>
    <t>GOLH_R_PPID_OVEN1</t>
    <phoneticPr fontId="32" type="noConversion"/>
  </si>
  <si>
    <t>GOLH_R_PPID_OVEN2</t>
  </si>
  <si>
    <t>GOLH_R_PPID_OVEN3</t>
  </si>
  <si>
    <t>GOLH_R_PPID_OVEN4</t>
  </si>
  <si>
    <t>GOLH_R_PPID_OVEN5</t>
  </si>
  <si>
    <t>GOLH_R_PPID_OVEN6</t>
  </si>
  <si>
    <t>GOLH_R_PPID_OVEN7</t>
  </si>
  <si>
    <t>GOLH_R_PPID_OVEN8</t>
  </si>
  <si>
    <t>GOLH_R_PPID_OVEN9</t>
  </si>
  <si>
    <t>GOLH_R_PPID_OVEN10</t>
  </si>
  <si>
    <t>GOLH_R_PPID_OVEN11</t>
  </si>
  <si>
    <t>GOLH_R_PPID_OVEN12</t>
  </si>
  <si>
    <t>D12330</t>
  </si>
  <si>
    <t>D12580</t>
  </si>
  <si>
    <t>D12830</t>
  </si>
  <si>
    <t>D13080</t>
  </si>
  <si>
    <t>D13330</t>
  </si>
  <si>
    <t>D13580</t>
  </si>
  <si>
    <t>D12455</t>
  </si>
  <si>
    <t>D12705</t>
  </si>
  <si>
    <t>D12955</t>
  </si>
  <si>
    <t>D13205</t>
  </si>
  <si>
    <t>D13455</t>
  </si>
  <si>
    <t>D13705</t>
  </si>
  <si>
    <t>3、10001、10002</t>
    <phoneticPr fontId="2" type="noConversion"/>
  </si>
  <si>
    <t>3、10003、10004</t>
    <phoneticPr fontId="2" type="noConversion"/>
  </si>
  <si>
    <t>EQ</t>
    <phoneticPr fontId="40" type="noConversion"/>
  </si>
  <si>
    <t>HOST</t>
    <phoneticPr fontId="40" type="noConversion"/>
  </si>
  <si>
    <t>&lt;&lt;</t>
    <phoneticPr fontId="40" type="noConversion"/>
  </si>
  <si>
    <t>&gt;&gt;</t>
    <phoneticPr fontId="40" type="noConversion"/>
  </si>
  <si>
    <t>S6F12</t>
    <phoneticPr fontId="40" type="noConversion"/>
  </si>
  <si>
    <t>…</t>
    <phoneticPr fontId="40" type="noConversion"/>
  </si>
  <si>
    <t>S2F42:
0</t>
    <phoneticPr fontId="40" type="noConversion"/>
  </si>
  <si>
    <t>S2F41:
PP_SELECT</t>
    <phoneticPr fontId="40" type="noConversion"/>
  </si>
  <si>
    <t>S2F41:
LOADFINISH</t>
    <phoneticPr fontId="40" type="noConversion"/>
  </si>
  <si>
    <t>&lt;&lt;</t>
    <phoneticPr fontId="40" type="noConversion"/>
  </si>
  <si>
    <t>S6F11:
60008</t>
    <phoneticPr fontId="40" type="noConversion"/>
  </si>
  <si>
    <t>Comment</t>
    <phoneticPr fontId="36" type="noConversion"/>
  </si>
  <si>
    <t>Comment</t>
    <phoneticPr fontId="40" type="noConversion"/>
  </si>
  <si>
    <t>HOST下達PP_SELECT</t>
    <phoneticPr fontId="40" type="noConversion"/>
  </si>
  <si>
    <t>EQ狀態允許並接受命令</t>
    <phoneticPr fontId="40" type="noConversion"/>
  </si>
  <si>
    <t>進料自動中有上板事件</t>
    <phoneticPr fontId="40" type="noConversion"/>
  </si>
  <si>
    <t>設備生產訊號收集-進料自動中有上板</t>
    <phoneticPr fontId="32" type="noConversion"/>
  </si>
  <si>
    <t>設備生產訊號收集-手臂狀態改變</t>
    <phoneticPr fontId="32" type="noConversion"/>
  </si>
  <si>
    <t>設備生產訊號收集-進料狀態改變</t>
    <phoneticPr fontId="32" type="noConversion"/>
  </si>
  <si>
    <t>設備生產訊號收集-進料RFID讀成功</t>
    <phoneticPr fontId="32" type="noConversion"/>
  </si>
  <si>
    <t>設備生產訊號收集-進料RFID讀失敗</t>
    <phoneticPr fontId="32" type="noConversion"/>
  </si>
  <si>
    <t>EQ進料滿框輸出</t>
    <phoneticPr fontId="40" type="noConversion"/>
  </si>
  <si>
    <t>進料允許下PP_SELECT</t>
  </si>
  <si>
    <t>PROCESSING</t>
    <phoneticPr fontId="40" type="noConversion"/>
  </si>
  <si>
    <t>…</t>
    <phoneticPr fontId="40" type="noConversion"/>
  </si>
  <si>
    <t>S6F11:
60018</t>
    <phoneticPr fontId="40" type="noConversion"/>
  </si>
  <si>
    <t>設備生產訊號收集-出料狀態改變</t>
    <phoneticPr fontId="32" type="noConversion"/>
  </si>
  <si>
    <t>設備生產訊號收集-出料RFID讀成功</t>
    <phoneticPr fontId="32" type="noConversion"/>
  </si>
  <si>
    <t>設備生產訊號收集-出料RFID讀失敗</t>
    <phoneticPr fontId="32" type="noConversion"/>
  </si>
  <si>
    <t>設備生產訊號收集-出料空框輸出</t>
    <phoneticPr fontId="32" type="noConversion"/>
  </si>
  <si>
    <t>設備生產訊號收集-進料允許下PP_SELECT</t>
    <phoneticPr fontId="32" type="noConversion"/>
  </si>
  <si>
    <t>設備生產訊號收集-進料滿框輸出</t>
    <phoneticPr fontId="32" type="noConversion"/>
  </si>
  <si>
    <t>烤箱1設備狀態改變</t>
    <phoneticPr fontId="40" type="noConversion"/>
  </si>
  <si>
    <t>烤箱1製程狀態改變</t>
    <phoneticPr fontId="40" type="noConversion"/>
  </si>
  <si>
    <t>…</t>
    <phoneticPr fontId="40" type="noConversion"/>
  </si>
  <si>
    <t>生產中</t>
    <phoneticPr fontId="40" type="noConversion"/>
  </si>
  <si>
    <t>烤箱1生產結束</t>
    <phoneticPr fontId="40" type="noConversion"/>
  </si>
  <si>
    <t>…</t>
    <phoneticPr fontId="40" type="noConversion"/>
  </si>
  <si>
    <t>手臂將板子搬移至出料</t>
    <phoneticPr fontId="40" type="noConversion"/>
  </si>
  <si>
    <t>手臂將板子搬移至PP_SELECT指定烤箱</t>
    <phoneticPr fontId="40" type="noConversion"/>
  </si>
  <si>
    <t>設備生產訊號收集-出料自動中有拆板</t>
    <phoneticPr fontId="32" type="noConversion"/>
  </si>
  <si>
    <t>出料自動中有拆板</t>
    <phoneticPr fontId="40" type="noConversion"/>
  </si>
  <si>
    <t>S6F11:
60004</t>
    <phoneticPr fontId="40" type="noConversion"/>
  </si>
  <si>
    <t>S2F42:
0</t>
    <phoneticPr fontId="40" type="noConversion"/>
  </si>
  <si>
    <t>S6F11:
60007</t>
    <phoneticPr fontId="40" type="noConversion"/>
  </si>
  <si>
    <t>S6F11:
60008</t>
    <phoneticPr fontId="40" type="noConversion"/>
  </si>
  <si>
    <t>S6F11:
60017</t>
    <phoneticPr fontId="40" type="noConversion"/>
  </si>
  <si>
    <t>S6F11:
60019</t>
    <phoneticPr fontId="40" type="noConversion"/>
  </si>
  <si>
    <t>S6F11:
60010</t>
    <phoneticPr fontId="40" type="noConversion"/>
  </si>
  <si>
    <t>設備生產訊號收集-警報結束</t>
    <phoneticPr fontId="32" type="noConversion"/>
  </si>
  <si>
    <t>設備生產訊號收集-烤箱設備狀態改變</t>
    <phoneticPr fontId="32" type="noConversion"/>
  </si>
  <si>
    <t>設備生產訊號收集-烤箱製程狀態改變</t>
    <phoneticPr fontId="32" type="noConversion"/>
  </si>
  <si>
    <t>設備生產訊號收集-烤箱生產完成</t>
    <phoneticPr fontId="32" type="noConversion"/>
  </si>
  <si>
    <t>生產板若未滿48片,需要下達LOADFINISH命令;
滿48片則不需下達</t>
    <phoneticPr fontId="40" type="noConversion"/>
  </si>
  <si>
    <t>PP_SELECT &amp; LOADFINISH</t>
    <phoneticPr fontId="40" type="noConversion"/>
  </si>
  <si>
    <t>D12260</t>
    <phoneticPr fontId="36" type="noConversion"/>
  </si>
  <si>
    <t>D12510</t>
    <phoneticPr fontId="36" type="noConversion"/>
  </si>
  <si>
    <t>D12758</t>
    <phoneticPr fontId="36" type="noConversion"/>
  </si>
  <si>
    <t>D12633</t>
    <phoneticPr fontId="36" type="noConversion"/>
  </si>
  <si>
    <t>0:停機(STOP)、1:待機(AUTO)、2:自動啟動(生產中)、3:異常(DOWN)、4:保養(PM)</t>
    <phoneticPr fontId="36" type="noConversion"/>
  </si>
  <si>
    <t>0:停機(STOP)、1:自動(IDLE)、2:自動啟動(RUN)、3:異常(DOWN)、4:保養(PM)</t>
  </si>
  <si>
    <t>0:停機(STOP)、1:自動(IDLE)、2:自動啟動(RUN)、3:異常(DOWN)、4:保養(PM)</t>
    <phoneticPr fontId="36" type="noConversion"/>
  </si>
  <si>
    <t>1:手動 2:自動 3:暫停</t>
    <phoneticPr fontId="36" type="noConversion"/>
  </si>
  <si>
    <t>1:Ready 2:Busy</t>
    <phoneticPr fontId="36" type="noConversion"/>
  </si>
  <si>
    <t>D12208</t>
    <phoneticPr fontId="36" type="noConversion"/>
  </si>
  <si>
    <t>D12119</t>
    <phoneticPr fontId="36" type="noConversion"/>
  </si>
  <si>
    <t>D12120</t>
    <phoneticPr fontId="36" type="noConversion"/>
  </si>
  <si>
    <t>D12258</t>
    <phoneticPr fontId="36" type="noConversion"/>
  </si>
  <si>
    <t>D12259</t>
    <phoneticPr fontId="36" type="noConversion"/>
  </si>
  <si>
    <t>D12264</t>
    <phoneticPr fontId="36" type="noConversion"/>
  </si>
  <si>
    <t>D12265</t>
    <phoneticPr fontId="36" type="noConversion"/>
  </si>
  <si>
    <t>D12383</t>
    <phoneticPr fontId="36" type="noConversion"/>
  </si>
  <si>
    <t>D12384</t>
    <phoneticPr fontId="36" type="noConversion"/>
  </si>
  <si>
    <t>D12385</t>
    <phoneticPr fontId="36" type="noConversion"/>
  </si>
  <si>
    <t>D12389</t>
    <phoneticPr fontId="36" type="noConversion"/>
  </si>
  <si>
    <t>D12390</t>
    <phoneticPr fontId="36" type="noConversion"/>
  </si>
  <si>
    <t>D12508</t>
    <phoneticPr fontId="36" type="noConversion"/>
  </si>
  <si>
    <t>D12509</t>
    <phoneticPr fontId="36" type="noConversion"/>
  </si>
  <si>
    <t>D12515</t>
    <phoneticPr fontId="36" type="noConversion"/>
  </si>
  <si>
    <t>D12634</t>
    <phoneticPr fontId="36" type="noConversion"/>
  </si>
  <si>
    <t>D12635</t>
    <phoneticPr fontId="36" type="noConversion"/>
  </si>
  <si>
    <t>D12639</t>
    <phoneticPr fontId="36" type="noConversion"/>
  </si>
  <si>
    <t>D12640</t>
    <phoneticPr fontId="36" type="noConversion"/>
  </si>
  <si>
    <t>GOLH_R_Oven1_BakedTime</t>
    <phoneticPr fontId="32" type="noConversion"/>
  </si>
  <si>
    <t>GOLH_R_Oven1_RemainingTime</t>
    <phoneticPr fontId="32" type="noConversion"/>
  </si>
  <si>
    <t>GOLH_R_Oven1_TotalUseTime</t>
    <phoneticPr fontId="32" type="noConversion"/>
  </si>
  <si>
    <t>D12883</t>
    <phoneticPr fontId="36" type="noConversion"/>
  </si>
  <si>
    <t>D12885</t>
  </si>
  <si>
    <t>D12889</t>
    <phoneticPr fontId="36" type="noConversion"/>
  </si>
  <si>
    <t>D12890</t>
  </si>
  <si>
    <t>0:手動、1:昇溫中、2:恆溫中、7:冷卻降溫中、8:程式結束、9:自動</t>
    <phoneticPr fontId="36" type="noConversion"/>
  </si>
  <si>
    <t>D13133</t>
    <phoneticPr fontId="36" type="noConversion"/>
  </si>
  <si>
    <t>D13134</t>
    <phoneticPr fontId="36" type="noConversion"/>
  </si>
  <si>
    <t>D13135</t>
    <phoneticPr fontId="36" type="noConversion"/>
  </si>
  <si>
    <t>D13139</t>
    <phoneticPr fontId="36" type="noConversion"/>
  </si>
  <si>
    <t>D13140</t>
    <phoneticPr fontId="36" type="noConversion"/>
  </si>
  <si>
    <t>D13383</t>
    <phoneticPr fontId="36" type="noConversion"/>
  </si>
  <si>
    <t>D13384</t>
    <phoneticPr fontId="36" type="noConversion"/>
  </si>
  <si>
    <t>D13385</t>
    <phoneticPr fontId="36" type="noConversion"/>
  </si>
  <si>
    <t>D13389</t>
    <phoneticPr fontId="36" type="noConversion"/>
  </si>
  <si>
    <t>D13390</t>
    <phoneticPr fontId="36" type="noConversion"/>
  </si>
  <si>
    <t>D13633</t>
    <phoneticPr fontId="36" type="noConversion"/>
  </si>
  <si>
    <t>D13634</t>
    <phoneticPr fontId="36" type="noConversion"/>
  </si>
  <si>
    <t>D13635</t>
    <phoneticPr fontId="36" type="noConversion"/>
  </si>
  <si>
    <t>D13639</t>
    <phoneticPr fontId="36" type="noConversion"/>
  </si>
  <si>
    <t>D12514</t>
    <phoneticPr fontId="36" type="noConversion"/>
  </si>
  <si>
    <t>D12759</t>
    <phoneticPr fontId="36" type="noConversion"/>
  </si>
  <si>
    <t>D12760</t>
    <phoneticPr fontId="36" type="noConversion"/>
  </si>
  <si>
    <t>D12764</t>
    <phoneticPr fontId="36" type="noConversion"/>
  </si>
  <si>
    <t>D12765</t>
    <phoneticPr fontId="36" type="noConversion"/>
  </si>
  <si>
    <t>D13008</t>
    <phoneticPr fontId="36" type="noConversion"/>
  </si>
  <si>
    <t>D13009</t>
    <phoneticPr fontId="36" type="noConversion"/>
  </si>
  <si>
    <t>D13010</t>
    <phoneticPr fontId="36" type="noConversion"/>
  </si>
  <si>
    <t>D13014</t>
    <phoneticPr fontId="36" type="noConversion"/>
  </si>
  <si>
    <t>D13015</t>
    <phoneticPr fontId="36" type="noConversion"/>
  </si>
  <si>
    <t>D13258</t>
    <phoneticPr fontId="36" type="noConversion"/>
  </si>
  <si>
    <t>D13259</t>
    <phoneticPr fontId="36" type="noConversion"/>
  </si>
  <si>
    <t>D13260</t>
    <phoneticPr fontId="36" type="noConversion"/>
  </si>
  <si>
    <t>D13264</t>
    <phoneticPr fontId="36" type="noConversion"/>
  </si>
  <si>
    <t>D13265</t>
    <phoneticPr fontId="36" type="noConversion"/>
  </si>
  <si>
    <t>D13508</t>
    <phoneticPr fontId="36" type="noConversion"/>
  </si>
  <si>
    <t>D13509</t>
    <phoneticPr fontId="36" type="noConversion"/>
  </si>
  <si>
    <t>D13510</t>
    <phoneticPr fontId="36" type="noConversion"/>
  </si>
  <si>
    <t>D13514</t>
    <phoneticPr fontId="36" type="noConversion"/>
  </si>
  <si>
    <t>D13515</t>
    <phoneticPr fontId="36" type="noConversion"/>
  </si>
  <si>
    <t>D13640</t>
    <phoneticPr fontId="36" type="noConversion"/>
  </si>
  <si>
    <t>GOLH_R_Oven1_Status_MES</t>
    <phoneticPr fontId="32" type="noConversion"/>
  </si>
  <si>
    <t>GOLH_R_Oven1_Status_Front</t>
    <phoneticPr fontId="32" type="noConversion"/>
  </si>
  <si>
    <t>GOLH_R_Oven1_Status_Back</t>
    <phoneticPr fontId="32" type="noConversion"/>
  </si>
  <si>
    <t>GOLH_R_Oven2_Status_MES</t>
  </si>
  <si>
    <t>GOLH_R_Oven2_Status_Front</t>
  </si>
  <si>
    <t>GOLH_R_Oven2_Status_Back</t>
  </si>
  <si>
    <t>GOLH_R_Oven3_Status_MES</t>
  </si>
  <si>
    <t>GOLH_R_Oven3_Status_Front</t>
  </si>
  <si>
    <t>GOLH_R_Oven3_Status_Back</t>
  </si>
  <si>
    <t>GOLH_R_Oven4_Status_MES</t>
  </si>
  <si>
    <t>GOLH_R_Oven4_Status_Front</t>
  </si>
  <si>
    <t>GOLH_R_Oven4_Status_Back</t>
  </si>
  <si>
    <t>GOLH_R_Oven5_Status_MES</t>
  </si>
  <si>
    <t>GOLH_R_Oven5_Status_Front</t>
  </si>
  <si>
    <t>GOLH_R_Oven5_Status_Back</t>
  </si>
  <si>
    <t>GOLH_R_Oven6_Status_MES</t>
  </si>
  <si>
    <t>GOLH_R_Oven6_Status_Front</t>
  </si>
  <si>
    <t>GOLH_R_Oven6_Status_Back</t>
  </si>
  <si>
    <t>GOLH_R_Oven7_Status_MES</t>
  </si>
  <si>
    <t>GOLH_R_Oven7_Status_Front</t>
  </si>
  <si>
    <t>GOLH_R_Oven7_Status_Back</t>
  </si>
  <si>
    <t>GOLH_R_Oven8_Status_MES</t>
  </si>
  <si>
    <t>GOLH_R_Oven8_Status_Front</t>
  </si>
  <si>
    <t>GOLH_R_Oven8_Status_Back</t>
  </si>
  <si>
    <t>GOLH_R_Oven9_Status_MES</t>
  </si>
  <si>
    <t>GOLH_R_Oven9_Status_Front</t>
  </si>
  <si>
    <t>GOLH_R_Oven9_Status_Back</t>
  </si>
  <si>
    <t>GOLH_R_Oven10_Status_MES</t>
  </si>
  <si>
    <t>GOLH_R_Oven10_Status_Front</t>
  </si>
  <si>
    <t>GOLH_R_Oven10_Status_Back</t>
  </si>
  <si>
    <t>GOLH_R_Oven11_Status_MES</t>
  </si>
  <si>
    <t>GOLH_R_Oven11_Status_Front</t>
  </si>
  <si>
    <t>GOLH_R_Oven11_Status_Back</t>
  </si>
  <si>
    <t>GOLH_R_Oven12_Status_MES</t>
  </si>
  <si>
    <t>GOLH_R_Oven12_Status_Front</t>
  </si>
  <si>
    <t>GOLH_R_Oven12_Status_Back</t>
  </si>
  <si>
    <t>設備生產訊號收集-手動下發進料結批訊號(Load Finish)</t>
    <phoneticPr fontId="32" type="noConversion"/>
  </si>
  <si>
    <t>設備生產訊號收集-HOST下PP_SELECT失敗</t>
    <phoneticPr fontId="32" type="noConversion"/>
  </si>
  <si>
    <t>LD_RCMD_PPSelectFail</t>
    <phoneticPr fontId="32" type="noConversion"/>
  </si>
  <si>
    <t>LD_RCMD_ManualLoadFinish</t>
    <phoneticPr fontId="32" type="noConversion"/>
  </si>
  <si>
    <t>1.3</t>
  </si>
  <si>
    <t>SVID 20005~20074變更敘述, 新增CEID,RPID 60059,60060</t>
    <phoneticPr fontId="8" type="noConversion"/>
  </si>
  <si>
    <t>AlarmOccur</t>
    <phoneticPr fontId="32" type="noConversion"/>
  </si>
  <si>
    <t>FT_4</t>
  </si>
  <si>
    <t>F4</t>
    <phoneticPr fontId="32" type="noConversion"/>
  </si>
  <si>
    <t>FT_4</t>
    <phoneticPr fontId="40" type="noConversion"/>
  </si>
  <si>
    <t>1.4</t>
  </si>
  <si>
    <t>Recipe Parameter List</t>
    <phoneticPr fontId="40" type="noConversion"/>
  </si>
  <si>
    <t>部分SVID, Recipe Parameter Type調整為FT_4</t>
    <phoneticPr fontId="8" type="noConversion"/>
  </si>
  <si>
    <t>LD_InputSignal</t>
    <phoneticPr fontId="32" type="noConversion"/>
  </si>
  <si>
    <t>LD_InputOverTime</t>
    <phoneticPr fontId="32" type="noConversion"/>
  </si>
  <si>
    <t>設備生產訊號收集-進料上板逾時</t>
    <phoneticPr fontId="32" type="noConversion"/>
  </si>
  <si>
    <t>AlarmText</t>
    <phoneticPr fontId="32" type="noConversion"/>
  </si>
  <si>
    <t>A</t>
    <phoneticPr fontId="32" type="noConversion"/>
  </si>
  <si>
    <t>Robot_StatusChange</t>
    <phoneticPr fontId="32" type="noConversion"/>
  </si>
  <si>
    <t>設備生產訊號收集-警報發生</t>
    <phoneticPr fontId="32" type="noConversion"/>
  </si>
  <si>
    <t>LD_StatusChange</t>
    <phoneticPr fontId="32" type="noConversion"/>
  </si>
  <si>
    <t>D12158</t>
  </si>
  <si>
    <t>D12208</t>
  </si>
  <si>
    <t>ULD_OutputRequest</t>
    <phoneticPr fontId="32" type="noConversion"/>
  </si>
  <si>
    <t>M12133</t>
  </si>
  <si>
    <t>M12005</t>
  </si>
  <si>
    <t>D12119</t>
  </si>
  <si>
    <t>M12010</t>
  </si>
  <si>
    <t>LD_RCMD_ManualLoadFinish</t>
    <phoneticPr fontId="32" type="noConversion"/>
  </si>
  <si>
    <t>D12014</t>
  </si>
  <si>
    <t>0:Busy 1:Ready</t>
    <phoneticPr fontId="36" type="noConversion"/>
  </si>
  <si>
    <t>M12002</t>
    <phoneticPr fontId="36" type="noConversion"/>
  </si>
  <si>
    <t>GOLH_R_LD_ReadyInput</t>
    <phoneticPr fontId="36" type="noConversion"/>
  </si>
  <si>
    <t>LD_LOTID_BUFFER3</t>
    <phoneticPr fontId="32" type="noConversion"/>
  </si>
  <si>
    <t>ULD_LOTID_BUFFER3</t>
    <phoneticPr fontId="32" type="noConversion"/>
  </si>
  <si>
    <t>ULD_LOTID_BUFFER2</t>
    <phoneticPr fontId="32" type="noConversion"/>
  </si>
  <si>
    <t>上板區暫存</t>
    <phoneticPr fontId="32" type="noConversion"/>
  </si>
  <si>
    <t>下板區暫存</t>
    <phoneticPr fontId="32" type="noConversion"/>
  </si>
  <si>
    <t>暫存區暫存</t>
    <phoneticPr fontId="32" type="noConversion"/>
  </si>
  <si>
    <t>暫存區暫存</t>
    <phoneticPr fontId="32" type="noConversion"/>
  </si>
  <si>
    <t>待取區暫存</t>
    <phoneticPr fontId="32" type="noConversion"/>
  </si>
  <si>
    <t>0:未知、1:無框、2:空框、3:有料未烘烤、4:有料烘烤OK、5:有料烘烤NG、6:烘烤中  (有料:框+基板)</t>
    <phoneticPr fontId="36" type="noConversion"/>
  </si>
  <si>
    <t>LD_LOTID_BUFFER2</t>
    <phoneticPr fontId="32" type="noConversion"/>
  </si>
  <si>
    <t>ULD_LOTID_BUFFER1</t>
    <phoneticPr fontId="32" type="noConversion"/>
  </si>
  <si>
    <t>3、10131</t>
    <phoneticPr fontId="2" type="noConversion"/>
  </si>
  <si>
    <t>1.5</t>
  </si>
  <si>
    <t>更新SVID, CEID,RPID,ECID;新增Scenario</t>
    <phoneticPr fontId="8" type="noConversion"/>
  </si>
  <si>
    <t>更新RPID Link VID</t>
    <phoneticPr fontId="8" type="noConversion"/>
  </si>
  <si>
    <t>D12074</t>
  </si>
  <si>
    <t>D12075</t>
  </si>
  <si>
    <t>D12076</t>
  </si>
  <si>
    <t>D12077</t>
  </si>
  <si>
    <t>D12078</t>
  </si>
  <si>
    <t xml:space="preserve">PC下發程式參數-第二段升降溫功能選擇 0:一般模式 1:降溫模式 </t>
    <phoneticPr fontId="40" type="noConversion"/>
  </si>
  <si>
    <t xml:space="preserve">PC下發程式參數-第三段升降溫功能選擇 0:一般模式 1:降溫模式 </t>
    <phoneticPr fontId="40" type="noConversion"/>
  </si>
  <si>
    <t xml:space="preserve">PC下發程式參數-第四段升降溫功能選擇 0:一般模式 1:降溫模式 </t>
    <phoneticPr fontId="40" type="noConversion"/>
  </si>
  <si>
    <t xml:space="preserve">PC下發程式參數-第五段升降溫功能選擇 0:一般模式 1:降溫模式 </t>
    <phoneticPr fontId="40" type="noConversion"/>
  </si>
  <si>
    <t xml:space="preserve">PC下發程式參數-第六段升降溫功能選擇 0:一般模式 1:降溫模式 </t>
    <phoneticPr fontId="40" type="noConversion"/>
  </si>
  <si>
    <t>D12073</t>
    <phoneticPr fontId="40" type="noConversion"/>
  </si>
  <si>
    <t>SpecialColdingModeSV1</t>
  </si>
  <si>
    <t>SpecialColdingModeSV2</t>
  </si>
  <si>
    <t>SpecialColdingModeSV3</t>
  </si>
  <si>
    <t>SpecialColdingModeSV4</t>
  </si>
  <si>
    <t>SpecialColdingModeSV5</t>
  </si>
  <si>
    <t>SpecialColdingModeSV6</t>
  </si>
  <si>
    <t xml:space="preserve">PC下發程式參數-第一段升降溫功能選擇 0:一般模式 1:降溫模式 </t>
    <phoneticPr fontId="40" type="noConversion"/>
  </si>
  <si>
    <t>1.6</t>
  </si>
  <si>
    <t>更新Alarm List</t>
    <phoneticPr fontId="8" type="noConversion"/>
  </si>
  <si>
    <t>紧急停止开关(暂存架)</t>
    <phoneticPr fontId="2" type="noConversion"/>
  </si>
  <si>
    <t>暂存架围篱安全门安全开关</t>
    <phoneticPr fontId="2" type="noConversion"/>
  </si>
  <si>
    <t>出料围篱安全门安全开关</t>
    <phoneticPr fontId="2" type="noConversion"/>
  </si>
  <si>
    <t>暂存架1&amp;2_折迭门扣气缸缩定点异常</t>
    <phoneticPr fontId="2" type="noConversion"/>
  </si>
  <si>
    <t>预留</t>
    <phoneticPr fontId="2" type="noConversion"/>
  </si>
  <si>
    <t>预留</t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</si>
  <si>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下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</si>
  <si>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t>主控制PLC未联机M09</t>
    <phoneticPr fontId="2" type="noConversion"/>
  </si>
  <si>
    <t>出料暂停中M24</t>
    <phoneticPr fontId="2" type="noConversion"/>
  </si>
  <si>
    <t>暂存架围篱安全门未关M26</t>
    <phoneticPr fontId="2" type="noConversion"/>
  </si>
  <si>
    <t>005:电源相序异常(X12)</t>
    <phoneticPr fontId="2" type="noConversion"/>
  </si>
  <si>
    <t>007:回原点动作逾时</t>
    <phoneticPr fontId="2" type="noConversion"/>
  </si>
  <si>
    <t>015:下方JIG B挡框&gt;开定点异常(X86)(X87)(Y240)</t>
    <phoneticPr fontId="2" type="noConversion"/>
  </si>
  <si>
    <t>016:下方JIG C挡框&gt;开定点异常(X88)(X89)(Y242)</t>
    <phoneticPr fontId="2" type="noConversion"/>
  </si>
  <si>
    <t>022:手臂夹板夹爪&gt;开定点异常(X27、X29、X2B、X2D)(Y217)</t>
    <phoneticPr fontId="2" type="noConversion"/>
  </si>
  <si>
    <t>029:开爪8气缸&gt;夹持定点异常(X3D、X3F、X41、X43)(Y223)</t>
    <phoneticPr fontId="2" type="noConversion"/>
  </si>
  <si>
    <t>034:托框升降取框&gt;开定点异常(X50、X52)(Y228)</t>
    <phoneticPr fontId="2" type="noConversion"/>
  </si>
  <si>
    <t>035:托框升降取框&gt;夹持定点异常(X51、X53)(Y229)</t>
    <phoneticPr fontId="2" type="noConversion"/>
  </si>
  <si>
    <t>037:下方JIG B&gt;下定点异常(X5B)(Y22B)</t>
    <phoneticPr fontId="2" type="noConversion"/>
  </si>
  <si>
    <t>038:下方JIG C&gt;上定点异常(X5C)(Y22C)</t>
    <phoneticPr fontId="2" type="noConversion"/>
  </si>
  <si>
    <t>040:进料捞框A取框&gt;缩回定点异常(X60、X62)(Y230)</t>
    <phoneticPr fontId="2" type="noConversion"/>
  </si>
  <si>
    <t>048:出料捞框B取框&gt;缩回定点异常(X70、X72)(Y238)</t>
    <phoneticPr fontId="2" type="noConversion"/>
  </si>
  <si>
    <t>051:出料捞框B取框&gt;夹持定点异常(X75、X77)(Y23B)</t>
    <phoneticPr fontId="2" type="noConversion"/>
  </si>
  <si>
    <t>053:出料捞框B&gt;下定点异常(X7B)(Y23D)</t>
    <phoneticPr fontId="2" type="noConversion"/>
  </si>
  <si>
    <t>054:上方JIG CD&gt;上定点异常(X83)(Y23E)</t>
    <phoneticPr fontId="2" type="noConversion"/>
  </si>
  <si>
    <t>058:滚输台输送逾时(X20、X21、X22、X23、X24)(X13、Y210)</t>
    <phoneticPr fontId="2" type="noConversion"/>
  </si>
  <si>
    <t>068:备用</t>
    <phoneticPr fontId="2" type="noConversion"/>
  </si>
  <si>
    <t>075:手臂旋转SV3 90*极限</t>
    <phoneticPr fontId="2" type="noConversion"/>
  </si>
  <si>
    <t>076:手臂旋转SV3 0*极限</t>
    <phoneticPr fontId="2" type="noConversion"/>
  </si>
  <si>
    <t>083:托框升降SV7上极限</t>
    <phoneticPr fontId="2" type="noConversion"/>
  </si>
  <si>
    <t>085:下方JIG A SV8后极限</t>
    <phoneticPr fontId="2" type="noConversion"/>
  </si>
  <si>
    <t>087:下方JIG BC SV9后极限</t>
    <phoneticPr fontId="2" type="noConversion"/>
  </si>
  <si>
    <t>089:进料捞框A SV10后极限</t>
    <phoneticPr fontId="2" type="noConversion"/>
  </si>
  <si>
    <t>090:进料捞框A SV10前极限</t>
    <phoneticPr fontId="2" type="noConversion"/>
  </si>
  <si>
    <t>093:出料捞框B横移SV12后极限</t>
    <phoneticPr fontId="2" type="noConversion"/>
  </si>
  <si>
    <t>099:输送滚轮拍板SV15正极限</t>
    <phoneticPr fontId="2" type="noConversion"/>
  </si>
  <si>
    <t>100:输送滚轮拍板SV15负极限</t>
    <phoneticPr fontId="2" type="noConversion"/>
  </si>
  <si>
    <t>108:下方JIG A SV8归零要求</t>
    <phoneticPr fontId="2" type="noConversion"/>
  </si>
  <si>
    <t>114:上方JIG CD SV14归零要求</t>
    <phoneticPr fontId="2" type="noConversion"/>
  </si>
  <si>
    <t>116:备用</t>
    <phoneticPr fontId="2" type="noConversion"/>
  </si>
  <si>
    <t>119:备用</t>
    <phoneticPr fontId="2" type="noConversion"/>
  </si>
  <si>
    <t>123:手臂旋转SV3伺服电池异常</t>
    <phoneticPr fontId="2" type="noConversion"/>
  </si>
  <si>
    <t>130:备用</t>
    <phoneticPr fontId="2" type="noConversion"/>
  </si>
  <si>
    <t>132:出料捞B框横移SV12伺服电池异常</t>
    <phoneticPr fontId="2" type="noConversion"/>
  </si>
  <si>
    <t>139:备用</t>
    <phoneticPr fontId="2" type="noConversion"/>
  </si>
  <si>
    <t>144:手臂板宽SV4伺服异常</t>
    <phoneticPr fontId="2" type="noConversion"/>
  </si>
  <si>
    <t>150:进料捞框A SV10伺服异常</t>
    <phoneticPr fontId="2" type="noConversion"/>
  </si>
  <si>
    <t>151:出料捞框B SV11伺服异常</t>
    <phoneticPr fontId="2" type="noConversion"/>
  </si>
  <si>
    <t>159:备用</t>
    <phoneticPr fontId="2" type="noConversion"/>
  </si>
  <si>
    <t>161:下方B区无框记忆异常(X5E)</t>
    <phoneticPr fontId="2" type="noConversion"/>
  </si>
  <si>
    <t>003:BC紧急停止</t>
    <phoneticPr fontId="2" type="noConversion"/>
  </si>
  <si>
    <t>008:机构安全门(X4~XC)</t>
    <phoneticPr fontId="2" type="noConversion"/>
  </si>
  <si>
    <t>026:扣框8气缸&gt;开定点异常(X34、X36、X38、X3A)(Y220)</t>
    <phoneticPr fontId="2" type="noConversion"/>
  </si>
  <si>
    <t>032:托框升降取框&gt;缩回定点异常(X4A、X4C)(Y226)</t>
    <phoneticPr fontId="2" type="noConversion"/>
  </si>
  <si>
    <t>036:下方JIG B&gt;上定点异常(X5A)(Y22A)</t>
    <phoneticPr fontId="2" type="noConversion"/>
  </si>
  <si>
    <t>044:进料捞框A&gt;上定点异常(X6A)(Y234)</t>
    <phoneticPr fontId="2" type="noConversion"/>
  </si>
  <si>
    <t>059:手臂夹板夹爪&gt;掉板异常(X30、X31、X32、X33)</t>
    <phoneticPr fontId="2" type="noConversion"/>
  </si>
  <si>
    <t>062:进料捞框A&gt;掉框异常(X68、X69)</t>
    <phoneticPr fontId="2" type="noConversion"/>
  </si>
  <si>
    <t>071:手臂横移SV1后极限</t>
    <phoneticPr fontId="2" type="noConversion"/>
  </si>
  <si>
    <t>113:上方JIG AB SV13归零要求</t>
    <phoneticPr fontId="2" type="noConversion"/>
  </si>
  <si>
    <t>124:手臂板宽SV4伺服电池异常</t>
    <phoneticPr fontId="2" type="noConversion"/>
  </si>
  <si>
    <t>125:备用</t>
    <phoneticPr fontId="2" type="noConversion"/>
  </si>
  <si>
    <t>153:上方JIG AB SV13伺服异常</t>
    <phoneticPr fontId="2" type="noConversion"/>
  </si>
  <si>
    <t>161:下方B区无框记忆异常(X5E)</t>
    <phoneticPr fontId="2" type="noConversion"/>
  </si>
  <si>
    <t>162:下方C区无框记忆异常(X5F)</t>
    <phoneticPr fontId="2" type="noConversion"/>
  </si>
  <si>
    <t>172:下方A区有框记忆异常(X59)</t>
    <phoneticPr fontId="2" type="noConversion"/>
  </si>
  <si>
    <t>A1烤箱-第1段恒温警报时间延迟</t>
    <phoneticPr fontId="2" type="noConversion"/>
  </si>
  <si>
    <t>A1烤箱-第2段升温警报时间延迟</t>
    <phoneticPr fontId="2" type="noConversion"/>
  </si>
  <si>
    <t>A1烤箱-第4段恒温警报时间延迟</t>
    <phoneticPr fontId="2" type="noConversion"/>
  </si>
  <si>
    <t>A1烤箱-第6段恒温警报时间延迟</t>
    <phoneticPr fontId="2" type="noConversion"/>
  </si>
  <si>
    <t>A1烤箱-后循环风车电流检测异常(X0E_OFF)</t>
    <phoneticPr fontId="2" type="noConversion"/>
  </si>
  <si>
    <t>A1烤箱-超温防止器14温度异常(X19_OFF)</t>
    <phoneticPr fontId="2" type="noConversion"/>
  </si>
  <si>
    <t>A1烤箱-无法开门(X0C OFF)</t>
    <phoneticPr fontId="2" type="noConversion"/>
  </si>
  <si>
    <t>A2烤箱-超温防止器11温度异常(X34_OFF)</t>
    <phoneticPr fontId="2" type="noConversion"/>
  </si>
  <si>
    <t>A2烤箱-第2段升温警报时间延迟</t>
    <phoneticPr fontId="2" type="noConversion"/>
  </si>
  <si>
    <t>A2烤箱-第6段升温警报时间延迟</t>
    <phoneticPr fontId="2" type="noConversion"/>
  </si>
  <si>
    <t>A2烤箱-程序结束未过开门</t>
    <phoneticPr fontId="2" type="noConversion"/>
  </si>
  <si>
    <t>A3烤箱-电源相序检测异常(X01_ON)</t>
    <phoneticPr fontId="2" type="noConversion"/>
  </si>
  <si>
    <t>A3烤箱-控制电源异常(X02_ON)</t>
    <phoneticPr fontId="2" type="noConversion"/>
  </si>
  <si>
    <t>A3烤箱-维修门开启微动开关(X05_OFF)</t>
    <phoneticPr fontId="2" type="noConversion"/>
  </si>
  <si>
    <t>A3烤箱-第3段恒温警报时间延迟</t>
    <phoneticPr fontId="2" type="noConversion"/>
  </si>
  <si>
    <t>A3烤箱-第4段升温警报时间延迟</t>
    <phoneticPr fontId="2" type="noConversion"/>
  </si>
  <si>
    <t>A3烤箱-动力电源异常(X1A_OFF)</t>
    <phoneticPr fontId="2" type="noConversion"/>
  </si>
  <si>
    <t>A4烤箱-气压源压力检测异常(X03_OFF)</t>
    <phoneticPr fontId="2" type="noConversion"/>
  </si>
  <si>
    <t>A4烤箱-气动门压合缩回定点异常(X2B_OFF)</t>
    <phoneticPr fontId="2" type="noConversion"/>
  </si>
  <si>
    <t>A4烤箱-第2段升温警报时间延迟</t>
    <phoneticPr fontId="2" type="noConversion"/>
  </si>
  <si>
    <t>A4烤箱-第4段升温警报时间延迟</t>
    <phoneticPr fontId="2" type="noConversion"/>
  </si>
  <si>
    <t>A4烤箱-第6段恒温警报时间延迟</t>
    <phoneticPr fontId="2" type="noConversion"/>
  </si>
  <si>
    <t>A4烤箱-降温时间异常警报</t>
    <phoneticPr fontId="2" type="noConversion"/>
  </si>
  <si>
    <t>A4烤箱-超温防止器13温度异常(X38_OFF)</t>
    <phoneticPr fontId="2" type="noConversion"/>
  </si>
  <si>
    <t>A4烤箱-无法开门(X2C_OFF)</t>
    <phoneticPr fontId="2" type="noConversion"/>
  </si>
  <si>
    <t>A4烤箱-动力电源异常(X3A_OFF)</t>
    <phoneticPr fontId="2" type="noConversion"/>
  </si>
  <si>
    <t>B1烤箱-气动门横移开启定点(缩)异常(X08_OFF)</t>
    <phoneticPr fontId="2" type="noConversion"/>
  </si>
  <si>
    <t>B1烤箱-超温防止器13温度异常(X18_OFF)</t>
    <phoneticPr fontId="2" type="noConversion"/>
  </si>
  <si>
    <t>B1烤箱-对BC通讯异常</t>
    <phoneticPr fontId="2" type="noConversion"/>
  </si>
  <si>
    <t>B2烤箱-第2段恒温警报时间延迟</t>
    <phoneticPr fontId="2" type="noConversion"/>
  </si>
  <si>
    <t>B2烤箱-第6段恒温警报时间延迟</t>
    <phoneticPr fontId="2" type="noConversion"/>
  </si>
  <si>
    <t>B2烤箱-无法开门(X2C_OFF)</t>
    <phoneticPr fontId="2" type="noConversion"/>
  </si>
  <si>
    <t>B3烤箱-紧急停止(X00_OFF)</t>
    <phoneticPr fontId="2" type="noConversion"/>
  </si>
  <si>
    <t>B3烤箱-气压源压力检测异常(X03_OFF)</t>
    <phoneticPr fontId="2" type="noConversion"/>
  </si>
  <si>
    <t>B3烤箱-气动门压合伸出定点异常(X0A_OFF)</t>
    <phoneticPr fontId="2" type="noConversion"/>
  </si>
  <si>
    <t>B3烤箱-温控器11温度超温(X13_ON)</t>
    <phoneticPr fontId="2" type="noConversion"/>
  </si>
  <si>
    <t>B3烤箱-第2段升温警报时间延迟</t>
    <phoneticPr fontId="2" type="noConversion"/>
  </si>
  <si>
    <t>B3烤箱-后循环风车电流检测异常(X0E_OFF)</t>
    <phoneticPr fontId="2" type="noConversion"/>
  </si>
  <si>
    <t>B3烤箱-对BC通讯异常</t>
    <phoneticPr fontId="2" type="noConversion"/>
  </si>
  <si>
    <t>B3烤箱-PLC CPU电池低电量</t>
    <phoneticPr fontId="2" type="noConversion"/>
  </si>
  <si>
    <t>B4烤箱-紧急停止(X00_OFF)</t>
    <phoneticPr fontId="2" type="noConversion"/>
  </si>
  <si>
    <t>B4烤箱-第2段升温警报时间延迟</t>
    <phoneticPr fontId="2" type="noConversion"/>
  </si>
  <si>
    <t>B4烤箱-后循环风车电流检测异常(X2E_OFF)</t>
    <phoneticPr fontId="2" type="noConversion"/>
  </si>
  <si>
    <t>B4烤箱-超温防止器14温度异常(X39_OFF)</t>
    <phoneticPr fontId="2" type="noConversion"/>
  </si>
  <si>
    <t>B4烤箱-程序结束未过开门</t>
    <phoneticPr fontId="2" type="noConversion"/>
  </si>
  <si>
    <t>C1烤箱-温控器12温度超温(X16_ON)</t>
    <phoneticPr fontId="2" type="noConversion"/>
  </si>
  <si>
    <t>C1烤箱-第3段恒温警报时间延迟</t>
    <phoneticPr fontId="2" type="noConversion"/>
  </si>
  <si>
    <t>C1烤箱-第5段升温警报时间延迟</t>
    <phoneticPr fontId="2" type="noConversion"/>
  </si>
  <si>
    <t>C1烤箱-后循环风车电流检测异常(X0E_OFF)</t>
    <phoneticPr fontId="2" type="noConversion"/>
  </si>
  <si>
    <t>C1烤箱-加热门未关(X0A_OFF)</t>
    <phoneticPr fontId="2" type="noConversion"/>
  </si>
  <si>
    <t>C2烤箱-气动门压合缩回定点异常(X2B_OFF)</t>
    <phoneticPr fontId="2" type="noConversion"/>
  </si>
  <si>
    <t>C2烤箱-第6段升温警报时间延迟</t>
    <phoneticPr fontId="2" type="noConversion"/>
  </si>
  <si>
    <t>C2烤箱-程序结束未过开门</t>
    <phoneticPr fontId="2" type="noConversion"/>
  </si>
  <si>
    <t>C2烤箱-动力电源异常(X3A_OFF)</t>
    <phoneticPr fontId="2" type="noConversion"/>
  </si>
  <si>
    <t>C3烤箱-维修门开启微动开关(X05_OFF)</t>
    <phoneticPr fontId="2" type="noConversion"/>
  </si>
  <si>
    <t>C3烤箱-温控器12温度超温(X16_ON)</t>
    <phoneticPr fontId="2" type="noConversion"/>
  </si>
  <si>
    <t>C3烤箱-第6段升温警报时间延迟</t>
    <phoneticPr fontId="2" type="noConversion"/>
  </si>
  <si>
    <t>C3烤箱-加热门未关(X0A_OFF)</t>
    <phoneticPr fontId="2" type="noConversion"/>
  </si>
  <si>
    <t>C4烤箱-紧急停止(X00_OFF)</t>
    <phoneticPr fontId="2" type="noConversion"/>
  </si>
  <si>
    <t>C4烤箱-控制电源异常(X02_ON)</t>
    <phoneticPr fontId="2" type="noConversion"/>
  </si>
  <si>
    <t>C4烤箱-维修门开启微动开关(X25_OFF)</t>
    <phoneticPr fontId="2" type="noConversion"/>
  </si>
  <si>
    <t>C4烤箱-气动门横移开启定点(缩)异常(X28_OFF)</t>
    <phoneticPr fontId="2" type="noConversion"/>
  </si>
  <si>
    <t>C4烤箱-温控器12温度超温(X36_ON)</t>
    <phoneticPr fontId="2" type="noConversion"/>
  </si>
  <si>
    <t>C4烤箱-断路器跳脱异常(X2F_ON)</t>
    <phoneticPr fontId="2" type="noConversion"/>
  </si>
  <si>
    <t>D1烤箱-控制电源异常(X02_ON)</t>
    <phoneticPr fontId="2" type="noConversion"/>
  </si>
  <si>
    <t>D1烤箱-超温防止器11温度异常(X14_OFF)</t>
    <phoneticPr fontId="2" type="noConversion"/>
  </si>
  <si>
    <t>D1烤箱-第3段恒温警报时间延迟</t>
    <phoneticPr fontId="2" type="noConversion"/>
  </si>
  <si>
    <t>D1烤箱-第4段恒温警报时间延迟</t>
    <phoneticPr fontId="2" type="noConversion"/>
  </si>
  <si>
    <t>D1烤箱-第5段恒温警报时间延迟</t>
    <phoneticPr fontId="2" type="noConversion"/>
  </si>
  <si>
    <t>D1烤箱-前循环风车马达异常(X10_ON)</t>
    <phoneticPr fontId="2" type="noConversion"/>
  </si>
  <si>
    <t>D1烤箱-无法开门(X0C OFF)</t>
    <phoneticPr fontId="2" type="noConversion"/>
  </si>
  <si>
    <t>D1烤箱-动力电源异常(X1A_OFF)</t>
    <phoneticPr fontId="2" type="noConversion"/>
  </si>
  <si>
    <t>D2烤箱-电源相序检测异常(X01_ON)</t>
    <phoneticPr fontId="2" type="noConversion"/>
  </si>
  <si>
    <t>D2烤箱-控制电源异常(X02_ON)</t>
    <phoneticPr fontId="2" type="noConversion"/>
  </si>
  <si>
    <t>D2烤箱-第3段恒温警报时间延迟</t>
    <phoneticPr fontId="2" type="noConversion"/>
  </si>
  <si>
    <t>D2烤箱-降温时间异常警报</t>
    <phoneticPr fontId="2" type="noConversion"/>
  </si>
  <si>
    <t>D2烤箱-前循环风车马达异常(X30_ON)</t>
    <phoneticPr fontId="2" type="noConversion"/>
  </si>
  <si>
    <t>D2烤箱-程序结束未过开门</t>
    <phoneticPr fontId="2" type="noConversion"/>
  </si>
  <si>
    <t>D2烤箱-温控器通讯异常</t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</si>
  <si>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</si>
  <si>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</si>
  <si>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</si>
  <si>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</si>
  <si>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</si>
  <si>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</si>
  <si>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</si>
  <si>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</si>
  <si>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</si>
  <si>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</si>
  <si>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</si>
  <si>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</si>
  <si>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</si>
  <si>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</si>
  <si>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</si>
  <si>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</si>
  <si>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</si>
  <si>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</si>
  <si>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</si>
  <si>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</si>
  <si>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</si>
  <si>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</si>
  <si>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</si>
  <si>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</si>
  <si>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</si>
  <si>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</si>
  <si>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</si>
  <si>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B34-&gt;OV_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</si>
  <si>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t>备用</t>
    <phoneticPr fontId="2" type="noConversion"/>
  </si>
  <si>
    <t>EMG TP M01</t>
    <phoneticPr fontId="2" type="noConversion"/>
  </si>
  <si>
    <t>EMG LOAD DOOR M02</t>
    <phoneticPr fontId="2" type="noConversion"/>
  </si>
  <si>
    <t>EMG BUFF M03</t>
    <phoneticPr fontId="2" type="noConversion"/>
  </si>
  <si>
    <t>EMG UNLOAD DOOR M04</t>
    <phoneticPr fontId="2" type="noConversion"/>
  </si>
  <si>
    <t>LOAD'S PLUG OPEN M28</t>
    <phoneticPr fontId="2" type="noConversion"/>
  </si>
  <si>
    <t>LOAD'S DOOR OPEN M25</t>
    <phoneticPr fontId="2" type="noConversion"/>
  </si>
  <si>
    <t>BUF'S PLUG OPEN M29</t>
    <phoneticPr fontId="2" type="noConversion"/>
  </si>
  <si>
    <t>BUF OPEN M26</t>
    <phoneticPr fontId="2" type="noConversion"/>
  </si>
  <si>
    <t>UNLOAD'S PLUG OPEN M30</t>
    <phoneticPr fontId="2" type="noConversion"/>
  </si>
  <si>
    <t>UNLOAD'S DOOR OPEN M27</t>
    <phoneticPr fontId="2" type="noConversion"/>
  </si>
  <si>
    <t>Buf1&amp;2 Safty Door Lock Push Position Error</t>
    <phoneticPr fontId="2" type="noConversion"/>
  </si>
  <si>
    <t>Buf1&amp;2 Safty Door Lock Pull Position Error</t>
    <phoneticPr fontId="2" type="noConversion"/>
  </si>
  <si>
    <t>Buf1&amp;2 Safty Door Lock On Any Position Error</t>
    <phoneticPr fontId="2" type="noConversion"/>
  </si>
  <si>
    <t>Buf1&amp;2 Rack Lock Push Position Error</t>
    <phoneticPr fontId="2" type="noConversion"/>
  </si>
  <si>
    <t>Buf1&amp;2 Rack Lock Pull Position Error</t>
    <phoneticPr fontId="2" type="noConversion"/>
  </si>
  <si>
    <t>Buf1&amp;2 Rack Lock On Any Position Error</t>
    <phoneticPr fontId="2" type="noConversion"/>
  </si>
  <si>
    <t>Buf1&amp;2 Jig Existed Not Agreement Error</t>
    <phoneticPr fontId="2" type="noConversion"/>
  </si>
  <si>
    <t>Buf3&amp;4 Safty Door Lock Push Position Error</t>
    <phoneticPr fontId="2" type="noConversion"/>
  </si>
  <si>
    <t>Buf3&amp;4 Safty Door Lock Pull Position Error</t>
    <phoneticPr fontId="2" type="noConversion"/>
  </si>
  <si>
    <t>Buf3&amp;4 Safty Door Lock On Any Position Error</t>
    <phoneticPr fontId="2" type="noConversion"/>
  </si>
  <si>
    <t>Buf3&amp;4 Rack Lock Push Position Error</t>
    <phoneticPr fontId="2" type="noConversion"/>
  </si>
  <si>
    <t>Buf3&amp;4 Rack Lock Pull Position Error</t>
    <phoneticPr fontId="2" type="noConversion"/>
  </si>
  <si>
    <t>Buf3&amp;4 Rack Lock On Any Position Error</t>
    <phoneticPr fontId="2" type="noConversion"/>
  </si>
  <si>
    <t>Buf3&amp;4 Jig Existed Not Agreement Error</t>
    <phoneticPr fontId="2" type="noConversion"/>
  </si>
  <si>
    <t>Spare</t>
    <phoneticPr fontId="2" type="noConversion"/>
  </si>
  <si>
    <t>Spare</t>
    <phoneticPr fontId="2" type="noConversion"/>
  </si>
  <si>
    <t>Spare</t>
    <phoneticPr fontId="2" type="noConversion"/>
  </si>
  <si>
    <t>Spare</t>
    <phoneticPr fontId="2" type="noConversion"/>
  </si>
  <si>
    <t>BC-PLC Low Battery</t>
    <phoneticPr fontId="2" type="noConversion"/>
  </si>
  <si>
    <t>PC Alive NG</t>
    <phoneticPr fontId="2" type="noConversion"/>
  </si>
  <si>
    <t>Spare</t>
    <phoneticPr fontId="2" type="noConversion"/>
  </si>
  <si>
    <t>PC Mode-RB Excute Cmd Error With Jig Existed Of Load</t>
    <phoneticPr fontId="2" type="noConversion"/>
  </si>
  <si>
    <t>PC Mode-RB Excute Cmd Error With Jig Existed Of Unload</t>
    <phoneticPr fontId="2" type="noConversion"/>
  </si>
  <si>
    <t>RB Excute-Motion Over Time</t>
    <phoneticPr fontId="2" type="noConversion"/>
  </si>
  <si>
    <t>RB Excute-Put Jig Condition Error Of Load</t>
    <phoneticPr fontId="2" type="noConversion"/>
  </si>
  <si>
    <t>RB Excute-Put Jig Condition Error Of Unload</t>
    <phoneticPr fontId="2" type="noConversion"/>
  </si>
  <si>
    <t>RB Excute-Put Jig Condition Error Of Oven</t>
    <phoneticPr fontId="2" type="noConversion"/>
  </si>
  <si>
    <t>RB Excute-Put Jig Condition Error Of Buf1&amp;2</t>
    <phoneticPr fontId="2" type="noConversion"/>
  </si>
  <si>
    <t>RB Excute-Put Jig Condition Error Of Buf3&amp;4</t>
    <phoneticPr fontId="2" type="noConversion"/>
  </si>
  <si>
    <t>RB Excute-Get/Put Oven Fix But Track Existed Error</t>
    <phoneticPr fontId="2" type="noConversion"/>
  </si>
  <si>
    <t>RB Excute-Get Oven Fix Side Existed Error</t>
    <phoneticPr fontId="2" type="noConversion"/>
  </si>
  <si>
    <t>RB Excute-Put Oven Fix Side Existed Error</t>
    <phoneticPr fontId="2" type="noConversion"/>
  </si>
  <si>
    <t>RB Excute-Moving Signal Over Time</t>
    <phoneticPr fontId="2" type="noConversion"/>
  </si>
  <si>
    <t>RB Excute-Motion Finish Signal Over Time</t>
    <phoneticPr fontId="2" type="noConversion"/>
  </si>
  <si>
    <t>RB Excute-Receive Next Cmd Signal Over Time</t>
    <phoneticPr fontId="2" type="noConversion"/>
  </si>
  <si>
    <t>RB Excute-Robot Status Error</t>
    <phoneticPr fontId="2" type="noConversion"/>
  </si>
  <si>
    <t>RB Excute-Robot Not Work In Auto Mode</t>
    <phoneticPr fontId="2" type="noConversion"/>
  </si>
  <si>
    <t>RB Excute-Get Jig Area Existed Error Of Load</t>
    <phoneticPr fontId="2" type="noConversion"/>
  </si>
  <si>
    <t>RB Excute-Put Jig Area Existed Error Of Load</t>
    <phoneticPr fontId="2" type="noConversion"/>
  </si>
  <si>
    <t>RB Excute-Get Jig Area Existed Error Of Unload</t>
    <phoneticPr fontId="2" type="noConversion"/>
  </si>
  <si>
    <t>RB Excute-Put Jig Area Existed Error Of Unload</t>
    <phoneticPr fontId="2" type="noConversion"/>
  </si>
  <si>
    <t>RB Excute-Get Jig Area Existed Error Of Buf1</t>
    <phoneticPr fontId="2" type="noConversion"/>
  </si>
  <si>
    <t>RB Excute-Put Jig Area Existed Error Of Buf2</t>
    <phoneticPr fontId="2" type="noConversion"/>
  </si>
  <si>
    <t>RB Excute-Get Jig Area Existed Error Of Buf3</t>
    <phoneticPr fontId="2" type="noConversion"/>
  </si>
  <si>
    <t>RB Excute-Put Jig Area Existed Error Of Buf4</t>
    <phoneticPr fontId="2" type="noConversion"/>
  </si>
  <si>
    <t>RB Excute-Moving On Motion Axis Over Time Error</t>
    <phoneticPr fontId="2" type="noConversion"/>
  </si>
  <si>
    <t>RB Excute-Oven Auto Door Open Over Time</t>
    <phoneticPr fontId="2" type="noConversion"/>
  </si>
  <si>
    <t>RB Excute-Oven Auto Door Close Over Time</t>
    <phoneticPr fontId="2" type="noConversion"/>
  </si>
  <si>
    <t>RB Excute-Near Oven Auto Door Close Over Time</t>
    <phoneticPr fontId="2" type="noConversion"/>
  </si>
  <si>
    <t>EMG M00</t>
    <phoneticPr fontId="2" type="noConversion"/>
  </si>
  <si>
    <t>EMG TP M01</t>
    <phoneticPr fontId="2" type="noConversion"/>
  </si>
  <si>
    <t>EMG LOAD DOOR M02</t>
    <phoneticPr fontId="2" type="noConversion"/>
  </si>
  <si>
    <t>EMG BUFF M03</t>
    <phoneticPr fontId="2" type="noConversion"/>
  </si>
  <si>
    <t>RB EMG STOP M05</t>
    <phoneticPr fontId="2" type="noConversion"/>
  </si>
  <si>
    <t>RB CC-Link ERR M06</t>
    <phoneticPr fontId="2" type="noConversion"/>
  </si>
  <si>
    <t>RB Low Battery M07</t>
    <phoneticPr fontId="2" type="noConversion"/>
  </si>
  <si>
    <t>RB ERR M08</t>
    <phoneticPr fontId="2" type="noConversion"/>
  </si>
  <si>
    <t>MAIN CON Link ERR M09</t>
    <phoneticPr fontId="2" type="noConversion"/>
  </si>
  <si>
    <t>RB-PLC Low Battery M10</t>
    <phoneticPr fontId="2" type="noConversion"/>
  </si>
  <si>
    <t>M11</t>
    <phoneticPr fontId="2" type="noConversion"/>
  </si>
  <si>
    <t>M12</t>
    <phoneticPr fontId="2" type="noConversion"/>
  </si>
  <si>
    <t>M13</t>
    <phoneticPr fontId="2" type="noConversion"/>
  </si>
  <si>
    <t>RB Frame Memory Existed But Sensor No Existed</t>
    <phoneticPr fontId="2" type="noConversion"/>
  </si>
  <si>
    <t>RB Frame Memory Not Existed But Sensor Existed</t>
    <phoneticPr fontId="2" type="noConversion"/>
  </si>
  <si>
    <t>LOAD PAUSED M16</t>
    <phoneticPr fontId="2" type="noConversion"/>
  </si>
  <si>
    <t>OVEN 1 PAUSED M17</t>
    <phoneticPr fontId="2" type="noConversion"/>
  </si>
  <si>
    <t>OVEN 2 PAUSED M18</t>
    <phoneticPr fontId="2" type="noConversion"/>
  </si>
  <si>
    <t>OVEN 3 PAUSED M19</t>
    <phoneticPr fontId="2" type="noConversion"/>
  </si>
  <si>
    <t>OVEN 4 PAUSED M20</t>
    <phoneticPr fontId="2" type="noConversion"/>
  </si>
  <si>
    <t>OVEN 5 PAUSED M21</t>
    <phoneticPr fontId="2" type="noConversion"/>
  </si>
  <si>
    <t>OVEN 6 PAUSED M22</t>
    <phoneticPr fontId="2" type="noConversion"/>
  </si>
  <si>
    <t>OVEN 7 PAUSED M23</t>
    <phoneticPr fontId="2" type="noConversion"/>
  </si>
  <si>
    <t>UNLOAD PAUSED M24</t>
    <phoneticPr fontId="2" type="noConversion"/>
  </si>
  <si>
    <t>BUF OPEN M26</t>
    <phoneticPr fontId="2" type="noConversion"/>
  </si>
  <si>
    <t>UNLOAD'S DOOR OPEN M27</t>
    <phoneticPr fontId="2" type="noConversion"/>
  </si>
  <si>
    <t>LOAD'S PLUG OPEN M28</t>
    <phoneticPr fontId="2" type="noConversion"/>
  </si>
  <si>
    <t>BUF'S PLUG OPEN M29</t>
    <phoneticPr fontId="2" type="noConversion"/>
  </si>
  <si>
    <t>UNLOAD'S PLUG OPEN M30</t>
    <phoneticPr fontId="2" type="noConversion"/>
  </si>
  <si>
    <t>000:Emergency Stop(OP)(X0)(X1)</t>
    <phoneticPr fontId="2" type="noConversion"/>
  </si>
  <si>
    <t>001:L/D Incoming OFA Low Pressure(X11)</t>
    <phoneticPr fontId="2" type="noConversion"/>
  </si>
  <si>
    <t>002:Emergency Stop(Not OP)(X2)(X3)</t>
    <phoneticPr fontId="2" type="noConversion"/>
  </si>
  <si>
    <t>003:Emergency Stop(BC)</t>
    <phoneticPr fontId="2" type="noConversion"/>
  </si>
  <si>
    <t>004:Spare</t>
    <phoneticPr fontId="2" type="noConversion"/>
  </si>
  <si>
    <t>005:Power Phase Seq. Error(X12)</t>
    <phoneticPr fontId="2" type="noConversion"/>
  </si>
  <si>
    <t>006:Spare</t>
    <phoneticPr fontId="2" type="noConversion"/>
  </si>
  <si>
    <t>007:Go Home Timeout</t>
    <phoneticPr fontId="2" type="noConversion"/>
  </si>
  <si>
    <t>008:Safety Door Open(X4~XC)</t>
    <phoneticPr fontId="2" type="noConversion"/>
  </si>
  <si>
    <t>009:Spare</t>
    <phoneticPr fontId="2" type="noConversion"/>
  </si>
  <si>
    <t>010:L/D FFU Error(Y20F)(X16)(X17)</t>
    <phoneticPr fontId="2" type="noConversion"/>
  </si>
  <si>
    <t>011:Spare</t>
    <phoneticPr fontId="2" type="noConversion"/>
  </si>
  <si>
    <t>012:L/D Ionization System No Running</t>
    <phoneticPr fontId="2" type="noConversion"/>
  </si>
  <si>
    <t>013:L/D Ionization System Fault(X15)(Y206)</t>
    <phoneticPr fontId="2" type="noConversion"/>
  </si>
  <si>
    <t>014:L/D PLC Battery Low Error</t>
    <phoneticPr fontId="2" type="noConversion"/>
  </si>
  <si>
    <t>015:L/D Below B Store Bar&gt;Open Position Error(X86)(X87)(Y240)</t>
    <phoneticPr fontId="2" type="noConversion"/>
  </si>
  <si>
    <t>016:L/D Below C Store Bar&gt;Open Position Error(X88)(X89)(Y242)</t>
    <phoneticPr fontId="2" type="noConversion"/>
  </si>
  <si>
    <t>017:L/D Top AB Store Bar&gt;Open Position Error(X8A)(X8B)(Y244)</t>
    <phoneticPr fontId="2" type="noConversion"/>
  </si>
  <si>
    <t>018:L/D Top CD Store Bar&gt;Open Position Error(X8C)(X8D)(Y246)</t>
    <phoneticPr fontId="2" type="noConversion"/>
  </si>
  <si>
    <t>019:Spare</t>
    <phoneticPr fontId="2" type="noConversion"/>
  </si>
  <si>
    <t>020:L/D Panel Stopper &gt;Lower Position Error(X25)(Y215)</t>
    <phoneticPr fontId="2" type="noConversion"/>
  </si>
  <si>
    <t>021:L/D Panel Stopper &gt;Upper Position Error(X26)(Y216)</t>
    <phoneticPr fontId="2" type="noConversion"/>
  </si>
  <si>
    <t>022:L/D Arm Fork&gt;Open Position Error(X27、X29、X2B、X2D)(Y217)</t>
    <phoneticPr fontId="2" type="noConversion"/>
  </si>
  <si>
    <t>023:L/D Arm Fork&gt;Close Position Error(X28、X2A、X2C、X2E)(Y218)</t>
    <phoneticPr fontId="2" type="noConversion"/>
  </si>
  <si>
    <t>024:L/D Arm Translation&gt;Push Position Error(X1E)(Y21B)</t>
    <phoneticPr fontId="2" type="noConversion"/>
  </si>
  <si>
    <t>025:L/D Arm Translation&gt;Pull Position Error(X1F)(Y21C)</t>
    <phoneticPr fontId="2" type="noConversion"/>
  </si>
  <si>
    <t>026:L/D Fixed Frame 8 Cylinder&gt;Open Position Error(X34、X36、X38、X3A)(Y220)</t>
    <phoneticPr fontId="2" type="noConversion"/>
  </si>
  <si>
    <t>027:L/D Fixed Frame 8 Cylinder&gt;Close Position Error(X35、X37、X39、X3B)(Y221)</t>
    <phoneticPr fontId="2" type="noConversion"/>
  </si>
  <si>
    <t>028:L/D Open Fork 8 Cylinder&gt;Open Position Error(X3C、X3E、X40、X42)(Y222)</t>
    <phoneticPr fontId="2" type="noConversion"/>
  </si>
  <si>
    <t>029:L/D Open Fork 8 Cylinder&gt;Close Position Error(X3D、X3F、X41、X43)(Y223)</t>
    <phoneticPr fontId="2" type="noConversion"/>
  </si>
  <si>
    <t>030:L/D Bracket Lift Put&gt;Pull Position Error(X46、X48)(Y224)</t>
    <phoneticPr fontId="2" type="noConversion"/>
  </si>
  <si>
    <t>031:L/D Bracket Lift Put&gt;Push Position Error(X47、X49)(Y225)</t>
    <phoneticPr fontId="2" type="noConversion"/>
  </si>
  <si>
    <t>032:L/D Bracket Lift Get&gt;Pull Position Error(X4A、X4C)(Y226)</t>
    <phoneticPr fontId="2" type="noConversion"/>
  </si>
  <si>
    <t>033:L/D Bracket Lift Get&gt;Push Position Error(X4B、X4D)(Y227)</t>
    <phoneticPr fontId="2" type="noConversion"/>
  </si>
  <si>
    <t>034:L/D Bracket Lift Get&gt;Open Position Error(X50、X52)(Y228)</t>
    <phoneticPr fontId="2" type="noConversion"/>
  </si>
  <si>
    <t>035:L/D Bracket Lift Get&gt;Close Position Error(X51、X53)(Y229)</t>
    <phoneticPr fontId="2" type="noConversion"/>
  </si>
  <si>
    <t>036:L/D Below B Upper Position Error(X5A)(Y22A)</t>
    <phoneticPr fontId="2" type="noConversion"/>
  </si>
  <si>
    <t>037:L/D Below B Lower Position Error(X5B)(Y22B)</t>
    <phoneticPr fontId="2" type="noConversion"/>
  </si>
  <si>
    <t>038:L/D Below C Upper Position Error(X5C)(Y22C)</t>
    <phoneticPr fontId="2" type="noConversion"/>
  </si>
  <si>
    <t>039:L/D Below C Lower Position Error(X5D)(Y22D)</t>
    <phoneticPr fontId="2" type="noConversion"/>
  </si>
  <si>
    <t>040:L/D Fishing Fork A Get&gt;Pull Position Error(X60、X62)(Y230)</t>
    <phoneticPr fontId="2" type="noConversion"/>
  </si>
  <si>
    <t>041:L/D Fishing Fork A Get&gt;Push Position Error(X61、X63)(Y231)</t>
    <phoneticPr fontId="2" type="noConversion"/>
  </si>
  <si>
    <t>042:Fishing Fork A Get&gt;Open Position Error(X64、X66)(Y232)</t>
    <phoneticPr fontId="2" type="noConversion"/>
  </si>
  <si>
    <t>043:Fishing Fork A Get&gt;Close Position Error(X65、X67)(Y233)</t>
    <phoneticPr fontId="2" type="noConversion"/>
  </si>
  <si>
    <t>044:Fishing Fork A Get&gt;UpperPosition Error(X6A)(Y234)</t>
    <phoneticPr fontId="2" type="noConversion"/>
  </si>
  <si>
    <t>045:Fishing Fork A Get&gt;Lower Position Error(X6B)(Y235)</t>
    <phoneticPr fontId="2" type="noConversion"/>
  </si>
  <si>
    <t>046:L/D Top AB Upper Position Error(X80)(Y236)</t>
    <phoneticPr fontId="2" type="noConversion"/>
  </si>
  <si>
    <t>047:L/D Top AB Lower Position Error(X81)(Y237)</t>
    <phoneticPr fontId="2" type="noConversion"/>
  </si>
  <si>
    <t>048:L/D Fishing Fork B Get&gt;Pull Position Error(X70、X72)(Y238)</t>
    <phoneticPr fontId="2" type="noConversion"/>
  </si>
  <si>
    <t>049:L/D Fishing Fork B Get&gt;Push Position Error(X71、X73)(Y239)</t>
    <phoneticPr fontId="2" type="noConversion"/>
  </si>
  <si>
    <t>050:L/D Fishing Fork B Get&gt;Open Position Error(X74、X76)(Y23A)</t>
    <phoneticPr fontId="2" type="noConversion"/>
  </si>
  <si>
    <t>051:L/D Fishing Fork B Get&gt;Close Position Error(X75、X77)(Y23B)</t>
    <phoneticPr fontId="2" type="noConversion"/>
  </si>
  <si>
    <t>052:L/D Fishing Fork B &gt;Upper Position Error(X7A)(Y23C)</t>
    <phoneticPr fontId="2" type="noConversion"/>
  </si>
  <si>
    <t>053:L/D Fishing Fork B &gt;Lower Position Error(X7B)(Y23D)</t>
    <phoneticPr fontId="2" type="noConversion"/>
  </si>
  <si>
    <t>054:L/D Top CD Upper Position Error(X83)(Y23E)</t>
    <phoneticPr fontId="2" type="noConversion"/>
  </si>
  <si>
    <t>055:L/D Top CD Lower Position Error(X84)(Y23F)</t>
    <phoneticPr fontId="2" type="noConversion"/>
  </si>
  <si>
    <t>056:L/D Top B Store Jig Push Position Error(X54)(Y22E)</t>
    <phoneticPr fontId="2" type="noConversion"/>
  </si>
  <si>
    <t>057:L/D Top B Store Jig Pull Position Error(X55)(Y22E)</t>
    <phoneticPr fontId="2" type="noConversion"/>
  </si>
  <si>
    <t>058:L/D Panel Stopper Run Over Time(X20、X21、X22、X23、X24)(X13、Y210)</t>
    <phoneticPr fontId="2" type="noConversion"/>
  </si>
  <si>
    <t>059:L/D Arm Fork&gt;Missing Board Error(X30、X31、X32、X33)</t>
    <phoneticPr fontId="2" type="noConversion"/>
  </si>
  <si>
    <t>060:L/D Fixed Frame Area&gt;Missing Frame Error(X44)</t>
    <phoneticPr fontId="2" type="noConversion"/>
  </si>
  <si>
    <t>061:L/D Bracket Lift Put&gt;Missing Frame Error(X4E、X4F)</t>
    <phoneticPr fontId="2" type="noConversion"/>
  </si>
  <si>
    <t>062:L/D Fishing Fork A Get&gt;Missing Frame Error(X68、X69)</t>
    <phoneticPr fontId="2" type="noConversion"/>
  </si>
  <si>
    <t>063:L/D Fishing Fork B Get&gt;Missing Frame Error(X78、X79)</t>
    <phoneticPr fontId="2" type="noConversion"/>
  </si>
  <si>
    <t>064:L/D Fixed Frame Area&gt;Missing Board Error(X44、X45)</t>
    <phoneticPr fontId="2" type="noConversion"/>
  </si>
  <si>
    <t>065:L/D Fixed Frame 8 Cylinder&gt;Not Close Error</t>
    <phoneticPr fontId="2" type="noConversion"/>
  </si>
  <si>
    <t>066:Spare</t>
    <phoneticPr fontId="2" type="noConversion"/>
  </si>
  <si>
    <t>067:Spare</t>
    <phoneticPr fontId="2" type="noConversion"/>
  </si>
  <si>
    <t>068:Spare</t>
    <phoneticPr fontId="2" type="noConversion"/>
  </si>
  <si>
    <t>069:Spare</t>
    <phoneticPr fontId="2" type="noConversion"/>
  </si>
  <si>
    <t>070:Spare</t>
    <phoneticPr fontId="2" type="noConversion"/>
  </si>
  <si>
    <t>071:L/D Arm Translation SV1 RLS</t>
    <phoneticPr fontId="2" type="noConversion"/>
  </si>
  <si>
    <t>072:L/D Arm Translation SV1 FLS</t>
    <phoneticPr fontId="2" type="noConversion"/>
  </si>
  <si>
    <t>073:L/D Arm Lift  SV2 RLS</t>
    <phoneticPr fontId="2" type="noConversion"/>
  </si>
  <si>
    <t>074:L/D Arm Lift  SV2 FLS</t>
    <phoneticPr fontId="2" type="noConversion"/>
  </si>
  <si>
    <t>075:L/D Arm Rotate SV3 FLS</t>
    <phoneticPr fontId="2" type="noConversion"/>
  </si>
  <si>
    <t>076:L/D Arm Rotate SV3 RLS</t>
    <phoneticPr fontId="2" type="noConversion"/>
  </si>
  <si>
    <t>077:L/D Stage Translation SV4 FLS</t>
    <phoneticPr fontId="2" type="noConversion"/>
  </si>
  <si>
    <t>078:L/D Stage Translation SV4 RLS</t>
    <phoneticPr fontId="2" type="noConversion"/>
  </si>
  <si>
    <t>079:Spare</t>
    <phoneticPr fontId="2" type="noConversion"/>
  </si>
  <si>
    <t>080:Spare</t>
    <phoneticPr fontId="2" type="noConversion"/>
  </si>
  <si>
    <t>081:L/D Bracket Lift SV6 RLS</t>
    <phoneticPr fontId="2" type="noConversion"/>
  </si>
  <si>
    <t>082:L/D Bracket Lift SV6 FLS</t>
    <phoneticPr fontId="2" type="noConversion"/>
  </si>
  <si>
    <t>083:L/D Bracket Lift SV7 RLS</t>
    <phoneticPr fontId="2" type="noConversion"/>
  </si>
  <si>
    <t>084:L/D Bracket Lift SV7 FLS</t>
    <phoneticPr fontId="2" type="noConversion"/>
  </si>
  <si>
    <t>085:L/D Below A Driver SV8 RLS</t>
    <phoneticPr fontId="2" type="noConversion"/>
  </si>
  <si>
    <t>086:L/D Below A Driver SV8 FLS</t>
    <phoneticPr fontId="2" type="noConversion"/>
  </si>
  <si>
    <t>087:L/D Below BC Driver SV9 RLS</t>
    <phoneticPr fontId="2" type="noConversion"/>
  </si>
  <si>
    <t>088:L/D Below BC Driver SV9 FLS</t>
    <phoneticPr fontId="2" type="noConversion"/>
  </si>
  <si>
    <t>089:L/D Fishing Fork A Driver SV10 RLS</t>
    <phoneticPr fontId="2" type="noConversion"/>
  </si>
  <si>
    <t>090:L/D Fishing Fork A Driver SV10 FLS</t>
    <phoneticPr fontId="2" type="noConversion"/>
  </si>
  <si>
    <t>091:L/D Fishing Fork B Driver SV11 RLS</t>
    <phoneticPr fontId="2" type="noConversion"/>
  </si>
  <si>
    <t>092:L/D Fishing Fork B Driver SV11 FLS</t>
    <phoneticPr fontId="2" type="noConversion"/>
  </si>
  <si>
    <t>093:L/D Fishing Fork B Traverse  Driver SV12 RLS</t>
    <phoneticPr fontId="2" type="noConversion"/>
  </si>
  <si>
    <t>094:L/D Fishing Fork B Traverse  Driver SV12 FLS</t>
    <phoneticPr fontId="2" type="noConversion"/>
  </si>
  <si>
    <t>095:L/D Top AB Driver SV13 RLS</t>
    <phoneticPr fontId="2" type="noConversion"/>
  </si>
  <si>
    <t>096:L/D Top AB Driver SV13 FLS</t>
    <phoneticPr fontId="2" type="noConversion"/>
  </si>
  <si>
    <t>097:L/D Top CD Driver SV14 RLS</t>
    <phoneticPr fontId="2" type="noConversion"/>
  </si>
  <si>
    <t>098:L/D Top CD Driver SV14 FLS</t>
    <phoneticPr fontId="2" type="noConversion"/>
  </si>
  <si>
    <t>099:L/D Panel Stopper Driver SV15 RLS</t>
    <phoneticPr fontId="2" type="noConversion"/>
  </si>
  <si>
    <t>100:L/D Panel Stopper Driver SV15 FLS</t>
    <phoneticPr fontId="2" type="noConversion"/>
  </si>
  <si>
    <t>101:L/D Arm Translation Driver SV1 Position Lost</t>
    <phoneticPr fontId="2" type="noConversion"/>
  </si>
  <si>
    <t>102:L/D Arm Lift Driver SV2 Position Lost</t>
    <phoneticPr fontId="2" type="noConversion"/>
  </si>
  <si>
    <t>103:L/D Arm Rotary Driver SV3 Position Lost</t>
    <phoneticPr fontId="2" type="noConversion"/>
  </si>
  <si>
    <t>104:L/D Stage Translation Driver SV4 Position Lost</t>
    <phoneticPr fontId="2" type="noConversion"/>
  </si>
  <si>
    <t>105:Spare</t>
    <phoneticPr fontId="2" type="noConversion"/>
  </si>
  <si>
    <t>106:L/D Lift A Driver SV6 Position Lost</t>
    <phoneticPr fontId="2" type="noConversion"/>
  </si>
  <si>
    <t>107:L/D Lift B Driver SV7 Position Lost</t>
    <phoneticPr fontId="2" type="noConversion"/>
  </si>
  <si>
    <t>108:L/D Below A Driver SV8 Position Lost</t>
    <phoneticPr fontId="2" type="noConversion"/>
  </si>
  <si>
    <t>109:L/D Below BC Driver SV9 Position Lost</t>
    <phoneticPr fontId="2" type="noConversion"/>
  </si>
  <si>
    <t>110:L/D Fishing Fork A Driver SV10 Position Lost</t>
    <phoneticPr fontId="2" type="noConversion"/>
  </si>
  <si>
    <t>111:L/D Fishing Fork B Driver SV11 Position Lost</t>
    <phoneticPr fontId="2" type="noConversion"/>
  </si>
  <si>
    <t>112:L/D Fishing Fork B Traverse  Driver SV12 Position Lost</t>
    <phoneticPr fontId="2" type="noConversion"/>
  </si>
  <si>
    <t>113:L/D Top AB Driver SV13 Position Lost</t>
    <phoneticPr fontId="2" type="noConversion"/>
  </si>
  <si>
    <t>114:L/D Top CD Driver SV14 Position Lost</t>
    <phoneticPr fontId="2" type="noConversion"/>
  </si>
  <si>
    <t>115:L/D Panel Stopper Driver SV15 Position Lost</t>
    <phoneticPr fontId="2" type="noConversion"/>
  </si>
  <si>
    <t>116:Spare</t>
    <phoneticPr fontId="2" type="noConversion"/>
  </si>
  <si>
    <t>117:Spare</t>
    <phoneticPr fontId="2" type="noConversion"/>
  </si>
  <si>
    <t>118:Spare</t>
    <phoneticPr fontId="2" type="noConversion"/>
  </si>
  <si>
    <t>119:Spare</t>
    <phoneticPr fontId="2" type="noConversion"/>
  </si>
  <si>
    <t>120:Spare</t>
    <phoneticPr fontId="2" type="noConversion"/>
  </si>
  <si>
    <t>121:L/D Arm Translation Driver SV1 Low Battery</t>
    <phoneticPr fontId="2" type="noConversion"/>
  </si>
  <si>
    <t>122:L/D Arm Lift Driver SV2 Low Battery</t>
    <phoneticPr fontId="2" type="noConversion"/>
  </si>
  <si>
    <t>123:L/D Arm Rotary Driver SV3 Low Battery</t>
    <phoneticPr fontId="2" type="noConversion"/>
  </si>
  <si>
    <t>124:L/D Stage Translation Driver SV4 Low Battery</t>
    <phoneticPr fontId="2" type="noConversion"/>
  </si>
  <si>
    <t>125:Spare</t>
    <phoneticPr fontId="2" type="noConversion"/>
  </si>
  <si>
    <t>126:L/D Lift A Driver SV6 Low Battery</t>
    <phoneticPr fontId="2" type="noConversion"/>
  </si>
  <si>
    <t>127:L/D Lift B Driver SV7 Low Battery</t>
    <phoneticPr fontId="2" type="noConversion"/>
  </si>
  <si>
    <t>128:L/D Below A Driver SV8 Low Battery</t>
    <phoneticPr fontId="2" type="noConversion"/>
  </si>
  <si>
    <t>129:L/D Below BC Driver SV9 Low Battery</t>
    <phoneticPr fontId="2" type="noConversion"/>
  </si>
  <si>
    <t>130:Spare</t>
    <phoneticPr fontId="2" type="noConversion"/>
  </si>
  <si>
    <t>131:Spare</t>
    <phoneticPr fontId="2" type="noConversion"/>
  </si>
  <si>
    <t>132:Discharge B Traverse  Driver SV12 Low Battery</t>
    <phoneticPr fontId="2" type="noConversion"/>
  </si>
  <si>
    <t>133:L/D Top AB Driver SV13 Low Battery</t>
    <phoneticPr fontId="2" type="noConversion"/>
  </si>
  <si>
    <t>134:L/D Top BC Driver SV14 Low Battery</t>
    <phoneticPr fontId="2" type="noConversion"/>
  </si>
  <si>
    <t>135:L/D Roller Driver SV15 Low Battery</t>
    <phoneticPr fontId="2" type="noConversion"/>
  </si>
  <si>
    <t>136:Spare</t>
    <phoneticPr fontId="2" type="noConversion"/>
  </si>
  <si>
    <t>137:Spare</t>
    <phoneticPr fontId="2" type="noConversion"/>
  </si>
  <si>
    <t>138:Spare</t>
    <phoneticPr fontId="2" type="noConversion"/>
  </si>
  <si>
    <t>139:Spare</t>
    <phoneticPr fontId="2" type="noConversion"/>
  </si>
  <si>
    <t>140:Spare</t>
    <phoneticPr fontId="2" type="noConversion"/>
  </si>
  <si>
    <t>141:L/D Arm Translation Driver SV1 Error</t>
    <phoneticPr fontId="2" type="noConversion"/>
  </si>
  <si>
    <t>142:L/D Arm Lift Driver SV2 Error</t>
    <phoneticPr fontId="2" type="noConversion"/>
  </si>
  <si>
    <t>143:L/D Arm Rotary Driver SV3 Error</t>
    <phoneticPr fontId="2" type="noConversion"/>
  </si>
  <si>
    <t>144:L/D Stage Translation Driver SV4 Error</t>
    <phoneticPr fontId="2" type="noConversion"/>
  </si>
  <si>
    <t>145:L/D Roller Driver SV15 Error</t>
    <phoneticPr fontId="2" type="noConversion"/>
  </si>
  <si>
    <t>146:L/D Lift A Driver SV6 Error</t>
    <phoneticPr fontId="2" type="noConversion"/>
  </si>
  <si>
    <t>147:L/D Lift B Driver SV7 Error</t>
    <phoneticPr fontId="2" type="noConversion"/>
  </si>
  <si>
    <t>148:L/D Below A Driver SV8 Error</t>
    <phoneticPr fontId="2" type="noConversion"/>
  </si>
  <si>
    <t>149:L/D Below BC Driver SV9 Error</t>
    <phoneticPr fontId="2" type="noConversion"/>
  </si>
  <si>
    <t>150:L/D Feeding A Driver SV10 Error</t>
    <phoneticPr fontId="2" type="noConversion"/>
  </si>
  <si>
    <t>151:L/D Discharge B Driver SV11 Error</t>
    <phoneticPr fontId="2" type="noConversion"/>
  </si>
  <si>
    <t>152:L/D Discharge B Traverse  Driver SV12 Error</t>
    <phoneticPr fontId="2" type="noConversion"/>
  </si>
  <si>
    <t>153:L/D Top AB Driver SV13 Error</t>
    <phoneticPr fontId="2" type="noConversion"/>
  </si>
  <si>
    <t>154:L/D Top CD Driver SV14 Error</t>
    <phoneticPr fontId="2" type="noConversion"/>
  </si>
  <si>
    <t>155:L/D Panel Stopper Driver SV15 Error</t>
    <phoneticPr fontId="2" type="noConversion"/>
  </si>
  <si>
    <t>156:Spare</t>
    <phoneticPr fontId="2" type="noConversion"/>
  </si>
  <si>
    <t>157:Spare</t>
    <phoneticPr fontId="2" type="noConversion"/>
  </si>
  <si>
    <t>158:Spare</t>
    <phoneticPr fontId="2" type="noConversion"/>
  </si>
  <si>
    <t>159:Spare</t>
    <phoneticPr fontId="2" type="noConversion"/>
  </si>
  <si>
    <t>160:Spare</t>
    <phoneticPr fontId="2" type="noConversion"/>
  </si>
  <si>
    <t>161:Below B Frameless Memory Error.(X5E)</t>
    <phoneticPr fontId="2" type="noConversion"/>
  </si>
  <si>
    <t>162:Below C Frameless Memory Error.(X5F)</t>
    <phoneticPr fontId="2" type="noConversion"/>
  </si>
  <si>
    <t>163:Top B Frameless Memory Error.(X85)</t>
    <phoneticPr fontId="2" type="noConversion"/>
  </si>
  <si>
    <t>164:Top C Frameless Memory Error.(X8E)</t>
    <phoneticPr fontId="2" type="noConversion"/>
  </si>
  <si>
    <t>165:Top D Frameless Memory Error.(X8F)</t>
    <phoneticPr fontId="2" type="noConversion"/>
  </si>
  <si>
    <t>166:Below B Framed Memory Error.(X5E)</t>
    <phoneticPr fontId="2" type="noConversion"/>
  </si>
  <si>
    <t>167:Below C Framed Memory Error.(X5F)</t>
    <phoneticPr fontId="2" type="noConversion"/>
  </si>
  <si>
    <t>168:Top B Framed Memory Error.(X85)</t>
    <phoneticPr fontId="2" type="noConversion"/>
  </si>
  <si>
    <t>169:Top C Framed Memory Error.(X8E)</t>
    <phoneticPr fontId="2" type="noConversion"/>
  </si>
  <si>
    <t>170:Top D Framed Memory Error.(X8F)</t>
    <phoneticPr fontId="2" type="noConversion"/>
  </si>
  <si>
    <t>171:Below A Frameless Memory Error.(X59)</t>
    <phoneticPr fontId="2" type="noConversion"/>
  </si>
  <si>
    <t>172:Below A Framed Memory Error.(X59)</t>
    <phoneticPr fontId="2" type="noConversion"/>
  </si>
  <si>
    <t>173:Top B Frameless Memory Error.(X82)</t>
    <phoneticPr fontId="2" type="noConversion"/>
  </si>
  <si>
    <t>174:Top A Framed Memory Error.(X82)</t>
    <phoneticPr fontId="2" type="noConversion"/>
  </si>
  <si>
    <t>175:Spare</t>
    <phoneticPr fontId="2" type="noConversion"/>
  </si>
  <si>
    <t>001:U/L Incoming OFA Low Pressure(X11)</t>
    <phoneticPr fontId="2" type="noConversion"/>
  </si>
  <si>
    <t>003:Emergency Stop(BC)</t>
    <phoneticPr fontId="2" type="noConversion"/>
  </si>
  <si>
    <t>004:Spare</t>
    <phoneticPr fontId="2" type="noConversion"/>
  </si>
  <si>
    <t>005:Power Phase Seq. Error(X12)</t>
    <phoneticPr fontId="2" type="noConversion"/>
  </si>
  <si>
    <t>006:Spare</t>
    <phoneticPr fontId="2" type="noConversion"/>
  </si>
  <si>
    <t>007:Go Home Timeout</t>
    <phoneticPr fontId="2" type="noConversion"/>
  </si>
  <si>
    <t>009:Spare</t>
    <phoneticPr fontId="2" type="noConversion"/>
  </si>
  <si>
    <t>010:U/L FFU Error(Y20F)(X16)(X17)</t>
    <phoneticPr fontId="2" type="noConversion"/>
  </si>
  <si>
    <t>012:U/L Ionization System No Running</t>
    <phoneticPr fontId="2" type="noConversion"/>
  </si>
  <si>
    <t>013:U/L Ionization System Fault(X15)(Y206)</t>
    <phoneticPr fontId="2" type="noConversion"/>
  </si>
  <si>
    <t>014:U/L PLC Battery Low Error</t>
    <phoneticPr fontId="2" type="noConversion"/>
  </si>
  <si>
    <t>015:U/L Below B Store Bar&gt;Open Position Error(X86)(X87)(Y240)</t>
    <phoneticPr fontId="2" type="noConversion"/>
  </si>
  <si>
    <t>016:U/L Below C Store Bar&gt;Open Position Error(X88)(X89)(Y242)</t>
    <phoneticPr fontId="2" type="noConversion"/>
  </si>
  <si>
    <t>017:U/L Top AB Store Bar&gt;Open Position Error(X8A)(X8B)(Y244)</t>
    <phoneticPr fontId="2" type="noConversion"/>
  </si>
  <si>
    <t>018:U/L Top CD Store Bar&gt;Open Position Error(X8C)(X8D)(Y246)</t>
    <phoneticPr fontId="2" type="noConversion"/>
  </si>
  <si>
    <t>019:Spare</t>
    <phoneticPr fontId="2" type="noConversion"/>
  </si>
  <si>
    <t>020:U/L Panel Stopper &gt;Lower Position Error(X25)(Y215)</t>
    <phoneticPr fontId="2" type="noConversion"/>
  </si>
  <si>
    <t>021:U/L Panel Stopper &gt;Upper Position Error(X26)(Y216)</t>
    <phoneticPr fontId="2" type="noConversion"/>
  </si>
  <si>
    <t>022:U/L Arm Fork&gt;Open Position Error(X27、X29、X2B、X2D)(Y217)</t>
    <phoneticPr fontId="2" type="noConversion"/>
  </si>
  <si>
    <t>023:U/L Arm Fork&gt;Close Position Error(X28、X2A、X2C、X2E)(Y218)</t>
    <phoneticPr fontId="2" type="noConversion"/>
  </si>
  <si>
    <t>024:U/L Arm Translation&gt;Push Position Error(X1E)(Y21B)</t>
    <phoneticPr fontId="2" type="noConversion"/>
  </si>
  <si>
    <t>025:U/L Arm Translation&gt;Pull Position Error(X1F)(Y21C)</t>
    <phoneticPr fontId="2" type="noConversion"/>
  </si>
  <si>
    <t>026:U/L Fixed Frame 8 Cylinder&gt;Open Position Error(X34、X36、X38、X3A)(Y220)</t>
    <phoneticPr fontId="2" type="noConversion"/>
  </si>
  <si>
    <t>027:U/L Fixed Frame 8 Cylinder&gt;Close Position Error(X35、X37、X39、X3B)(Y221)</t>
    <phoneticPr fontId="2" type="noConversion"/>
  </si>
  <si>
    <t>028:U/L Open Fork 8 Cylinder&gt;Open Position Error(X3C、X3E、X40、X42)(Y222)</t>
    <phoneticPr fontId="2" type="noConversion"/>
  </si>
  <si>
    <t>029:U/L Open Fork 8 Cylinder&gt;Close Position Error(X3D、X3F、X41、X43)(Y223)</t>
    <phoneticPr fontId="2" type="noConversion"/>
  </si>
  <si>
    <t>030:U/L Bracket Lift Put&gt;Pull Position Error(X46、X48)(Y224)</t>
    <phoneticPr fontId="2" type="noConversion"/>
  </si>
  <si>
    <t>031:U/L Bracket Lift Put&gt;Push Position Error(X47、X49)(Y225)</t>
    <phoneticPr fontId="2" type="noConversion"/>
  </si>
  <si>
    <t>032:U/L Bracket Lift Get&gt;Pull Position Error(X4A、X4C)(Y226)</t>
    <phoneticPr fontId="2" type="noConversion"/>
  </si>
  <si>
    <t>033:U/L Bracket Lift Get&gt;Push Position Error(X4B、X4D)(Y227)</t>
    <phoneticPr fontId="2" type="noConversion"/>
  </si>
  <si>
    <t>034:U/L Bracket Lift Get&gt;Open Position Error(X50、X52)(Y228)</t>
    <phoneticPr fontId="2" type="noConversion"/>
  </si>
  <si>
    <t>035:U/L Bracket Lift Get&gt;Close Position Error(X51、X53)(Y229)</t>
    <phoneticPr fontId="2" type="noConversion"/>
  </si>
  <si>
    <t>036:U/L Below B Upper Position Error(X5A)(Y22A)</t>
    <phoneticPr fontId="2" type="noConversion"/>
  </si>
  <si>
    <t>037:U/L Below B Lower Position Error(X5B)(Y22B)</t>
    <phoneticPr fontId="2" type="noConversion"/>
  </si>
  <si>
    <t>038:U/L Below C Upper Position Error(X5C)(Y22C)</t>
    <phoneticPr fontId="2" type="noConversion"/>
  </si>
  <si>
    <t>039:U/L Below C Lower Position Error(X5D)(Y22D)</t>
    <phoneticPr fontId="2" type="noConversion"/>
  </si>
  <si>
    <t>040:U/L Fishing Fork A Get&gt;Pull Position Error(X60、X62)(Y230)</t>
    <phoneticPr fontId="2" type="noConversion"/>
  </si>
  <si>
    <t>041:U/L Fishing Fork A Get&gt;Push Position Error(X61、X63)(Y231)</t>
    <phoneticPr fontId="2" type="noConversion"/>
  </si>
  <si>
    <t>043:Fishing Fork A Get&gt;Close Position Error(X65、X67)(Y233)</t>
    <phoneticPr fontId="2" type="noConversion"/>
  </si>
  <si>
    <t>046:U/L Top AB Upper Position Error(X80)(Y236)</t>
    <phoneticPr fontId="2" type="noConversion"/>
  </si>
  <si>
    <t>047:U/L Top AB Lower Position Error(X81)(Y237)</t>
    <phoneticPr fontId="2" type="noConversion"/>
  </si>
  <si>
    <t>048:U/L Fishing Fork B Get&gt;Pull Position Error(X70、X72)(Y238)</t>
    <phoneticPr fontId="2" type="noConversion"/>
  </si>
  <si>
    <t>049:U/L Fishing Fork B Get&gt;Push Position Error(X71、X73)(Y239)</t>
    <phoneticPr fontId="2" type="noConversion"/>
  </si>
  <si>
    <t>050:U/L Fishing Fork B Get&gt;Open Position Error(X74、X76)(Y23A)</t>
    <phoneticPr fontId="2" type="noConversion"/>
  </si>
  <si>
    <t>051:U/L Fishing Fork B Get&gt;Close Position Error(X75、X77)(Y23B)</t>
    <phoneticPr fontId="2" type="noConversion"/>
  </si>
  <si>
    <t>052:U/L Fishing Fork B &gt;Upper Position Error(X7A)(Y23C)</t>
    <phoneticPr fontId="2" type="noConversion"/>
  </si>
  <si>
    <t>053:U/L Fishing Fork B &gt;Lower Position Error(X7B)(Y23D)</t>
    <phoneticPr fontId="2" type="noConversion"/>
  </si>
  <si>
    <t>054:U/L Top CD Upper Position Error(X83)(Y23E)</t>
    <phoneticPr fontId="2" type="noConversion"/>
  </si>
  <si>
    <t>055:U/L Top CD Lower Position Error(X84)(Y23F)</t>
    <phoneticPr fontId="2" type="noConversion"/>
  </si>
  <si>
    <t>056:U/L Top B Store Jig Push Position Error(X54)(Y22E)</t>
    <phoneticPr fontId="2" type="noConversion"/>
  </si>
  <si>
    <t>057:U/L Top B Store Jig Pull Position Error(X55)(Y22E)</t>
    <phoneticPr fontId="2" type="noConversion"/>
  </si>
  <si>
    <t>058:U/L Panel Stopper Run Over Time(X20、X21、X22、X23、X24)(X13、Y210)</t>
    <phoneticPr fontId="2" type="noConversion"/>
  </si>
  <si>
    <t>059:U/L Arm Fork&gt;Missing Board Error(X30、X31、X32、X33)</t>
    <phoneticPr fontId="2" type="noConversion"/>
  </si>
  <si>
    <t>060:U/L Fixed Frame Area&gt;Missing Frame Error(X44)</t>
    <phoneticPr fontId="2" type="noConversion"/>
  </si>
  <si>
    <t>061:U/L Bracket Lift Put&gt;Missing Frame Error(X4E、X4F)</t>
    <phoneticPr fontId="2" type="noConversion"/>
  </si>
  <si>
    <t>062:U/L Fishing Fork A Get&gt;Missing Frame Error(X68、X69)</t>
    <phoneticPr fontId="2" type="noConversion"/>
  </si>
  <si>
    <t>063:U/L Fishing Fork B Get&gt;Missing Frame Error(X78、X79)</t>
    <phoneticPr fontId="2" type="noConversion"/>
  </si>
  <si>
    <t>064:U/L Fixed Frame Area&gt;Missing Board Error(X44、X45)</t>
    <phoneticPr fontId="2" type="noConversion"/>
  </si>
  <si>
    <t>065:U/L Fixed Frame 8 Cylinder&gt;Not Close Error</t>
    <phoneticPr fontId="2" type="noConversion"/>
  </si>
  <si>
    <t>066:Spare</t>
    <phoneticPr fontId="2" type="noConversion"/>
  </si>
  <si>
    <t>067:Spare</t>
    <phoneticPr fontId="2" type="noConversion"/>
  </si>
  <si>
    <t>068:Spare</t>
    <phoneticPr fontId="2" type="noConversion"/>
  </si>
  <si>
    <t>071:U/L Arm Translation SV1 RLS</t>
    <phoneticPr fontId="2" type="noConversion"/>
  </si>
  <si>
    <t>072:U/L Arm Translation SV1 FLS</t>
    <phoneticPr fontId="2" type="noConversion"/>
  </si>
  <si>
    <t>073:U/L Arm Lift  SV2 RLS</t>
    <phoneticPr fontId="2" type="noConversion"/>
  </si>
  <si>
    <t>074:U/L Arm Lift  SV2 FLS</t>
    <phoneticPr fontId="2" type="noConversion"/>
  </si>
  <si>
    <t>075:U/L Arm Rotate SV3 FLS</t>
    <phoneticPr fontId="2" type="noConversion"/>
  </si>
  <si>
    <t>076:U/L Arm Rotate SV3 RLS</t>
    <phoneticPr fontId="2" type="noConversion"/>
  </si>
  <si>
    <t>077:U/L Stage Translation SV4 FLS</t>
    <phoneticPr fontId="2" type="noConversion"/>
  </si>
  <si>
    <t>078:U/L Stage Translation SV4 RLS</t>
    <phoneticPr fontId="2" type="noConversion"/>
  </si>
  <si>
    <t>079:Spare</t>
    <phoneticPr fontId="2" type="noConversion"/>
  </si>
  <si>
    <t>080:Spare</t>
    <phoneticPr fontId="2" type="noConversion"/>
  </si>
  <si>
    <t>081:U/L Bracket Lift SV6 RLS</t>
    <phoneticPr fontId="2" type="noConversion"/>
  </si>
  <si>
    <t>082:U/L Bracket Lift SV6 FLS</t>
    <phoneticPr fontId="2" type="noConversion"/>
  </si>
  <si>
    <t>083:U/L Bracket Lift SV7 RLS</t>
    <phoneticPr fontId="2" type="noConversion"/>
  </si>
  <si>
    <t>084:U/L Bracket Lift SV7 FLS</t>
    <phoneticPr fontId="2" type="noConversion"/>
  </si>
  <si>
    <t>085:U/L Below A Driver SV8 RLS</t>
    <phoneticPr fontId="2" type="noConversion"/>
  </si>
  <si>
    <t>086:U/L Below A Driver SV8 FLS</t>
    <phoneticPr fontId="2" type="noConversion"/>
  </si>
  <si>
    <t>087:U/L Below BC Driver SV9 RLS</t>
    <phoneticPr fontId="2" type="noConversion"/>
  </si>
  <si>
    <t>088:U/L Below BC Driver SV9 FLS</t>
    <phoneticPr fontId="2" type="noConversion"/>
  </si>
  <si>
    <t>089:U/L Fishing Fork A Driver SV10 RLS</t>
    <phoneticPr fontId="2" type="noConversion"/>
  </si>
  <si>
    <t>090:U/L Fishing Fork A Driver SV10 FLS</t>
    <phoneticPr fontId="2" type="noConversion"/>
  </si>
  <si>
    <t>091:U/L Fishing Fork B Driver SV11 RLS</t>
    <phoneticPr fontId="2" type="noConversion"/>
  </si>
  <si>
    <t>092:U/L Fishing Fork B Driver SV11 FLS</t>
    <phoneticPr fontId="2" type="noConversion"/>
  </si>
  <si>
    <t>093:U/L Fishing Fork B Traverse  Driver SV12 RLS</t>
    <phoneticPr fontId="2" type="noConversion"/>
  </si>
  <si>
    <t>094:U/L Fishing Fork B Traverse  Driver SV12 FLS</t>
    <phoneticPr fontId="2" type="noConversion"/>
  </si>
  <si>
    <t>095:U/L Top AB Driver SV13 RLS</t>
    <phoneticPr fontId="2" type="noConversion"/>
  </si>
  <si>
    <t>096:U/L Top AB Driver SV13 FLS</t>
    <phoneticPr fontId="2" type="noConversion"/>
  </si>
  <si>
    <t>097:U/L Top CD Driver SV14 RLS</t>
    <phoneticPr fontId="2" type="noConversion"/>
  </si>
  <si>
    <t>098:U/L Top CD Driver SV14 FLS</t>
    <phoneticPr fontId="2" type="noConversion"/>
  </si>
  <si>
    <t>099:U/L Panel Stopper Driver SV15 RLS</t>
    <phoneticPr fontId="2" type="noConversion"/>
  </si>
  <si>
    <t>100:U/L Panel Stopper Driver SV15 FLS</t>
    <phoneticPr fontId="2" type="noConversion"/>
  </si>
  <si>
    <t>101:U/L Arm Translation Driver SV1 Position Lost</t>
    <phoneticPr fontId="2" type="noConversion"/>
  </si>
  <si>
    <t>102:U/L Arm Lift Driver SV2 Position Lost</t>
    <phoneticPr fontId="2" type="noConversion"/>
  </si>
  <si>
    <t>103:U/L Arm Rotary Driver SV3 Position Lost</t>
    <phoneticPr fontId="2" type="noConversion"/>
  </si>
  <si>
    <t>104:U/L Stage Translation Driver SV4 Position Lost</t>
    <phoneticPr fontId="2" type="noConversion"/>
  </si>
  <si>
    <t>106:U/L Lift A Driver SV6 Position Lost</t>
    <phoneticPr fontId="2" type="noConversion"/>
  </si>
  <si>
    <t>107:U/L Lift B Driver SV7 Position Lost</t>
    <phoneticPr fontId="2" type="noConversion"/>
  </si>
  <si>
    <t>108:U/L Below A Driver SV8 Position Lost</t>
    <phoneticPr fontId="2" type="noConversion"/>
  </si>
  <si>
    <t>109:U/L Below BC Driver SV9 Position Lost</t>
    <phoneticPr fontId="2" type="noConversion"/>
  </si>
  <si>
    <t>110:U/L Fishing Fork A Driver SV10 Position Lost</t>
    <phoneticPr fontId="2" type="noConversion"/>
  </si>
  <si>
    <t>111:U/L Fishing Fork B Driver SV11 Position Lost</t>
    <phoneticPr fontId="2" type="noConversion"/>
  </si>
  <si>
    <t>112:U/L Fishing Fork B Traverse  Driver SV12 Position Lost</t>
    <phoneticPr fontId="2" type="noConversion"/>
  </si>
  <si>
    <t>113:U/L Top AB Driver SV13 Position Lost</t>
    <phoneticPr fontId="2" type="noConversion"/>
  </si>
  <si>
    <t>114:U/L Top CD Driver SV14 Position Lost</t>
    <phoneticPr fontId="2" type="noConversion"/>
  </si>
  <si>
    <t>115:U/L Panel Stopper Driver SV15 Position Lost</t>
    <phoneticPr fontId="2" type="noConversion"/>
  </si>
  <si>
    <t>116:Spare</t>
    <phoneticPr fontId="2" type="noConversion"/>
  </si>
  <si>
    <t>117:Spare</t>
    <phoneticPr fontId="2" type="noConversion"/>
  </si>
  <si>
    <t>118:Spare</t>
    <phoneticPr fontId="2" type="noConversion"/>
  </si>
  <si>
    <t>119:Spare</t>
    <phoneticPr fontId="2" type="noConversion"/>
  </si>
  <si>
    <t>121:U/L Arm Translation Driver SV1 Low Battery</t>
    <phoneticPr fontId="2" type="noConversion"/>
  </si>
  <si>
    <t>122:U/L Arm Lift Driver SV2 Low Battery</t>
    <phoneticPr fontId="2" type="noConversion"/>
  </si>
  <si>
    <t>123:U/L Arm Rotary Driver SV3 Low Battery</t>
    <phoneticPr fontId="2" type="noConversion"/>
  </si>
  <si>
    <t>124:U/L Stage Translation Driver SV4 Low Battery</t>
    <phoneticPr fontId="2" type="noConversion"/>
  </si>
  <si>
    <t>125:Spare</t>
    <phoneticPr fontId="2" type="noConversion"/>
  </si>
  <si>
    <t>126:U/L Lift A Driver SV6 Low Battery</t>
    <phoneticPr fontId="2" type="noConversion"/>
  </si>
  <si>
    <t>127:U/L Lift B Driver SV7 Low Battery</t>
    <phoneticPr fontId="2" type="noConversion"/>
  </si>
  <si>
    <t>128:U/L Below A Driver SV8 Low Battery</t>
    <phoneticPr fontId="2" type="noConversion"/>
  </si>
  <si>
    <t>129:U/L Below BC Driver SV9 Low Battery</t>
    <phoneticPr fontId="2" type="noConversion"/>
  </si>
  <si>
    <t>132:Discharge B Traverse  Driver SV12 Low Battery</t>
    <phoneticPr fontId="2" type="noConversion"/>
  </si>
  <si>
    <t>133:U/L Top AB Driver SV13 Low Battery</t>
    <phoneticPr fontId="2" type="noConversion"/>
  </si>
  <si>
    <t>134:U/L Top BC Driver SV14 Low Battery</t>
    <phoneticPr fontId="2" type="noConversion"/>
  </si>
  <si>
    <t>135:U/L Roller Driver SV15 Low Battery</t>
    <phoneticPr fontId="2" type="noConversion"/>
  </si>
  <si>
    <t>136:Spare</t>
    <phoneticPr fontId="2" type="noConversion"/>
  </si>
  <si>
    <t>138:Spare</t>
    <phoneticPr fontId="2" type="noConversion"/>
  </si>
  <si>
    <t>139:Spare</t>
    <phoneticPr fontId="2" type="noConversion"/>
  </si>
  <si>
    <t>140:Spare</t>
    <phoneticPr fontId="2" type="noConversion"/>
  </si>
  <si>
    <t>141:U/L Arm Translation Driver SV1 Error</t>
    <phoneticPr fontId="2" type="noConversion"/>
  </si>
  <si>
    <t>142:U/L Arm Lift Driver SV2 Error</t>
    <phoneticPr fontId="2" type="noConversion"/>
  </si>
  <si>
    <t>143:U/L Arm Rotary Driver SV3 Error</t>
    <phoneticPr fontId="2" type="noConversion"/>
  </si>
  <si>
    <t>144:U/L Stage Translation Driver SV4 Error</t>
    <phoneticPr fontId="2" type="noConversion"/>
  </si>
  <si>
    <t>145:U/L Roller Driver SV15 Error</t>
    <phoneticPr fontId="2" type="noConversion"/>
  </si>
  <si>
    <t>146:U/L Lift A Driver SV6 Error</t>
    <phoneticPr fontId="2" type="noConversion"/>
  </si>
  <si>
    <t>147:U/L Lift B Driver SV7 Error</t>
    <phoneticPr fontId="2" type="noConversion"/>
  </si>
  <si>
    <t>148:U/L Below A Driver SV8 Error</t>
    <phoneticPr fontId="2" type="noConversion"/>
  </si>
  <si>
    <t>149:U/L Below BC Driver SV9 Error</t>
    <phoneticPr fontId="2" type="noConversion"/>
  </si>
  <si>
    <t>150:U/L Feeding A Driver SV10 Error</t>
    <phoneticPr fontId="2" type="noConversion"/>
  </si>
  <si>
    <t>151:U/L Discharge B Driver SV11 Error</t>
    <phoneticPr fontId="2" type="noConversion"/>
  </si>
  <si>
    <t>152:U/L Discharge B Traverse  Driver SV12 Error</t>
    <phoneticPr fontId="2" type="noConversion"/>
  </si>
  <si>
    <t>153:U/L Top AB Driver SV13 Error</t>
    <phoneticPr fontId="2" type="noConversion"/>
  </si>
  <si>
    <t>154:U/L Top CD Driver SV14 Error</t>
    <phoneticPr fontId="2" type="noConversion"/>
  </si>
  <si>
    <t>155:U/L Panel Stopper Driver SV15 Error</t>
    <phoneticPr fontId="2" type="noConversion"/>
  </si>
  <si>
    <t>156:Spare</t>
    <phoneticPr fontId="2" type="noConversion"/>
  </si>
  <si>
    <t>157:Spare</t>
    <phoneticPr fontId="2" type="noConversion"/>
  </si>
  <si>
    <t>158:Spare</t>
    <phoneticPr fontId="2" type="noConversion"/>
  </si>
  <si>
    <t>159:Spare</t>
    <phoneticPr fontId="2" type="noConversion"/>
  </si>
  <si>
    <t>160:Spare</t>
    <phoneticPr fontId="2" type="noConversion"/>
  </si>
  <si>
    <t>162:Below C Frameless Memory Error.(X5F)</t>
    <phoneticPr fontId="2" type="noConversion"/>
  </si>
  <si>
    <t>164:Top C Frameless Memory Error.(X8E)</t>
    <phoneticPr fontId="2" type="noConversion"/>
  </si>
  <si>
    <t>166:Below B Framed Memory Error.(X5E)</t>
    <phoneticPr fontId="2" type="noConversion"/>
  </si>
  <si>
    <t>167:Below C Framed Memory Error.(X5F)</t>
    <phoneticPr fontId="2" type="noConversion"/>
  </si>
  <si>
    <t>168:Top B Framed Memory Error.(X85)</t>
    <phoneticPr fontId="2" type="noConversion"/>
  </si>
  <si>
    <t>169:Top C Framed Memory Error.(X8E)</t>
    <phoneticPr fontId="2" type="noConversion"/>
  </si>
  <si>
    <t>170:Top D Framed Memory Error.(X8F)</t>
    <phoneticPr fontId="2" type="noConversion"/>
  </si>
  <si>
    <t>171:Below A Frameless Memory Error.(X59)</t>
    <phoneticPr fontId="2" type="noConversion"/>
  </si>
  <si>
    <t>173:Top B Frameless Memory Error.(X82)</t>
    <phoneticPr fontId="2" type="noConversion"/>
  </si>
  <si>
    <t>174:Top A Framed Memory Error.(X82)</t>
    <phoneticPr fontId="2" type="noConversion"/>
  </si>
  <si>
    <t>175:Spare</t>
    <phoneticPr fontId="2" type="noConversion"/>
  </si>
  <si>
    <t>OvenA1-Emergency Stop(X00_OFF)</t>
    <phoneticPr fontId="2" type="noConversion"/>
  </si>
  <si>
    <t>OvenA1-Power Phase Seq. Error(X01_ON)</t>
    <phoneticPr fontId="2" type="noConversion"/>
  </si>
  <si>
    <t>OvenA1-Control Power Error(X02_ON)</t>
    <phoneticPr fontId="2" type="noConversion"/>
  </si>
  <si>
    <t>OvenA1-Air Lower Pressure(X03_OFF)</t>
    <phoneticPr fontId="2" type="noConversion"/>
  </si>
  <si>
    <t>OvenA1-Maintain Door Open(X05_OFF)</t>
    <phoneticPr fontId="2" type="noConversion"/>
  </si>
  <si>
    <t>OvenA1-Penumatic Door Shift Open Error(X08_OFF)</t>
    <phoneticPr fontId="2" type="noConversion"/>
  </si>
  <si>
    <t>OvenA1-Penumatic Door Shift Close Error(X09_OFF)</t>
    <phoneticPr fontId="2" type="noConversion"/>
  </si>
  <si>
    <t>OvenA1-Penumatic Door Press Forward Error(X0A_OFF)</t>
    <phoneticPr fontId="2" type="noConversion"/>
  </si>
  <si>
    <t>OvenA1-Penumatic Door Press Backward Error(X0B_OFF)</t>
    <phoneticPr fontId="2" type="noConversion"/>
  </si>
  <si>
    <t>OvenA1-TC 11 Over Temperature(X13_ON)</t>
    <phoneticPr fontId="2" type="noConversion"/>
  </si>
  <si>
    <t>OvenA1-OTP 11 Temp. Error(X14_OFF)</t>
    <phoneticPr fontId="2" type="noConversion"/>
  </si>
  <si>
    <t>OvenA1-TC 12 Over Temperature(X16_ON)</t>
    <phoneticPr fontId="2" type="noConversion"/>
  </si>
  <si>
    <t>OvenA1-OTP 12 Temp. Error(X17_OFF)</t>
    <phoneticPr fontId="2" type="noConversion"/>
  </si>
  <si>
    <t>OvenA1-Step 1 Ramp Timeout Alarm</t>
    <phoneticPr fontId="2" type="noConversion"/>
  </si>
  <si>
    <t>OvenA1-Step 1 Dwell Timeout Alarm</t>
    <phoneticPr fontId="2" type="noConversion"/>
  </si>
  <si>
    <t>OvenA1-Step 2 Ramp Timeout Alarm</t>
    <phoneticPr fontId="2" type="noConversion"/>
  </si>
  <si>
    <t>OvenA1-Step 2 Dwell Timeout Alarm</t>
    <phoneticPr fontId="2" type="noConversion"/>
  </si>
  <si>
    <t>OvenA1-Step 3 Ramp Timeout Alarm</t>
    <phoneticPr fontId="2" type="noConversion"/>
  </si>
  <si>
    <t>OvenA1-Step 3 Dwell Timeout Alarm</t>
    <phoneticPr fontId="2" type="noConversion"/>
  </si>
  <si>
    <t>OvenA1-Step 4 Ramp Timeout Alarm</t>
    <phoneticPr fontId="2" type="noConversion"/>
  </si>
  <si>
    <t>OvenA1-Step 4 Dwell Timeout Alarm</t>
    <phoneticPr fontId="2" type="noConversion"/>
  </si>
  <si>
    <t>OvenA1-Step 5 Ramp Timeout Alarm</t>
    <phoneticPr fontId="2" type="noConversion"/>
  </si>
  <si>
    <t>OvenA1-Step 5 Dwell Timeout Alarm</t>
    <phoneticPr fontId="2" type="noConversion"/>
  </si>
  <si>
    <t>OvenA1-Step 6 Ramp Timeout Alarm</t>
    <phoneticPr fontId="2" type="noConversion"/>
  </si>
  <si>
    <t>OvenA1-Step 6 Dwell Timeout Alarm</t>
    <phoneticPr fontId="2" type="noConversion"/>
  </si>
  <si>
    <t>OvenA1-Cooling Timeout Alarm</t>
    <phoneticPr fontId="2" type="noConversion"/>
  </si>
  <si>
    <t>OvenA1-Forward Circulation windmill Current Error(X0D_OFF)</t>
    <phoneticPr fontId="2" type="noConversion"/>
  </si>
  <si>
    <t>OvenA1-Backward Circulation windmill Current Error(X0E_OFF)</t>
    <phoneticPr fontId="2" type="noConversion"/>
  </si>
  <si>
    <t>OvenA1-NFB Alarm(X0F_ON)</t>
    <phoneticPr fontId="2" type="noConversion"/>
  </si>
  <si>
    <t>OvenA1-Forward Circulation windmill Motor Error(X10_ON)</t>
    <phoneticPr fontId="2" type="noConversion"/>
  </si>
  <si>
    <t>OvenA1-Backward Circulation windmill Motor Error(X11_ON)</t>
    <phoneticPr fontId="2" type="noConversion"/>
  </si>
  <si>
    <t xml:space="preserve">OvenA1-Door Not Close(X0A_OFF) </t>
    <phoneticPr fontId="2" type="noConversion"/>
  </si>
  <si>
    <t>OvenA1-OTP 13 Temp. Error(X18_OFF)</t>
    <phoneticPr fontId="2" type="noConversion"/>
  </si>
  <si>
    <t>OvenA1-OTP 14 Temp. Error(X19_OFF)</t>
    <phoneticPr fontId="2" type="noConversion"/>
  </si>
  <si>
    <t>OvenA1-Door Open Alarm(X0C_OFF)</t>
    <phoneticPr fontId="2" type="noConversion"/>
  </si>
  <si>
    <t>OvenA1-Door Not Open After Production</t>
    <phoneticPr fontId="2" type="noConversion"/>
  </si>
  <si>
    <t>OvenA1-Force Power Error(X1A_OFF)</t>
    <phoneticPr fontId="2" type="noConversion"/>
  </si>
  <si>
    <t>OvenA1-BC Alive NG</t>
    <phoneticPr fontId="2" type="noConversion"/>
  </si>
  <si>
    <t>OvenA1-PLC Low Battery</t>
    <phoneticPr fontId="2" type="noConversion"/>
  </si>
  <si>
    <t>OvenA1-Temp. Controller Communication Error</t>
    <phoneticPr fontId="2" type="noConversion"/>
  </si>
  <si>
    <t>OvenA2-Emergency Stop(X00_OFF)</t>
    <phoneticPr fontId="2" type="noConversion"/>
  </si>
  <si>
    <t>OvenA2-Power Phase Seq. Error(X01_ON)</t>
    <phoneticPr fontId="2" type="noConversion"/>
  </si>
  <si>
    <t>OvenA2-Control Power Error(X02_ON)</t>
    <phoneticPr fontId="2" type="noConversion"/>
  </si>
  <si>
    <t>OvenA2-Air Lower Pressure(X03_OFF)</t>
    <phoneticPr fontId="2" type="noConversion"/>
  </si>
  <si>
    <t>OvenA2-Maintain Door Open(X25_OFF)</t>
    <phoneticPr fontId="2" type="noConversion"/>
  </si>
  <si>
    <t>OvenA2-Penumatic Door Shift Open Error(X28_OFF)</t>
    <phoneticPr fontId="2" type="noConversion"/>
  </si>
  <si>
    <t>OvenA2-Penumatic Door Shift Close Error(X29_OFF)</t>
    <phoneticPr fontId="2" type="noConversion"/>
  </si>
  <si>
    <t>OvenA2-Penumatic Door Press Forward Error(X2A_OFF)</t>
    <phoneticPr fontId="2" type="noConversion"/>
  </si>
  <si>
    <t>OvenA2-Penumatic Door Press Backward Error(X2B_OFF)</t>
    <phoneticPr fontId="2" type="noConversion"/>
  </si>
  <si>
    <t>OvenA2-TC 11 Over Temperature(X33_ON)</t>
    <phoneticPr fontId="2" type="noConversion"/>
  </si>
  <si>
    <t>OvenA2-OTP 11 Temp. Error(X34_OFF)</t>
    <phoneticPr fontId="2" type="noConversion"/>
  </si>
  <si>
    <t>OvenA2-TC 12 Over Temperature(X36_ON)</t>
    <phoneticPr fontId="2" type="noConversion"/>
  </si>
  <si>
    <t>OvenA2-OTP 12 Temp. Error(X37_OFF)</t>
    <phoneticPr fontId="2" type="noConversion"/>
  </si>
  <si>
    <t>OvenA2-Step 1 Ramp Timeout Alarm</t>
    <phoneticPr fontId="2" type="noConversion"/>
  </si>
  <si>
    <t>OvenA2-Step 1 Dwell Timeout Alarm</t>
    <phoneticPr fontId="2" type="noConversion"/>
  </si>
  <si>
    <t>OvenA2-Step 2 Ramp Timeout Alarm</t>
    <phoneticPr fontId="2" type="noConversion"/>
  </si>
  <si>
    <t>OvenA2-Step 2 Dwell Timeout Alarm</t>
    <phoneticPr fontId="2" type="noConversion"/>
  </si>
  <si>
    <t>OvenA2-Step 3 Ramp Timeout Alarm</t>
    <phoneticPr fontId="2" type="noConversion"/>
  </si>
  <si>
    <t>OvenA2-Step 3 Dwell Timeout Alarm</t>
    <phoneticPr fontId="2" type="noConversion"/>
  </si>
  <si>
    <t>OvenA2-Step 4 Ramp Timeout Alarm</t>
    <phoneticPr fontId="2" type="noConversion"/>
  </si>
  <si>
    <t>OvenA2-Step 4 Dwell Timeout Alarm</t>
    <phoneticPr fontId="2" type="noConversion"/>
  </si>
  <si>
    <t>OvenA2-Step 5 Ramp Timeout Alarm</t>
    <phoneticPr fontId="2" type="noConversion"/>
  </si>
  <si>
    <t>OvenA2-Step 5 Dwell Timeout Alarm</t>
    <phoneticPr fontId="2" type="noConversion"/>
  </si>
  <si>
    <t>OvenA2-Step 6 Ramp Timeout Alarm</t>
    <phoneticPr fontId="2" type="noConversion"/>
  </si>
  <si>
    <t>OvenA2-Step 6 Dwell Timeout Alarm</t>
    <phoneticPr fontId="2" type="noConversion"/>
  </si>
  <si>
    <t>OvenA2-Cooling Timeout Alarm</t>
    <phoneticPr fontId="2" type="noConversion"/>
  </si>
  <si>
    <t>OvenA2-Forward Circulation windmill Current Error(X2D_OFF)</t>
    <phoneticPr fontId="2" type="noConversion"/>
  </si>
  <si>
    <t>OvenA2-Backward Circulation windmill Current Error(X2E_OFF)</t>
    <phoneticPr fontId="2" type="noConversion"/>
  </si>
  <si>
    <t>OvenA2-NFB Alarm(X2F_ON)</t>
    <phoneticPr fontId="2" type="noConversion"/>
  </si>
  <si>
    <t>OvenA2-Forward Circulation windmill Motor Error(X30_ON)</t>
    <phoneticPr fontId="2" type="noConversion"/>
  </si>
  <si>
    <t>OvenA2-Backward Circulation windmill Motor Error(X31_ON)</t>
    <phoneticPr fontId="2" type="noConversion"/>
  </si>
  <si>
    <t>OvenA2-Door Not Close(X2A_OFF)</t>
    <phoneticPr fontId="2" type="noConversion"/>
  </si>
  <si>
    <t>OvenA2-OTP 13 Temp. Error(X38_OFF)</t>
    <phoneticPr fontId="2" type="noConversion"/>
  </si>
  <si>
    <t>OvenA2-OTP 14 Temp. Error(X39_OFF)</t>
    <phoneticPr fontId="2" type="noConversion"/>
  </si>
  <si>
    <t>OvenA2-Door Open Alarm(X2C_OFF)</t>
    <phoneticPr fontId="2" type="noConversion"/>
  </si>
  <si>
    <t>OvenA2-Door Not Open After Production</t>
    <phoneticPr fontId="2" type="noConversion"/>
  </si>
  <si>
    <t>OvenA2-Force Power Error(X3A_OFF)</t>
    <phoneticPr fontId="2" type="noConversion"/>
  </si>
  <si>
    <t>OvenA2-BC Alive NG</t>
    <phoneticPr fontId="2" type="noConversion"/>
  </si>
  <si>
    <t>OvenA2-PLC Low Battery</t>
    <phoneticPr fontId="2" type="noConversion"/>
  </si>
  <si>
    <t>OvenA2-Temp. Controller Communication Error</t>
    <phoneticPr fontId="2" type="noConversion"/>
  </si>
  <si>
    <t>OvenA3-Emergency Stop(X00_OFF)</t>
    <phoneticPr fontId="2" type="noConversion"/>
  </si>
  <si>
    <t>OvenA3-Power Phase Seq. Error(X01_ON)</t>
    <phoneticPr fontId="2" type="noConversion"/>
  </si>
  <si>
    <t>OvenA3-Control Power Error(X02_ON)</t>
    <phoneticPr fontId="2" type="noConversion"/>
  </si>
  <si>
    <t>OvenA3-Air Lower Pressure(X03_OFF)</t>
    <phoneticPr fontId="2" type="noConversion"/>
  </si>
  <si>
    <t>OvenA3-Maintain Door Open(X05_OFF)</t>
    <phoneticPr fontId="2" type="noConversion"/>
  </si>
  <si>
    <t>OvenA3-Penumatic Door Shift Open Error(X08_OFF)</t>
    <phoneticPr fontId="2" type="noConversion"/>
  </si>
  <si>
    <t>OvenA3-Penumatic Door Shift Close Error(X09_OFF)</t>
    <phoneticPr fontId="2" type="noConversion"/>
  </si>
  <si>
    <t>OvenA3-Penumatic Door Press Forward Error(X0A_OFF)</t>
    <phoneticPr fontId="2" type="noConversion"/>
  </si>
  <si>
    <t>OvenA3-Penumatic Door Press Backward Error(X0B_OFF)</t>
    <phoneticPr fontId="2" type="noConversion"/>
  </si>
  <si>
    <t>OvenA3-TC 11 Over Temperature(X13_ON)</t>
    <phoneticPr fontId="2" type="noConversion"/>
  </si>
  <si>
    <t>OvenA3-OTP 11 Temp. Error(X14_OFF)</t>
    <phoneticPr fontId="2" type="noConversion"/>
  </si>
  <si>
    <t>OvenA3-TC 12 Over Temperature(X16_ON)</t>
    <phoneticPr fontId="2" type="noConversion"/>
  </si>
  <si>
    <t>OvenA3-OTP 12 Temp. Error(X17_OFF)</t>
    <phoneticPr fontId="2" type="noConversion"/>
  </si>
  <si>
    <t>OvenA3-Step 1 Ramp Timeout Alarm</t>
    <phoneticPr fontId="2" type="noConversion"/>
  </si>
  <si>
    <t>OvenA3-Step 1 Dwell Timeout Alarm</t>
    <phoneticPr fontId="2" type="noConversion"/>
  </si>
  <si>
    <t>OvenA3-Step 2 Ramp Timeout Alarm</t>
    <phoneticPr fontId="2" type="noConversion"/>
  </si>
  <si>
    <t>OvenA3-Step 2 Dwell Timeout Alarm</t>
    <phoneticPr fontId="2" type="noConversion"/>
  </si>
  <si>
    <t>OvenA3-Step 3 Ramp Timeout Alarm</t>
    <phoneticPr fontId="2" type="noConversion"/>
  </si>
  <si>
    <t>OvenA3-Step 3 Dwell Timeout Alarm</t>
    <phoneticPr fontId="2" type="noConversion"/>
  </si>
  <si>
    <t>OvenA3-Step 4 Ramp Timeout Alarm</t>
    <phoneticPr fontId="2" type="noConversion"/>
  </si>
  <si>
    <t>OvenA3-Step 4 Dwell Timeout Alarm</t>
    <phoneticPr fontId="2" type="noConversion"/>
  </si>
  <si>
    <t>OvenA3-Step 5 Ramp Timeout Alarm</t>
    <phoneticPr fontId="2" type="noConversion"/>
  </si>
  <si>
    <t>OvenA3-Step 5 Dwell Timeout Alarm</t>
    <phoneticPr fontId="2" type="noConversion"/>
  </si>
  <si>
    <t>OvenA3-Step 6 Ramp Timeout Alarm</t>
    <phoneticPr fontId="2" type="noConversion"/>
  </si>
  <si>
    <t>OvenA3-Step 6 Dwell Timeout Alarm</t>
    <phoneticPr fontId="2" type="noConversion"/>
  </si>
  <si>
    <t>OvenA3-Cooling Timeout Alarm</t>
    <phoneticPr fontId="2" type="noConversion"/>
  </si>
  <si>
    <t>OvenA3-Forward Circulation windmill Current Error(X0D_OFF)</t>
    <phoneticPr fontId="2" type="noConversion"/>
  </si>
  <si>
    <t>OvenA3-Backward Circulation windmill Current Error(X0E_OFF)</t>
    <phoneticPr fontId="2" type="noConversion"/>
  </si>
  <si>
    <t>OvenA3-NFB Alarm(X0F_ON)</t>
    <phoneticPr fontId="2" type="noConversion"/>
  </si>
  <si>
    <t>OvenA3-Forward Circulation windmill Motor Error(X10_ON)</t>
    <phoneticPr fontId="2" type="noConversion"/>
  </si>
  <si>
    <t>OvenA3-Backward Circulation windmill Motor Error(X11_ON)</t>
    <phoneticPr fontId="2" type="noConversion"/>
  </si>
  <si>
    <t xml:space="preserve">OvenA3-Door Not Close(X0A_OFF) </t>
    <phoneticPr fontId="2" type="noConversion"/>
  </si>
  <si>
    <t>OvenA3-OTP 13 Temp. Error(X18_OFF)</t>
    <phoneticPr fontId="2" type="noConversion"/>
  </si>
  <si>
    <t>OvenA3-OTP 14 Temp. Error(X19_OFF)</t>
    <phoneticPr fontId="2" type="noConversion"/>
  </si>
  <si>
    <t>OvenA3-Door Open Alarm(X0C_OFF)</t>
    <phoneticPr fontId="2" type="noConversion"/>
  </si>
  <si>
    <t>OvenA3-Door Not Open After Production</t>
    <phoneticPr fontId="2" type="noConversion"/>
  </si>
  <si>
    <t>OvenA3-Force Power Error(X1A_OFF)</t>
    <phoneticPr fontId="2" type="noConversion"/>
  </si>
  <si>
    <t>OvenA3-BC Alive NG</t>
    <phoneticPr fontId="2" type="noConversion"/>
  </si>
  <si>
    <t>OvenA3-PLC Low Battery</t>
    <phoneticPr fontId="2" type="noConversion"/>
  </si>
  <si>
    <t>OvenA3-Temp. Controller Communication Error</t>
    <phoneticPr fontId="2" type="noConversion"/>
  </si>
  <si>
    <t>OvenA4-Emergency Stop(X00_OFF)</t>
    <phoneticPr fontId="2" type="noConversion"/>
  </si>
  <si>
    <t>OvenA4-Power Phase Seq. Error(X01_ON)</t>
    <phoneticPr fontId="2" type="noConversion"/>
  </si>
  <si>
    <t>OvenA4-Control Power Error(X02_ON)</t>
    <phoneticPr fontId="2" type="noConversion"/>
  </si>
  <si>
    <t>OvenA4-Air Lower Pressure(X03_OFF)</t>
    <phoneticPr fontId="2" type="noConversion"/>
  </si>
  <si>
    <t>OvenA4-Maintain Door Open(X25_OFF)</t>
    <phoneticPr fontId="2" type="noConversion"/>
  </si>
  <si>
    <t>OvenA4-Penumatic Door Shift Open Error(X28_OFF)</t>
    <phoneticPr fontId="2" type="noConversion"/>
  </si>
  <si>
    <t>OvenA4-Penumatic Door Shift Close Error(X29_OFF)</t>
    <phoneticPr fontId="2" type="noConversion"/>
  </si>
  <si>
    <t>OvenA4-Penumatic Door Press Forward Error(X2A_OFF)</t>
    <phoneticPr fontId="2" type="noConversion"/>
  </si>
  <si>
    <t>OvenA4-Penumatic Door Press Backward Error(X2B_OFF)</t>
    <phoneticPr fontId="2" type="noConversion"/>
  </si>
  <si>
    <t>OvenA4-TC 11 Over Temperature(X33_ON)</t>
    <phoneticPr fontId="2" type="noConversion"/>
  </si>
  <si>
    <t>OvenA4-OTP 11 Temp. Error(X34_OFF)</t>
    <phoneticPr fontId="2" type="noConversion"/>
  </si>
  <si>
    <t>OvenA4-TC 12 Over Temperature(X36_ON)</t>
    <phoneticPr fontId="2" type="noConversion"/>
  </si>
  <si>
    <t>OvenA4-OTP 12 Temp. Error(X37_OFF)</t>
    <phoneticPr fontId="2" type="noConversion"/>
  </si>
  <si>
    <t>OvenA4-Step 1 Ramp Timeout Alarm</t>
    <phoneticPr fontId="2" type="noConversion"/>
  </si>
  <si>
    <t>OvenA4-Step 1 Dwell Timeout Alarm</t>
    <phoneticPr fontId="2" type="noConversion"/>
  </si>
  <si>
    <t>OvenA4-Step 2 Ramp Timeout Alarm</t>
    <phoneticPr fontId="2" type="noConversion"/>
  </si>
  <si>
    <t>OvenA4-Step 2 Dwell Timeout Alarm</t>
    <phoneticPr fontId="2" type="noConversion"/>
  </si>
  <si>
    <t>OvenA4-Step 3 Ramp Timeout Alarm</t>
    <phoneticPr fontId="2" type="noConversion"/>
  </si>
  <si>
    <t>OvenA4-Step 3 Dwell Timeout Alarm</t>
    <phoneticPr fontId="2" type="noConversion"/>
  </si>
  <si>
    <t>OvenA4-Step 4 Ramp Timeout Alarm</t>
    <phoneticPr fontId="2" type="noConversion"/>
  </si>
  <si>
    <t>OvenA4-Step 4 Dwell Timeout Alarm</t>
    <phoneticPr fontId="2" type="noConversion"/>
  </si>
  <si>
    <t>OvenA4-Step 5 Ramp Timeout Alarm</t>
    <phoneticPr fontId="2" type="noConversion"/>
  </si>
  <si>
    <t>OvenA4-Step 5 Dwell Timeout Alarm</t>
    <phoneticPr fontId="2" type="noConversion"/>
  </si>
  <si>
    <t>OvenA4-Step 6 Ramp Timeout Alarm</t>
    <phoneticPr fontId="2" type="noConversion"/>
  </si>
  <si>
    <t>OvenA4-Step 6 Dwell Timeout Alarm</t>
    <phoneticPr fontId="2" type="noConversion"/>
  </si>
  <si>
    <t>OvenA4-Cooling Timeout Alarm</t>
    <phoneticPr fontId="2" type="noConversion"/>
  </si>
  <si>
    <t>OvenA4-Forward Circulation windmill Current Error(X2D_OFF)</t>
    <phoneticPr fontId="2" type="noConversion"/>
  </si>
  <si>
    <t>OvenA4-Backward Circulation windmill Current Error(X2E_OFF)</t>
    <phoneticPr fontId="2" type="noConversion"/>
  </si>
  <si>
    <t>OvenA4-NFB Alarm(X2F_ON)</t>
    <phoneticPr fontId="2" type="noConversion"/>
  </si>
  <si>
    <t>OvenA4-Forward Circulation windmill Motor Error(X30_ON)</t>
    <phoneticPr fontId="2" type="noConversion"/>
  </si>
  <si>
    <t>OvenA4-Backward Circulation windmill Motor Error(X31_ON)</t>
    <phoneticPr fontId="2" type="noConversion"/>
  </si>
  <si>
    <t>OvenA4-Door Not Close(X2A_OFF)</t>
    <phoneticPr fontId="2" type="noConversion"/>
  </si>
  <si>
    <t>OvenA4-OTP 13 Temp. Error(X38_OFF)</t>
    <phoneticPr fontId="2" type="noConversion"/>
  </si>
  <si>
    <t>OvenA4-OTP 14 Temp. Error(X39_OFF)</t>
    <phoneticPr fontId="2" type="noConversion"/>
  </si>
  <si>
    <t>OvenA4-Door Open Alarm(X2C_OFF)</t>
    <phoneticPr fontId="2" type="noConversion"/>
  </si>
  <si>
    <t>OvenA4-Door Not Open After Production</t>
    <phoneticPr fontId="2" type="noConversion"/>
  </si>
  <si>
    <t>OvenA4-Force Power Error(X3A_OFF)</t>
    <phoneticPr fontId="2" type="noConversion"/>
  </si>
  <si>
    <t>OvenA4-BC Alive NG</t>
    <phoneticPr fontId="2" type="noConversion"/>
  </si>
  <si>
    <t>OvenA4-PLC Low Battery</t>
    <phoneticPr fontId="2" type="noConversion"/>
  </si>
  <si>
    <t>OvenA4-Temp. Controller Communication Error</t>
    <phoneticPr fontId="2" type="noConversion"/>
  </si>
  <si>
    <t>OvenB1-Emergency Stop(X00_OFF)</t>
    <phoneticPr fontId="2" type="noConversion"/>
  </si>
  <si>
    <t>OvenB1-Power Phase Seq. Error(X01_ON)</t>
    <phoneticPr fontId="2" type="noConversion"/>
  </si>
  <si>
    <t>OvenB1-Control Power Error(X02_ON)</t>
    <phoneticPr fontId="2" type="noConversion"/>
  </si>
  <si>
    <t>OvenB1-Air Lower Pressure(X03_OFF)</t>
    <phoneticPr fontId="2" type="noConversion"/>
  </si>
  <si>
    <t>OvenB1-Maintain Door Open(X05_OFF)</t>
    <phoneticPr fontId="2" type="noConversion"/>
  </si>
  <si>
    <t>OvenB1-Penumatic Door Shift Open Error(X08_OFF)</t>
    <phoneticPr fontId="2" type="noConversion"/>
  </si>
  <si>
    <t>OvenB1-Penumatic Door Shift Close Error(X09_OFF)</t>
    <phoneticPr fontId="2" type="noConversion"/>
  </si>
  <si>
    <t>OvenB1-Penumatic Door Press Forward Error(X0A_OFF)</t>
    <phoneticPr fontId="2" type="noConversion"/>
  </si>
  <si>
    <t>OvenB1-Penumatic Door Press Backward Error(X0B_OFF)</t>
    <phoneticPr fontId="2" type="noConversion"/>
  </si>
  <si>
    <t>OvenB1-TC 11 Over Temperature(X13_ON)</t>
    <phoneticPr fontId="2" type="noConversion"/>
  </si>
  <si>
    <t>OvenB1-OTP 11 Temp. Error(X14_OFF)</t>
    <phoneticPr fontId="2" type="noConversion"/>
  </si>
  <si>
    <t>OvenB1-TC 12 Over Temperature(X16_ON)</t>
    <phoneticPr fontId="2" type="noConversion"/>
  </si>
  <si>
    <t>OvenB1-OTP 12 Temp. Error(X17_OFF)</t>
    <phoneticPr fontId="2" type="noConversion"/>
  </si>
  <si>
    <t>OvenB1-Step 1 Ramp Timeout Alarm</t>
    <phoneticPr fontId="2" type="noConversion"/>
  </si>
  <si>
    <t>OvenB1-Step 1 Dwell Timeout Alarm</t>
    <phoneticPr fontId="2" type="noConversion"/>
  </si>
  <si>
    <t>OvenB1-Step 2 Ramp Timeout Alarm</t>
    <phoneticPr fontId="2" type="noConversion"/>
  </si>
  <si>
    <t>OvenB1-Step 2 Dwell Timeout Alarm</t>
    <phoneticPr fontId="2" type="noConversion"/>
  </si>
  <si>
    <t>OvenB1-Step 3 Ramp Timeout Alarm</t>
    <phoneticPr fontId="2" type="noConversion"/>
  </si>
  <si>
    <t>OvenB1-Step 3 Dwell Timeout Alarm</t>
    <phoneticPr fontId="2" type="noConversion"/>
  </si>
  <si>
    <t>OvenB1-Step 4 Ramp Timeout Alarm</t>
    <phoneticPr fontId="2" type="noConversion"/>
  </si>
  <si>
    <t>OvenB1-Step 4 Dwell Timeout Alarm</t>
    <phoneticPr fontId="2" type="noConversion"/>
  </si>
  <si>
    <t>OvenB1-Step 5 Ramp Timeout Alarm</t>
    <phoneticPr fontId="2" type="noConversion"/>
  </si>
  <si>
    <t>OvenB1-Step 5 Dwell Timeout Alarm</t>
    <phoneticPr fontId="2" type="noConversion"/>
  </si>
  <si>
    <t>OvenB1-Step 6 Ramp Timeout Alarm</t>
    <phoneticPr fontId="2" type="noConversion"/>
  </si>
  <si>
    <t>OvenB1-Step 6 Dwell Timeout Alarm</t>
    <phoneticPr fontId="2" type="noConversion"/>
  </si>
  <si>
    <t>OvenB1-Cooling Timeout Alarm</t>
    <phoneticPr fontId="2" type="noConversion"/>
  </si>
  <si>
    <t>OvenB1-Forward Circulation windmill Current Error(X0D_OFF)</t>
    <phoneticPr fontId="2" type="noConversion"/>
  </si>
  <si>
    <t>OvenB1-Backward Circulation windmill Current Error(X0E_OFF)</t>
    <phoneticPr fontId="2" type="noConversion"/>
  </si>
  <si>
    <t>OvenB1-NFB Alarm(X0F_ON)</t>
    <phoneticPr fontId="2" type="noConversion"/>
  </si>
  <si>
    <t>OvenB1-Forward Circulation windmill Motor Error(X10_ON)</t>
    <phoneticPr fontId="2" type="noConversion"/>
  </si>
  <si>
    <t>OvenB1-Backward Circulation windmill Motor Error(X11_ON)</t>
    <phoneticPr fontId="2" type="noConversion"/>
  </si>
  <si>
    <t xml:space="preserve">OvenB1-Door Not Close(X0A_OFF) </t>
    <phoneticPr fontId="2" type="noConversion"/>
  </si>
  <si>
    <t>OvenB1-OTP 13 Temp. Error(X18_OFF)</t>
    <phoneticPr fontId="2" type="noConversion"/>
  </si>
  <si>
    <t>OvenB1-OTP 14 Temp. Error(X19_OFF)</t>
    <phoneticPr fontId="2" type="noConversion"/>
  </si>
  <si>
    <t>OvenB1-Door Open Alarm(X0C_OFF)</t>
    <phoneticPr fontId="2" type="noConversion"/>
  </si>
  <si>
    <t>OvenB1-Door Not Open After Production</t>
    <phoneticPr fontId="2" type="noConversion"/>
  </si>
  <si>
    <t>OvenB1-Force Power Error(X1A_OFF)</t>
    <phoneticPr fontId="2" type="noConversion"/>
  </si>
  <si>
    <t>OvenB1-BC Alive NG</t>
    <phoneticPr fontId="2" type="noConversion"/>
  </si>
  <si>
    <t>OvenB1-PLC Low Battery</t>
    <phoneticPr fontId="2" type="noConversion"/>
  </si>
  <si>
    <t>OvenB1-Temp. Controller Communication Error</t>
    <phoneticPr fontId="2" type="noConversion"/>
  </si>
  <si>
    <t>OvenB2-Emergency Stop(X00_OFF)</t>
    <phoneticPr fontId="2" type="noConversion"/>
  </si>
  <si>
    <t>OvenB2-Power Phase Seq. Error(X01_ON)</t>
    <phoneticPr fontId="2" type="noConversion"/>
  </si>
  <si>
    <t>OvenB2-Control Power Error(X02_ON)</t>
    <phoneticPr fontId="2" type="noConversion"/>
  </si>
  <si>
    <t>OvenB2-Air Lower Pressure(X03_OFF)</t>
    <phoneticPr fontId="2" type="noConversion"/>
  </si>
  <si>
    <t>OvenB2-Maintain Door Open(X25_OFF)</t>
    <phoneticPr fontId="2" type="noConversion"/>
  </si>
  <si>
    <t>OvenB2-Penumatic Door Shift Open Error(X28_OFF)</t>
    <phoneticPr fontId="2" type="noConversion"/>
  </si>
  <si>
    <t>OvenB2-Penumatic Door Shift Close Error(X29_OFF)</t>
    <phoneticPr fontId="2" type="noConversion"/>
  </si>
  <si>
    <t>OvenB2-Penumatic Door Press Forward Error(X2A_OFF)</t>
    <phoneticPr fontId="2" type="noConversion"/>
  </si>
  <si>
    <t>OvenB2-Penumatic Door Press Backward Error(X2B_OFF)</t>
    <phoneticPr fontId="2" type="noConversion"/>
  </si>
  <si>
    <t>OvenB2-TC 11 Over Temperature(X33_ON)</t>
    <phoneticPr fontId="2" type="noConversion"/>
  </si>
  <si>
    <t>OvenB2-OTP 11 Temp. Error(X34_OFF)</t>
    <phoneticPr fontId="2" type="noConversion"/>
  </si>
  <si>
    <t>OvenB2-TC 12 Over Temperature(X36_ON)</t>
    <phoneticPr fontId="2" type="noConversion"/>
  </si>
  <si>
    <t>OvenB2-OTP 12 Temp. Error(X37_OFF)</t>
    <phoneticPr fontId="2" type="noConversion"/>
  </si>
  <si>
    <t>OvenB2-Step 1 Ramp Timeout Alarm</t>
    <phoneticPr fontId="2" type="noConversion"/>
  </si>
  <si>
    <t>OvenB2-Step 1 Dwell Timeout Alarm</t>
    <phoneticPr fontId="2" type="noConversion"/>
  </si>
  <si>
    <t>OvenB2-Step 2 Ramp Timeout Alarm</t>
    <phoneticPr fontId="2" type="noConversion"/>
  </si>
  <si>
    <t>OvenB2-Step 2 Dwell Timeout Alarm</t>
    <phoneticPr fontId="2" type="noConversion"/>
  </si>
  <si>
    <t>OvenB2-Step 3 Ramp Timeout Alarm</t>
    <phoneticPr fontId="2" type="noConversion"/>
  </si>
  <si>
    <t>OvenB2-Step 3 Dwell Timeout Alarm</t>
    <phoneticPr fontId="2" type="noConversion"/>
  </si>
  <si>
    <t>OvenB2-Step 4 Ramp Timeout Alarm</t>
    <phoneticPr fontId="2" type="noConversion"/>
  </si>
  <si>
    <t>OvenB2-Step 4 Dwell Timeout Alarm</t>
    <phoneticPr fontId="2" type="noConversion"/>
  </si>
  <si>
    <t>OvenB2-Step 5 Ramp Timeout Alarm</t>
    <phoneticPr fontId="2" type="noConversion"/>
  </si>
  <si>
    <t>OvenB2-Step 5 Dwell Timeout Alarm</t>
    <phoneticPr fontId="2" type="noConversion"/>
  </si>
  <si>
    <t>OvenB2-Step 6 Ramp Timeout Alarm</t>
    <phoneticPr fontId="2" type="noConversion"/>
  </si>
  <si>
    <t>OvenB2-Step 6 Dwell Timeout Alarm</t>
    <phoneticPr fontId="2" type="noConversion"/>
  </si>
  <si>
    <t>OvenB2-Cooling Timeout Alarm</t>
    <phoneticPr fontId="2" type="noConversion"/>
  </si>
  <si>
    <t>OvenB2-Forward Circulation windmill Current Error(X2D_OFF)</t>
    <phoneticPr fontId="2" type="noConversion"/>
  </si>
  <si>
    <t>OvenB2-Backward Circulation windmill Current Error(X2E_OFF)</t>
    <phoneticPr fontId="2" type="noConversion"/>
  </si>
  <si>
    <t>OvenB2-NFB Alarm(X2F_ON)</t>
    <phoneticPr fontId="2" type="noConversion"/>
  </si>
  <si>
    <t>OvenB2-Forward Circulation windmill Motor Error(X30_ON)</t>
    <phoneticPr fontId="2" type="noConversion"/>
  </si>
  <si>
    <t>OvenB2-Backward Circulation windmill Motor Error(X31_ON)</t>
    <phoneticPr fontId="2" type="noConversion"/>
  </si>
  <si>
    <t>OvenB2-Door Not Close(X2A_OFF)</t>
    <phoneticPr fontId="2" type="noConversion"/>
  </si>
  <si>
    <t>OvenB2-OTP 13 Temp. Error(X38_OFF)</t>
    <phoneticPr fontId="2" type="noConversion"/>
  </si>
  <si>
    <t>OvenB2-OTP 14 Temp. Error(X39_OFF)</t>
    <phoneticPr fontId="2" type="noConversion"/>
  </si>
  <si>
    <t>OvenB2-Door Open Alarm(X2C_OFF)</t>
    <phoneticPr fontId="2" type="noConversion"/>
  </si>
  <si>
    <t>OvenB2-Door Not Open After Production</t>
    <phoneticPr fontId="2" type="noConversion"/>
  </si>
  <si>
    <t>OvenB2-Force Power Error(X3A_OFF)</t>
    <phoneticPr fontId="2" type="noConversion"/>
  </si>
  <si>
    <t>OvenB2-BC Alive NG</t>
    <phoneticPr fontId="2" type="noConversion"/>
  </si>
  <si>
    <t>OvenB2-PLC Low Battery</t>
    <phoneticPr fontId="2" type="noConversion"/>
  </si>
  <si>
    <t>OvenB2-Temp. Controller Communication Error</t>
    <phoneticPr fontId="2" type="noConversion"/>
  </si>
  <si>
    <t>OvenB3-Emergency Stop(X00_OFF)</t>
    <phoneticPr fontId="2" type="noConversion"/>
  </si>
  <si>
    <t>OvenB3-Power Phase Seq. Error(X01_ON)</t>
    <phoneticPr fontId="2" type="noConversion"/>
  </si>
  <si>
    <t>OvenB3-Control Power Error(X02_ON)</t>
    <phoneticPr fontId="2" type="noConversion"/>
  </si>
  <si>
    <t>OvenB3-Air Lower Pressure(X03_OFF)</t>
    <phoneticPr fontId="2" type="noConversion"/>
  </si>
  <si>
    <t>OvenB3-Maintain Door Open(X05_OFF)</t>
    <phoneticPr fontId="2" type="noConversion"/>
  </si>
  <si>
    <t>OvenB3-Penumatic Door Shift Open Error(X08_OFF)</t>
    <phoneticPr fontId="2" type="noConversion"/>
  </si>
  <si>
    <t>OvenB3-Penumatic Door Shift Close Error(X09_OFF)</t>
    <phoneticPr fontId="2" type="noConversion"/>
  </si>
  <si>
    <t>OvenB3-Penumatic Door Press Forward Error(X0A_OFF)</t>
    <phoneticPr fontId="2" type="noConversion"/>
  </si>
  <si>
    <t>OvenB3-Penumatic Door Press Backward Error(X0B_OFF)</t>
    <phoneticPr fontId="2" type="noConversion"/>
  </si>
  <si>
    <t>OvenB3-TC 11 Over Temperature(X13_ON)</t>
    <phoneticPr fontId="2" type="noConversion"/>
  </si>
  <si>
    <t>OvenB3-OTP 11 Temp. Error(X14_OFF)</t>
    <phoneticPr fontId="2" type="noConversion"/>
  </si>
  <si>
    <t>OvenB3-TC 12 Over Temperature(X16_ON)</t>
    <phoneticPr fontId="2" type="noConversion"/>
  </si>
  <si>
    <t>OvenB3-OTP 12 Temp. Error(X17_OFF)</t>
    <phoneticPr fontId="2" type="noConversion"/>
  </si>
  <si>
    <t>OvenB3-Step 1 Ramp Timeout Alarm</t>
    <phoneticPr fontId="2" type="noConversion"/>
  </si>
  <si>
    <t>OvenB3-Step 1 Dwell Timeout Alarm</t>
    <phoneticPr fontId="2" type="noConversion"/>
  </si>
  <si>
    <t>OvenB3-Step 2 Ramp Timeout Alarm</t>
    <phoneticPr fontId="2" type="noConversion"/>
  </si>
  <si>
    <t>OvenB3-Step 2 Dwell Timeout Alarm</t>
    <phoneticPr fontId="2" type="noConversion"/>
  </si>
  <si>
    <t>OvenB3-Step 3 Ramp Timeout Alarm</t>
    <phoneticPr fontId="2" type="noConversion"/>
  </si>
  <si>
    <t>OvenB3-Step 3 Dwell Timeout Alarm</t>
    <phoneticPr fontId="2" type="noConversion"/>
  </si>
  <si>
    <t>OvenB3-Step 4 Ramp Timeout Alarm</t>
    <phoneticPr fontId="2" type="noConversion"/>
  </si>
  <si>
    <t>OvenB3-Step 4 Dwell Timeout Alarm</t>
    <phoneticPr fontId="2" type="noConversion"/>
  </si>
  <si>
    <t>OvenB3-Step 5 Ramp Timeout Alarm</t>
    <phoneticPr fontId="2" type="noConversion"/>
  </si>
  <si>
    <t>OvenB3-Step 5 Dwell Timeout Alarm</t>
    <phoneticPr fontId="2" type="noConversion"/>
  </si>
  <si>
    <t>OvenB3-Step 6 Ramp Timeout Alarm</t>
    <phoneticPr fontId="2" type="noConversion"/>
  </si>
  <si>
    <t>OvenB3-Step 6 Dwell Timeout Alarm</t>
    <phoneticPr fontId="2" type="noConversion"/>
  </si>
  <si>
    <t>OvenB3-Cooling Timeout Alarm</t>
    <phoneticPr fontId="2" type="noConversion"/>
  </si>
  <si>
    <t>OvenB3-Forward Circulation windmill Current Error(X0D_OFF)</t>
    <phoneticPr fontId="2" type="noConversion"/>
  </si>
  <si>
    <t>OvenB3-Backward Circulation windmill Current Error(X0E_OFF)</t>
    <phoneticPr fontId="2" type="noConversion"/>
  </si>
  <si>
    <t>OvenB3-NFB Alarm(X0F_ON)</t>
    <phoneticPr fontId="2" type="noConversion"/>
  </si>
  <si>
    <t>OvenB3-Forward Circulation windmill Motor Error(X10_ON)</t>
    <phoneticPr fontId="2" type="noConversion"/>
  </si>
  <si>
    <t>OvenB3-Backward Circulation windmill Motor Error(X11_ON)</t>
    <phoneticPr fontId="2" type="noConversion"/>
  </si>
  <si>
    <t xml:space="preserve">OvenB3-Door Not Close(X0A_OFF) </t>
    <phoneticPr fontId="2" type="noConversion"/>
  </si>
  <si>
    <t>OvenB3-OTP 13 Temp. Error(X18_OFF)</t>
    <phoneticPr fontId="2" type="noConversion"/>
  </si>
  <si>
    <t>OvenB3-OTP 14 Temp. Error(X19_OFF)</t>
    <phoneticPr fontId="2" type="noConversion"/>
  </si>
  <si>
    <t>OvenB3-Door Open Alarm(X0C_OFF)</t>
    <phoneticPr fontId="2" type="noConversion"/>
  </si>
  <si>
    <t>OvenB3-Door Not Open After Production</t>
    <phoneticPr fontId="2" type="noConversion"/>
  </si>
  <si>
    <t>OvenB3-Force Power Error(X1A_OFF)</t>
    <phoneticPr fontId="2" type="noConversion"/>
  </si>
  <si>
    <t>OvenB3-BC Alive NG</t>
    <phoneticPr fontId="2" type="noConversion"/>
  </si>
  <si>
    <t>OvenB3-PLC Low Battery</t>
    <phoneticPr fontId="2" type="noConversion"/>
  </si>
  <si>
    <t>OvenB3-Temp. Controller Communication Error</t>
    <phoneticPr fontId="2" type="noConversion"/>
  </si>
  <si>
    <t>OvenB4-Emergency Stop(X00_OFF)</t>
    <phoneticPr fontId="2" type="noConversion"/>
  </si>
  <si>
    <t>OvenB4-Power Phase Seq. Error(X01_ON)</t>
    <phoneticPr fontId="2" type="noConversion"/>
  </si>
  <si>
    <t>OvenB4-Control Power Error(X02_ON)</t>
    <phoneticPr fontId="2" type="noConversion"/>
  </si>
  <si>
    <t>OvenB4-Air Lower Pressure(X03_OFF)</t>
    <phoneticPr fontId="2" type="noConversion"/>
  </si>
  <si>
    <t>OvenB4-Maintain Door Open(X25_OFF)</t>
    <phoneticPr fontId="2" type="noConversion"/>
  </si>
  <si>
    <t>OvenB4-Penumatic Door Shift Open Error(X28_OFF)</t>
    <phoneticPr fontId="2" type="noConversion"/>
  </si>
  <si>
    <t>OvenB4-Penumatic Door Shift Close Error(X29_OFF)</t>
    <phoneticPr fontId="2" type="noConversion"/>
  </si>
  <si>
    <t>OvenB4-Penumatic Door Press Forward Error(X2A_OFF)</t>
    <phoneticPr fontId="2" type="noConversion"/>
  </si>
  <si>
    <t>OvenB4-Penumatic Door Press Backward Error(X2B_OFF)</t>
    <phoneticPr fontId="2" type="noConversion"/>
  </si>
  <si>
    <t>OvenB4-TC 11 Over Temperature(X33_ON)</t>
    <phoneticPr fontId="2" type="noConversion"/>
  </si>
  <si>
    <t>OvenB4-OTP 11 Temp. Error(X34_OFF)</t>
    <phoneticPr fontId="2" type="noConversion"/>
  </si>
  <si>
    <t>OvenB4-TC 12 Over Temperature(X36_ON)</t>
    <phoneticPr fontId="2" type="noConversion"/>
  </si>
  <si>
    <t>OvenB4-OTP 12 Temp. Error(X37_OFF)</t>
    <phoneticPr fontId="2" type="noConversion"/>
  </si>
  <si>
    <t>OvenB4-Step 1 Ramp Timeout Alarm</t>
    <phoneticPr fontId="2" type="noConversion"/>
  </si>
  <si>
    <t>OvenB4-Step 1 Dwell Timeout Alarm</t>
    <phoneticPr fontId="2" type="noConversion"/>
  </si>
  <si>
    <t>OvenB4-Step 2 Ramp Timeout Alarm</t>
    <phoneticPr fontId="2" type="noConversion"/>
  </si>
  <si>
    <t>OvenB4-Step 2 Dwell Timeout Alarm</t>
    <phoneticPr fontId="2" type="noConversion"/>
  </si>
  <si>
    <t>OvenB4-Step 3 Ramp Timeout Alarm</t>
    <phoneticPr fontId="2" type="noConversion"/>
  </si>
  <si>
    <t>OvenB4-Step 3 Dwell Timeout Alarm</t>
    <phoneticPr fontId="2" type="noConversion"/>
  </si>
  <si>
    <t>OvenB4-Step 4 Ramp Timeout Alarm</t>
    <phoneticPr fontId="2" type="noConversion"/>
  </si>
  <si>
    <t>OvenB4-Step 4 Dwell Timeout Alarm</t>
    <phoneticPr fontId="2" type="noConversion"/>
  </si>
  <si>
    <t>OvenB4-Step 5 Ramp Timeout Alarm</t>
    <phoneticPr fontId="2" type="noConversion"/>
  </si>
  <si>
    <t>OvenB4-Step 5 Dwell Timeout Alarm</t>
    <phoneticPr fontId="2" type="noConversion"/>
  </si>
  <si>
    <t>OvenB4-Step 6 Ramp Timeout Alarm</t>
    <phoneticPr fontId="2" type="noConversion"/>
  </si>
  <si>
    <t>OvenB4-Step 6 Dwell Timeout Alarm</t>
    <phoneticPr fontId="2" type="noConversion"/>
  </si>
  <si>
    <t>OvenB4-Cooling Timeout Alarm</t>
    <phoneticPr fontId="2" type="noConversion"/>
  </si>
  <si>
    <t>OvenB4-Forward Circulation windmill Current Error(X2D_OFF)</t>
    <phoneticPr fontId="2" type="noConversion"/>
  </si>
  <si>
    <t>OvenB4-Backward Circulation windmill Current Error(X2E_OFF)</t>
    <phoneticPr fontId="2" type="noConversion"/>
  </si>
  <si>
    <t>OvenB4-NFB Alarm(X2F_ON)</t>
    <phoneticPr fontId="2" type="noConversion"/>
  </si>
  <si>
    <t>OvenB4-Forward Circulation windmill Motor Error(X30_ON)</t>
    <phoneticPr fontId="2" type="noConversion"/>
  </si>
  <si>
    <t>OvenB4-Backward Circulation windmill Motor Error(X31_ON)</t>
    <phoneticPr fontId="2" type="noConversion"/>
  </si>
  <si>
    <t>OvenB4-Door Not Close(X2A_OFF)</t>
    <phoneticPr fontId="2" type="noConversion"/>
  </si>
  <si>
    <t>OvenB4-OTP 13 Temp. Error(X38_OFF)</t>
    <phoneticPr fontId="2" type="noConversion"/>
  </si>
  <si>
    <t>OvenB4-OTP 14 Temp. Error(X39_OFF)</t>
    <phoneticPr fontId="2" type="noConversion"/>
  </si>
  <si>
    <t>OvenB4-Door Open Alarm(X2C_OFF)</t>
    <phoneticPr fontId="2" type="noConversion"/>
  </si>
  <si>
    <t>OvenB4-Door Not Open After Production</t>
    <phoneticPr fontId="2" type="noConversion"/>
  </si>
  <si>
    <t>OvenB4-Force Power Error(X3A_OFF)</t>
    <phoneticPr fontId="2" type="noConversion"/>
  </si>
  <si>
    <t>OvenB4-BC Alive NG</t>
    <phoneticPr fontId="2" type="noConversion"/>
  </si>
  <si>
    <t>OvenB4-PLC Low Battery</t>
    <phoneticPr fontId="2" type="noConversion"/>
  </si>
  <si>
    <t>OvenB4-Temp. Controller Communication Error</t>
    <phoneticPr fontId="2" type="noConversion"/>
  </si>
  <si>
    <t>OvenC1-Emergency Stop(X00_OFF)</t>
    <phoneticPr fontId="2" type="noConversion"/>
  </si>
  <si>
    <t>OvenC1-Power Phase Seq. Error(X01_ON)</t>
    <phoneticPr fontId="2" type="noConversion"/>
  </si>
  <si>
    <t>OvenC1-Control Power Error(X02_ON)</t>
    <phoneticPr fontId="2" type="noConversion"/>
  </si>
  <si>
    <t>OvenC1-Air Lower Pressure(X03_OFF)</t>
    <phoneticPr fontId="2" type="noConversion"/>
  </si>
  <si>
    <t>OvenC1-Maintain Door Open(X05_OFF)</t>
    <phoneticPr fontId="2" type="noConversion"/>
  </si>
  <si>
    <t>OvenC1-Penumatic Door Shift Open Error(X08_OFF)</t>
    <phoneticPr fontId="2" type="noConversion"/>
  </si>
  <si>
    <t>OvenC1-Penumatic Door Shift Close Error(X09_OFF)</t>
    <phoneticPr fontId="2" type="noConversion"/>
  </si>
  <si>
    <t>OvenC1-Penumatic Door Press Forward Error(X0A_OFF)</t>
    <phoneticPr fontId="2" type="noConversion"/>
  </si>
  <si>
    <t>OvenC1-Penumatic Door Press Backward Error(X0B_OFF)</t>
    <phoneticPr fontId="2" type="noConversion"/>
  </si>
  <si>
    <t>OvenC1-TC 11 Over Temperature(X13_ON)</t>
    <phoneticPr fontId="2" type="noConversion"/>
  </si>
  <si>
    <t>OvenC1-OTP 11 Temp. Error(X14_OFF)</t>
    <phoneticPr fontId="2" type="noConversion"/>
  </si>
  <si>
    <t>OvenC1-TC 12 Over Temperature(X16_ON)</t>
    <phoneticPr fontId="2" type="noConversion"/>
  </si>
  <si>
    <t>OvenC1-OTP 12 Temp. Error(X17_OFF)</t>
    <phoneticPr fontId="2" type="noConversion"/>
  </si>
  <si>
    <t>OvenC1-Step 1 Ramp Timeout Alarm</t>
    <phoneticPr fontId="2" type="noConversion"/>
  </si>
  <si>
    <t>OvenC1-Step 1 Dwell Timeout Alarm</t>
    <phoneticPr fontId="2" type="noConversion"/>
  </si>
  <si>
    <t>OvenC1-Step 2 Ramp Timeout Alarm</t>
    <phoneticPr fontId="2" type="noConversion"/>
  </si>
  <si>
    <t>OvenC1-Step 2 Dwell Timeout Alarm</t>
    <phoneticPr fontId="2" type="noConversion"/>
  </si>
  <si>
    <t>OvenC1-Step 3 Ramp Timeout Alarm</t>
    <phoneticPr fontId="2" type="noConversion"/>
  </si>
  <si>
    <t>OvenC1-Step 3 Dwell Timeout Alarm</t>
    <phoneticPr fontId="2" type="noConversion"/>
  </si>
  <si>
    <t>OvenC1-Step 4 Ramp Timeout Alarm</t>
    <phoneticPr fontId="2" type="noConversion"/>
  </si>
  <si>
    <t>OvenC1-Step 4 Dwell Timeout Alarm</t>
    <phoneticPr fontId="2" type="noConversion"/>
  </si>
  <si>
    <t>OvenC1-Step 5 Ramp Timeout Alarm</t>
    <phoneticPr fontId="2" type="noConversion"/>
  </si>
  <si>
    <t>OvenC1-Step 5 Dwell Timeout Alarm</t>
    <phoneticPr fontId="2" type="noConversion"/>
  </si>
  <si>
    <t>OvenC1-Step 6 Ramp Timeout Alarm</t>
    <phoneticPr fontId="2" type="noConversion"/>
  </si>
  <si>
    <t>OvenC1-Step 6 Dwell Timeout Alarm</t>
    <phoneticPr fontId="2" type="noConversion"/>
  </si>
  <si>
    <t>OvenC1-Cooling Timeout Alarm</t>
    <phoneticPr fontId="2" type="noConversion"/>
  </si>
  <si>
    <t>OvenC1-Forward Circulation windmill Current Error(X0D_OFF)</t>
    <phoneticPr fontId="2" type="noConversion"/>
  </si>
  <si>
    <t>OvenC1-Backward Circulation windmill Current Error(X0E_OFF)</t>
    <phoneticPr fontId="2" type="noConversion"/>
  </si>
  <si>
    <t>OvenC1-NFB Alarm(X0F_ON)</t>
    <phoneticPr fontId="2" type="noConversion"/>
  </si>
  <si>
    <t>OvenC1-Forward Circulation windmill Motor Error(X10_ON)</t>
    <phoneticPr fontId="2" type="noConversion"/>
  </si>
  <si>
    <t>OvenC1-Backward Circulation windmill Motor Error(X11_ON)</t>
    <phoneticPr fontId="2" type="noConversion"/>
  </si>
  <si>
    <t xml:space="preserve">OvenC1-Door Not Close(X0A_OFF) </t>
    <phoneticPr fontId="2" type="noConversion"/>
  </si>
  <si>
    <t>OvenC1-OTP 13 Temp. Error(X18_OFF)</t>
    <phoneticPr fontId="2" type="noConversion"/>
  </si>
  <si>
    <t>OvenC1-OTP 14 Temp. Error(X19_OFF)</t>
    <phoneticPr fontId="2" type="noConversion"/>
  </si>
  <si>
    <t>OvenC1-Door Open Alarm(X0C_OFF)</t>
    <phoneticPr fontId="2" type="noConversion"/>
  </si>
  <si>
    <t>OvenC1-Door Not Open After Production</t>
    <phoneticPr fontId="2" type="noConversion"/>
  </si>
  <si>
    <t>OvenC1-Force Power Error(X1A_OFF)</t>
    <phoneticPr fontId="2" type="noConversion"/>
  </si>
  <si>
    <t>OvenC1-BC Alive NG</t>
    <phoneticPr fontId="2" type="noConversion"/>
  </si>
  <si>
    <t>OvenC1-PLC Low Battery</t>
    <phoneticPr fontId="2" type="noConversion"/>
  </si>
  <si>
    <t>OvenC1-Temp. Controller Communication Error</t>
    <phoneticPr fontId="2" type="noConversion"/>
  </si>
  <si>
    <t>OvenC2-Emergency Stop(X00_OFF)</t>
    <phoneticPr fontId="2" type="noConversion"/>
  </si>
  <si>
    <t>OvenC2-Power Phase Seq. Error(X01_ON)</t>
    <phoneticPr fontId="2" type="noConversion"/>
  </si>
  <si>
    <t>OvenC2-Control Power Error(X02_ON)</t>
    <phoneticPr fontId="2" type="noConversion"/>
  </si>
  <si>
    <t>OvenC2-Air Lower Pressure(X03_OFF)</t>
    <phoneticPr fontId="2" type="noConversion"/>
  </si>
  <si>
    <t>OvenC2-Maintain Door Open(X25_OFF)</t>
    <phoneticPr fontId="2" type="noConversion"/>
  </si>
  <si>
    <t>OvenC2-Penumatic Door Shift Open Error(X28_OFF)</t>
    <phoneticPr fontId="2" type="noConversion"/>
  </si>
  <si>
    <t>OvenC2-Penumatic Door Shift Close Error(X29_OFF)</t>
    <phoneticPr fontId="2" type="noConversion"/>
  </si>
  <si>
    <t>OvenC2-Penumatic Door Press Forward Error(X2A_OFF)</t>
    <phoneticPr fontId="2" type="noConversion"/>
  </si>
  <si>
    <t>OvenC2-Penumatic Door Press Backward Error(X2B_OFF)</t>
    <phoneticPr fontId="2" type="noConversion"/>
  </si>
  <si>
    <t>OvenC2-TC 11 Over Temperature(X33_ON)</t>
    <phoneticPr fontId="2" type="noConversion"/>
  </si>
  <si>
    <t>OvenC2-OTP 11 Temp. Error(X34_OFF)</t>
    <phoneticPr fontId="2" type="noConversion"/>
  </si>
  <si>
    <t>OvenC2-TC 12 Over Temperature(X36_ON)</t>
    <phoneticPr fontId="2" type="noConversion"/>
  </si>
  <si>
    <t>OvenC2-OTP 12 Temp. Error(X37_OFF)</t>
    <phoneticPr fontId="2" type="noConversion"/>
  </si>
  <si>
    <t>OvenC2-Step 1 Ramp Timeout Alarm</t>
    <phoneticPr fontId="2" type="noConversion"/>
  </si>
  <si>
    <t>OvenC2-Step 1 Dwell Timeout Alarm</t>
    <phoneticPr fontId="2" type="noConversion"/>
  </si>
  <si>
    <t>OvenC2-Step 2 Ramp Timeout Alarm</t>
    <phoneticPr fontId="2" type="noConversion"/>
  </si>
  <si>
    <t>OvenC2-Step 2 Dwell Timeout Alarm</t>
    <phoneticPr fontId="2" type="noConversion"/>
  </si>
  <si>
    <t>OvenC2-Step 3 Ramp Timeout Alarm</t>
    <phoneticPr fontId="2" type="noConversion"/>
  </si>
  <si>
    <t>OvenC2-Step 3 Dwell Timeout Alarm</t>
    <phoneticPr fontId="2" type="noConversion"/>
  </si>
  <si>
    <t>OvenC2-Step 4 Ramp Timeout Alarm</t>
    <phoneticPr fontId="2" type="noConversion"/>
  </si>
  <si>
    <t>OvenC2-Step 4 Dwell Timeout Alarm</t>
    <phoneticPr fontId="2" type="noConversion"/>
  </si>
  <si>
    <t>OvenC2-Step 5 Ramp Timeout Alarm</t>
    <phoneticPr fontId="2" type="noConversion"/>
  </si>
  <si>
    <t>OvenC2-Step 5 Dwell Timeout Alarm</t>
    <phoneticPr fontId="2" type="noConversion"/>
  </si>
  <si>
    <t>OvenC2-Step 6 Ramp Timeout Alarm</t>
    <phoneticPr fontId="2" type="noConversion"/>
  </si>
  <si>
    <t>OvenC2-Step 6 Dwell Timeout Alarm</t>
    <phoneticPr fontId="2" type="noConversion"/>
  </si>
  <si>
    <t>OvenC2-Cooling Timeout Alarm</t>
    <phoneticPr fontId="2" type="noConversion"/>
  </si>
  <si>
    <t>OvenC2-Forward Circulation windmill Current Error(X2D_OFF)</t>
    <phoneticPr fontId="2" type="noConversion"/>
  </si>
  <si>
    <t>OvenC2-Backward Circulation windmill Current Error(X2E_OFF)</t>
    <phoneticPr fontId="2" type="noConversion"/>
  </si>
  <si>
    <t>OvenC2-NFB Alarm(X2F_ON)</t>
    <phoneticPr fontId="2" type="noConversion"/>
  </si>
  <si>
    <t>OvenC2-Forward Circulation windmill Motor Error(X30_ON)</t>
    <phoneticPr fontId="2" type="noConversion"/>
  </si>
  <si>
    <t>OvenC2-Backward Circulation windmill Motor Error(X31_ON)</t>
    <phoneticPr fontId="2" type="noConversion"/>
  </si>
  <si>
    <t>OvenC2-Door Not Close(X2A_OFF)</t>
    <phoneticPr fontId="2" type="noConversion"/>
  </si>
  <si>
    <t>OvenC2-OTP 13 Temp. Error(X38_OFF)</t>
    <phoneticPr fontId="2" type="noConversion"/>
  </si>
  <si>
    <t>OvenC2-OTP 14 Temp. Error(X39_OFF)</t>
    <phoneticPr fontId="2" type="noConversion"/>
  </si>
  <si>
    <t>OvenC2-Door Open Alarm(X2C_OFF)</t>
    <phoneticPr fontId="2" type="noConversion"/>
  </si>
  <si>
    <t>OvenC2-Door Not Open After Production</t>
    <phoneticPr fontId="2" type="noConversion"/>
  </si>
  <si>
    <t>OvenC2-Force Power Error(X3A_OFF)</t>
    <phoneticPr fontId="2" type="noConversion"/>
  </si>
  <si>
    <t>OvenC2-BC Alive NG</t>
    <phoneticPr fontId="2" type="noConversion"/>
  </si>
  <si>
    <t>OvenC2-PLC Low Battery</t>
    <phoneticPr fontId="2" type="noConversion"/>
  </si>
  <si>
    <t>OvenC2-Temp. Controller Communication Error</t>
    <phoneticPr fontId="2" type="noConversion"/>
  </si>
  <si>
    <t>OvenC3-Emergency Stop(X00_OFF)</t>
    <phoneticPr fontId="2" type="noConversion"/>
  </si>
  <si>
    <t>OvenC3-Power Phase Seq. Error(X01_ON)</t>
    <phoneticPr fontId="2" type="noConversion"/>
  </si>
  <si>
    <t>OvenC3-Control Power Error(X02_ON)</t>
    <phoneticPr fontId="2" type="noConversion"/>
  </si>
  <si>
    <t>OvenC3-Air Lower Pressure(X03_OFF)</t>
    <phoneticPr fontId="2" type="noConversion"/>
  </si>
  <si>
    <t>OvenC3-Maintain Door Open(X05_OFF)</t>
    <phoneticPr fontId="2" type="noConversion"/>
  </si>
  <si>
    <t>OvenC3-Penumatic Door Shift Open Error(X08_OFF)</t>
    <phoneticPr fontId="2" type="noConversion"/>
  </si>
  <si>
    <t>OvenC3-Penumatic Door Shift Close Error(X09_OFF)</t>
    <phoneticPr fontId="2" type="noConversion"/>
  </si>
  <si>
    <t>OvenC3-Penumatic Door Press Forward Error(X0A_OFF)</t>
    <phoneticPr fontId="2" type="noConversion"/>
  </si>
  <si>
    <t>OvenC3-Penumatic Door Press Backward Error(X0B_OFF)</t>
    <phoneticPr fontId="2" type="noConversion"/>
  </si>
  <si>
    <t>OvenC3-TC 11 Over Temperature(X13_ON)</t>
    <phoneticPr fontId="2" type="noConversion"/>
  </si>
  <si>
    <t>OvenC3-OTP 11 Temp. Error(X14_OFF)</t>
    <phoneticPr fontId="2" type="noConversion"/>
  </si>
  <si>
    <t>OvenC3-TC 12 Over Temperature(X16_ON)</t>
    <phoneticPr fontId="2" type="noConversion"/>
  </si>
  <si>
    <t>OvenC3-OTP 12 Temp. Error(X17_OFF)</t>
    <phoneticPr fontId="2" type="noConversion"/>
  </si>
  <si>
    <t>OvenC3-Step 1 Ramp Timeout Alarm</t>
    <phoneticPr fontId="2" type="noConversion"/>
  </si>
  <si>
    <t>OvenC3-Step 1 Dwell Timeout Alarm</t>
    <phoneticPr fontId="2" type="noConversion"/>
  </si>
  <si>
    <t>OvenC3-Step 2 Ramp Timeout Alarm</t>
    <phoneticPr fontId="2" type="noConversion"/>
  </si>
  <si>
    <t>OvenC3-Step 2 Dwell Timeout Alarm</t>
    <phoneticPr fontId="2" type="noConversion"/>
  </si>
  <si>
    <t>OvenC3-Step 3 Ramp Timeout Alarm</t>
    <phoneticPr fontId="2" type="noConversion"/>
  </si>
  <si>
    <t>OvenC3-Step 3 Dwell Timeout Alarm</t>
    <phoneticPr fontId="2" type="noConversion"/>
  </si>
  <si>
    <t>OvenC3-Step 4 Ramp Timeout Alarm</t>
    <phoneticPr fontId="2" type="noConversion"/>
  </si>
  <si>
    <t>OvenC3-Step 4 Dwell Timeout Alarm</t>
    <phoneticPr fontId="2" type="noConversion"/>
  </si>
  <si>
    <t>OvenC3-Step 5 Ramp Timeout Alarm</t>
    <phoneticPr fontId="2" type="noConversion"/>
  </si>
  <si>
    <t>OvenC3-Step 5 Dwell Timeout Alarm</t>
    <phoneticPr fontId="2" type="noConversion"/>
  </si>
  <si>
    <t>OvenC3-Step 6 Ramp Timeout Alarm</t>
    <phoneticPr fontId="2" type="noConversion"/>
  </si>
  <si>
    <t>OvenC3-Step 6 Dwell Timeout Alarm</t>
    <phoneticPr fontId="2" type="noConversion"/>
  </si>
  <si>
    <t>OvenC3-Cooling Timeout Alarm</t>
    <phoneticPr fontId="2" type="noConversion"/>
  </si>
  <si>
    <t>OvenC3-Forward Circulation windmill Current Error(X0D_OFF)</t>
    <phoneticPr fontId="2" type="noConversion"/>
  </si>
  <si>
    <t>OvenC3-Backward Circulation windmill Current Error(X0E_OFF)</t>
    <phoneticPr fontId="2" type="noConversion"/>
  </si>
  <si>
    <t>OvenC3-NFB Alarm(X0F_ON)</t>
    <phoneticPr fontId="2" type="noConversion"/>
  </si>
  <si>
    <t>OvenC3-Forward Circulation windmill Motor Error(X10_ON)</t>
    <phoneticPr fontId="2" type="noConversion"/>
  </si>
  <si>
    <t>OvenC3-Backward Circulation windmill Motor Error(X11_ON)</t>
    <phoneticPr fontId="2" type="noConversion"/>
  </si>
  <si>
    <t xml:space="preserve">OvenC3-Door Not Close(X0A_OFF) </t>
    <phoneticPr fontId="2" type="noConversion"/>
  </si>
  <si>
    <t>OvenC3-OTP 13 Temp. Error(X18_OFF)</t>
    <phoneticPr fontId="2" type="noConversion"/>
  </si>
  <si>
    <t>OvenC3-OTP 14 Temp. Error(X19_OFF)</t>
    <phoneticPr fontId="2" type="noConversion"/>
  </si>
  <si>
    <t>OvenC3-Door Open Alarm(X0C_OFF)</t>
    <phoneticPr fontId="2" type="noConversion"/>
  </si>
  <si>
    <t>OvenC3-Door Not Open After Production</t>
    <phoneticPr fontId="2" type="noConversion"/>
  </si>
  <si>
    <t>OvenC3-Force Power Error(X1A_OFF)</t>
    <phoneticPr fontId="2" type="noConversion"/>
  </si>
  <si>
    <t>OvenC3-BC Alive NG</t>
    <phoneticPr fontId="2" type="noConversion"/>
  </si>
  <si>
    <t>OvenC3-PLC Low Battery</t>
    <phoneticPr fontId="2" type="noConversion"/>
  </si>
  <si>
    <t>OvenC3-Temp. Controller Communication Error</t>
    <phoneticPr fontId="2" type="noConversion"/>
  </si>
  <si>
    <t>OvenC4-Emergency Stop(X00_OFF)</t>
    <phoneticPr fontId="2" type="noConversion"/>
  </si>
  <si>
    <t>OvenC4-Power Phase Seq. Error(X01_ON)</t>
    <phoneticPr fontId="2" type="noConversion"/>
  </si>
  <si>
    <t>OvenC4-Control Power Error(X02_ON)</t>
    <phoneticPr fontId="2" type="noConversion"/>
  </si>
  <si>
    <t>OvenC4-Air Lower Pressure(X03_OFF)</t>
    <phoneticPr fontId="2" type="noConversion"/>
  </si>
  <si>
    <t>OvenC4-Maintain Door Open(X25_OFF)</t>
    <phoneticPr fontId="2" type="noConversion"/>
  </si>
  <si>
    <t>OvenC4-Penumatic Door Shift Open Error(X28_OFF)</t>
    <phoneticPr fontId="2" type="noConversion"/>
  </si>
  <si>
    <t>OvenC4-Penumatic Door Shift Close Error(X29_OFF)</t>
    <phoneticPr fontId="2" type="noConversion"/>
  </si>
  <si>
    <t>OvenC4-Penumatic Door Press Forward Error(X2A_OFF)</t>
    <phoneticPr fontId="2" type="noConversion"/>
  </si>
  <si>
    <t>OvenC4-Penumatic Door Press Backward Error(X2B_OFF)</t>
    <phoneticPr fontId="2" type="noConversion"/>
  </si>
  <si>
    <t>OvenC4-TC 11 Over Temperature(X33_ON)</t>
    <phoneticPr fontId="2" type="noConversion"/>
  </si>
  <si>
    <t>OvenC4-OTP 11 Temp. Error(X34_OFF)</t>
    <phoneticPr fontId="2" type="noConversion"/>
  </si>
  <si>
    <t>OvenC4-TC 12 Over Temperature(X36_ON)</t>
    <phoneticPr fontId="2" type="noConversion"/>
  </si>
  <si>
    <t>OvenC4-OTP 12 Temp. Error(X37_OFF)</t>
    <phoneticPr fontId="2" type="noConversion"/>
  </si>
  <si>
    <t>OvenC4-Step 1 Ramp Timeout Alarm</t>
    <phoneticPr fontId="2" type="noConversion"/>
  </si>
  <si>
    <t>OvenC4-Step 1 Dwell Timeout Alarm</t>
    <phoneticPr fontId="2" type="noConversion"/>
  </si>
  <si>
    <t>OvenC4-Step 2 Ramp Timeout Alarm</t>
    <phoneticPr fontId="2" type="noConversion"/>
  </si>
  <si>
    <t>OvenC4-Step 2 Dwell Timeout Alarm</t>
    <phoneticPr fontId="2" type="noConversion"/>
  </si>
  <si>
    <t>OvenC4-Step 3 Ramp Timeout Alarm</t>
    <phoneticPr fontId="2" type="noConversion"/>
  </si>
  <si>
    <t>OvenC4-Step 3 Dwell Timeout Alarm</t>
    <phoneticPr fontId="2" type="noConversion"/>
  </si>
  <si>
    <t>OvenC4-Step 4 Ramp Timeout Alarm</t>
    <phoneticPr fontId="2" type="noConversion"/>
  </si>
  <si>
    <t>OvenC4-Step 4 Dwell Timeout Alarm</t>
    <phoneticPr fontId="2" type="noConversion"/>
  </si>
  <si>
    <t>OvenC4-Step 5 Ramp Timeout Alarm</t>
    <phoneticPr fontId="2" type="noConversion"/>
  </si>
  <si>
    <t>OvenC4-Step 5 Dwell Timeout Alarm</t>
    <phoneticPr fontId="2" type="noConversion"/>
  </si>
  <si>
    <t>OvenC4-Step 6 Ramp Timeout Alarm</t>
    <phoneticPr fontId="2" type="noConversion"/>
  </si>
  <si>
    <t>OvenC4-Step 6 Dwell Timeout Alarm</t>
    <phoneticPr fontId="2" type="noConversion"/>
  </si>
  <si>
    <t>OvenC4-Cooling Timeout Alarm</t>
    <phoneticPr fontId="2" type="noConversion"/>
  </si>
  <si>
    <t>OvenC4-Forward Circulation windmill Current Error(X2D_OFF)</t>
    <phoneticPr fontId="2" type="noConversion"/>
  </si>
  <si>
    <t>OvenC4-Backward Circulation windmill Current Error(X2E_OFF)</t>
    <phoneticPr fontId="2" type="noConversion"/>
  </si>
  <si>
    <t>OvenC4-NFB Alarm(X2F_ON)</t>
    <phoneticPr fontId="2" type="noConversion"/>
  </si>
  <si>
    <t>OvenC4-Forward Circulation windmill Motor Error(X30_ON)</t>
    <phoneticPr fontId="2" type="noConversion"/>
  </si>
  <si>
    <t>OvenC4-Backward Circulation windmill Motor Error(X31_ON)</t>
    <phoneticPr fontId="2" type="noConversion"/>
  </si>
  <si>
    <t>OvenC4-Door Not Close(X2A_OFF)</t>
    <phoneticPr fontId="2" type="noConversion"/>
  </si>
  <si>
    <t>OvenC4-OTP 13 Temp. Error(X38_OFF)</t>
    <phoneticPr fontId="2" type="noConversion"/>
  </si>
  <si>
    <t>OvenC4-OTP 14 Temp. Error(X39_OFF)</t>
    <phoneticPr fontId="2" type="noConversion"/>
  </si>
  <si>
    <t>OvenC4-Door Open Alarm(X2C_OFF)</t>
    <phoneticPr fontId="2" type="noConversion"/>
  </si>
  <si>
    <t>OvenC4-Door Not Open After Production</t>
    <phoneticPr fontId="2" type="noConversion"/>
  </si>
  <si>
    <t>OvenC4-Force Power Error(X3A_OFF)</t>
    <phoneticPr fontId="2" type="noConversion"/>
  </si>
  <si>
    <t>OvenC4-BC Alive NG</t>
    <phoneticPr fontId="2" type="noConversion"/>
  </si>
  <si>
    <t>OvenC4-PLC Low Battery</t>
    <phoneticPr fontId="2" type="noConversion"/>
  </si>
  <si>
    <t>OvenC4-Temp. Controller Communication Error</t>
    <phoneticPr fontId="2" type="noConversion"/>
  </si>
  <si>
    <t>OvenD1-Emergency Stop(X00_OFF)</t>
    <phoneticPr fontId="2" type="noConversion"/>
  </si>
  <si>
    <t>OvenD1-Power Phase Seq. Error(X01_ON)</t>
    <phoneticPr fontId="2" type="noConversion"/>
  </si>
  <si>
    <t>OvenD1-Control Power Error(X02_ON)</t>
    <phoneticPr fontId="2" type="noConversion"/>
  </si>
  <si>
    <t>OvenD1-Air Lower Pressure(X03_OFF)</t>
    <phoneticPr fontId="2" type="noConversion"/>
  </si>
  <si>
    <t>OvenD1-Maintain Door Open(X05_OFF)</t>
    <phoneticPr fontId="2" type="noConversion"/>
  </si>
  <si>
    <t>OvenD1-Penumatic Door Shift Open Error(X08_OFF)</t>
    <phoneticPr fontId="2" type="noConversion"/>
  </si>
  <si>
    <t>OvenD1-Penumatic Door Shift Close Error(X09_OFF)</t>
    <phoneticPr fontId="2" type="noConversion"/>
  </si>
  <si>
    <t>OvenD1-Penumatic Door Press Forward Error(X0A_OFF)</t>
    <phoneticPr fontId="2" type="noConversion"/>
  </si>
  <si>
    <t>OvenD1-Penumatic Door Press Backward Error(X0B_OFF)</t>
    <phoneticPr fontId="2" type="noConversion"/>
  </si>
  <si>
    <t>OvenD1-TC 11 Over Temperature(X13_ON)</t>
    <phoneticPr fontId="2" type="noConversion"/>
  </si>
  <si>
    <t>OvenD1-OTP 11 Temp. Error(X14_OFF)</t>
    <phoneticPr fontId="2" type="noConversion"/>
  </si>
  <si>
    <t>OvenD1-TC 12 Over Temperature(X16_ON)</t>
    <phoneticPr fontId="2" type="noConversion"/>
  </si>
  <si>
    <t>OvenD1-OTP 12 Temp. Error(X17_OFF)</t>
    <phoneticPr fontId="2" type="noConversion"/>
  </si>
  <si>
    <t>OvenD1-Step 1 Ramp Timeout Alarm</t>
    <phoneticPr fontId="2" type="noConversion"/>
  </si>
  <si>
    <t>OvenD1-Step 1 Dwell Timeout Alarm</t>
    <phoneticPr fontId="2" type="noConversion"/>
  </si>
  <si>
    <t>OvenD1-Step 2 Ramp Timeout Alarm</t>
    <phoneticPr fontId="2" type="noConversion"/>
  </si>
  <si>
    <t>OvenD1-Step 2 Dwell Timeout Alarm</t>
    <phoneticPr fontId="2" type="noConversion"/>
  </si>
  <si>
    <t>OvenD1-Step 3 Ramp Timeout Alarm</t>
    <phoneticPr fontId="2" type="noConversion"/>
  </si>
  <si>
    <t>OvenD1-Step 3 Dwell Timeout Alarm</t>
    <phoneticPr fontId="2" type="noConversion"/>
  </si>
  <si>
    <t>OvenD1-Step 4 Ramp Timeout Alarm</t>
    <phoneticPr fontId="2" type="noConversion"/>
  </si>
  <si>
    <t>OvenD1-Step 4 Dwell Timeout Alarm</t>
    <phoneticPr fontId="2" type="noConversion"/>
  </si>
  <si>
    <t>OvenD1-Step 5 Ramp Timeout Alarm</t>
    <phoneticPr fontId="2" type="noConversion"/>
  </si>
  <si>
    <t>OvenD1-Step 5 Dwell Timeout Alarm</t>
    <phoneticPr fontId="2" type="noConversion"/>
  </si>
  <si>
    <t>OvenD1-Step 6 Ramp Timeout Alarm</t>
    <phoneticPr fontId="2" type="noConversion"/>
  </si>
  <si>
    <t>OvenD1-Step 6 Dwell Timeout Alarm</t>
    <phoneticPr fontId="2" type="noConversion"/>
  </si>
  <si>
    <t>OvenD1-Cooling Timeout Alarm</t>
    <phoneticPr fontId="2" type="noConversion"/>
  </si>
  <si>
    <t>OvenD1-Forward Circulation windmill Current Error(X0D_OFF)</t>
    <phoneticPr fontId="2" type="noConversion"/>
  </si>
  <si>
    <t>OvenD1-Backward Circulation windmill Current Error(X0E_OFF)</t>
    <phoneticPr fontId="2" type="noConversion"/>
  </si>
  <si>
    <t>OvenD1-NFB Alarm(X0F_ON)</t>
    <phoneticPr fontId="2" type="noConversion"/>
  </si>
  <si>
    <t>OvenD1-Forward Circulation windmill Motor Error(X10_ON)</t>
    <phoneticPr fontId="2" type="noConversion"/>
  </si>
  <si>
    <t>OvenD1-Backward Circulation windmill Motor Error(X11_ON)</t>
    <phoneticPr fontId="2" type="noConversion"/>
  </si>
  <si>
    <t xml:space="preserve">OvenD1-Door Not Close(X0A_OFF) </t>
    <phoneticPr fontId="2" type="noConversion"/>
  </si>
  <si>
    <t>OvenD1-OTP 13 Temp. Error(X18_OFF)</t>
    <phoneticPr fontId="2" type="noConversion"/>
  </si>
  <si>
    <t>OvenD1-OTP 14 Temp. Error(X19_OFF)</t>
    <phoneticPr fontId="2" type="noConversion"/>
  </si>
  <si>
    <t>OvenD1-Door Open Alarm(X0C_OFF)</t>
    <phoneticPr fontId="2" type="noConversion"/>
  </si>
  <si>
    <t>OvenD1-Door Not Open After Production</t>
    <phoneticPr fontId="2" type="noConversion"/>
  </si>
  <si>
    <t>OvenD1-Force Power Error(X1A_OFF)</t>
    <phoneticPr fontId="2" type="noConversion"/>
  </si>
  <si>
    <t>OvenD1-BC Alive NG</t>
    <phoneticPr fontId="2" type="noConversion"/>
  </si>
  <si>
    <t>OvenD1-PLC Low Battery</t>
    <phoneticPr fontId="2" type="noConversion"/>
  </si>
  <si>
    <t>OvenD1-Temp. Controller Communication Error</t>
    <phoneticPr fontId="2" type="noConversion"/>
  </si>
  <si>
    <t>OvenD2-Emergency Stop(X00_OFF)</t>
    <phoneticPr fontId="2" type="noConversion"/>
  </si>
  <si>
    <t>OvenD2-Power Phase Seq. Error(X01_ON)</t>
    <phoneticPr fontId="2" type="noConversion"/>
  </si>
  <si>
    <t>OvenD2-Control Power Error(X02_ON)</t>
    <phoneticPr fontId="2" type="noConversion"/>
  </si>
  <si>
    <t>OvenD2-Air Lower Pressure(X03_OFF)</t>
    <phoneticPr fontId="2" type="noConversion"/>
  </si>
  <si>
    <t>OvenD2-Maintain Door Open(X25_OFF)</t>
    <phoneticPr fontId="2" type="noConversion"/>
  </si>
  <si>
    <t>OvenD2-Penumatic Door Shift Open Error(X28_OFF)</t>
    <phoneticPr fontId="2" type="noConversion"/>
  </si>
  <si>
    <t>OvenD2-Penumatic Door Shift Close Error(X29_OFF)</t>
    <phoneticPr fontId="2" type="noConversion"/>
  </si>
  <si>
    <t>OvenD2-Penumatic Door Press Forward Error(X2A_OFF)</t>
    <phoneticPr fontId="2" type="noConversion"/>
  </si>
  <si>
    <t>OvenD2-Penumatic Door Press Backward Error(X2B_OFF)</t>
    <phoneticPr fontId="2" type="noConversion"/>
  </si>
  <si>
    <t>OvenD2-TC 11 Over Temperature(X33_ON)</t>
    <phoneticPr fontId="2" type="noConversion"/>
  </si>
  <si>
    <t>OvenD2-OTP 11 Temp. Error(X34_OFF)</t>
    <phoneticPr fontId="2" type="noConversion"/>
  </si>
  <si>
    <t>OvenD2-TC 12 Over Temperature(X36_ON)</t>
    <phoneticPr fontId="2" type="noConversion"/>
  </si>
  <si>
    <t>OvenD2-OTP 12 Temp. Error(X37_OFF)</t>
    <phoneticPr fontId="2" type="noConversion"/>
  </si>
  <si>
    <t>OvenD2-Step 1 Ramp Timeout Alarm</t>
    <phoneticPr fontId="2" type="noConversion"/>
  </si>
  <si>
    <t>OvenD2-Step 1 Dwell Timeout Alarm</t>
    <phoneticPr fontId="2" type="noConversion"/>
  </si>
  <si>
    <t>OvenD2-Step 2 Ramp Timeout Alarm</t>
    <phoneticPr fontId="2" type="noConversion"/>
  </si>
  <si>
    <t>OvenD2-Step 2 Dwell Timeout Alarm</t>
    <phoneticPr fontId="2" type="noConversion"/>
  </si>
  <si>
    <t>OvenD2-Step 3 Ramp Timeout Alarm</t>
    <phoneticPr fontId="2" type="noConversion"/>
  </si>
  <si>
    <t>OvenD2-Step 3 Dwell Timeout Alarm</t>
    <phoneticPr fontId="2" type="noConversion"/>
  </si>
  <si>
    <t>OvenD2-Step 4 Ramp Timeout Alarm</t>
    <phoneticPr fontId="2" type="noConversion"/>
  </si>
  <si>
    <t>OvenD2-Step 4 Dwell Timeout Alarm</t>
    <phoneticPr fontId="2" type="noConversion"/>
  </si>
  <si>
    <t>OvenD2-Step 5 Ramp Timeout Alarm</t>
    <phoneticPr fontId="2" type="noConversion"/>
  </si>
  <si>
    <t>OvenD2-Step 5 Dwell Timeout Alarm</t>
    <phoneticPr fontId="2" type="noConversion"/>
  </si>
  <si>
    <t>OvenD2-Step 6 Ramp Timeout Alarm</t>
    <phoneticPr fontId="2" type="noConversion"/>
  </si>
  <si>
    <t>OvenD2-Step 6 Dwell Timeout Alarm</t>
    <phoneticPr fontId="2" type="noConversion"/>
  </si>
  <si>
    <t>OvenD2-Cooling Timeout Alarm</t>
    <phoneticPr fontId="2" type="noConversion"/>
  </si>
  <si>
    <t>OvenD2-Forward Circulation windmill Current Error(X2D_OFF)</t>
    <phoneticPr fontId="2" type="noConversion"/>
  </si>
  <si>
    <t>OvenD2-Backward Circulation windmill Current Error(X2E_OFF)</t>
    <phoneticPr fontId="2" type="noConversion"/>
  </si>
  <si>
    <t>OvenD2-NFB Alarm(X2F_ON)</t>
    <phoneticPr fontId="2" type="noConversion"/>
  </si>
  <si>
    <t>OvenD2-Forward Circulation windmill Motor Error(X30_ON)</t>
    <phoneticPr fontId="2" type="noConversion"/>
  </si>
  <si>
    <t>OvenD2-Backward Circulation windmill Motor Error(X31_ON)</t>
    <phoneticPr fontId="2" type="noConversion"/>
  </si>
  <si>
    <t>OvenD2-Door Not Close(X2A_OFF)</t>
    <phoneticPr fontId="2" type="noConversion"/>
  </si>
  <si>
    <t>OvenD2-OTP 13 Temp. Error(X38_OFF)</t>
    <phoneticPr fontId="2" type="noConversion"/>
  </si>
  <si>
    <t>OvenD2-OTP 14 Temp. Error(X39_OFF)</t>
    <phoneticPr fontId="2" type="noConversion"/>
  </si>
  <si>
    <t>OvenD2-Door Open Alarm(X2C_OFF)</t>
    <phoneticPr fontId="2" type="noConversion"/>
  </si>
  <si>
    <t>OvenD2-Door Not Open After Production</t>
    <phoneticPr fontId="2" type="noConversion"/>
  </si>
  <si>
    <t>OvenD2-Force Power Error(X3A_OFF)</t>
    <phoneticPr fontId="2" type="noConversion"/>
  </si>
  <si>
    <t>OvenD2-BC Alive NG</t>
    <phoneticPr fontId="2" type="noConversion"/>
  </si>
  <si>
    <t>OvenD2-PLC Low Battery</t>
    <phoneticPr fontId="2" type="noConversion"/>
  </si>
  <si>
    <t>OvenD2-Temp. Controller Communication Error</t>
    <phoneticPr fontId="2" type="noConversion"/>
  </si>
  <si>
    <t>RB Excute Load Get-RB Not Ready</t>
    <phoneticPr fontId="2" type="noConversion"/>
  </si>
  <si>
    <t>RB Excute Load Get-Load Not Ready</t>
    <phoneticPr fontId="2" type="noConversion"/>
  </si>
  <si>
    <t>RB Excute Load Get-Existed Error Of Load</t>
    <phoneticPr fontId="2" type="noConversion"/>
  </si>
  <si>
    <t>RB Excute Load Get-RB Error</t>
    <phoneticPr fontId="2" type="noConversion"/>
  </si>
  <si>
    <t>RB Excute Load Get-Existed Error Of RB Fork Or Buffer</t>
    <phoneticPr fontId="2" type="noConversion"/>
  </si>
  <si>
    <t>RB Excute Load Put-RB Not Ready</t>
    <phoneticPr fontId="2" type="noConversion"/>
  </si>
  <si>
    <t>RB Excute Load Put-Load Not Ready</t>
    <phoneticPr fontId="2" type="noConversion"/>
  </si>
  <si>
    <t>RB Excute Load Put-Existed Error Of Load</t>
    <phoneticPr fontId="2" type="noConversion"/>
  </si>
  <si>
    <t>RB Excute Load Put-RB Error</t>
    <phoneticPr fontId="2" type="noConversion"/>
  </si>
  <si>
    <t>RB Excute Load Put-Existed Error Of RB Fork Or Buffer</t>
    <phoneticPr fontId="2" type="noConversion"/>
  </si>
  <si>
    <t>RB Excute Unload Get-RB Not Ready</t>
    <phoneticPr fontId="2" type="noConversion"/>
  </si>
  <si>
    <t>RB Excute Unload Get-Unload Not Ready</t>
    <phoneticPr fontId="2" type="noConversion"/>
  </si>
  <si>
    <t>RB Excute Unload Get-Existed Error Of Unload</t>
    <phoneticPr fontId="2" type="noConversion"/>
  </si>
  <si>
    <t>RB Excute Unload Get-RB Error</t>
    <phoneticPr fontId="2" type="noConversion"/>
  </si>
  <si>
    <t>RB Excute Unload Get-Existed Error Of RB Fork Or Buffer</t>
    <phoneticPr fontId="2" type="noConversion"/>
  </si>
  <si>
    <t>RB Excute Unload Put-RB Not Ready</t>
    <phoneticPr fontId="2" type="noConversion"/>
  </si>
  <si>
    <t>RB Excute Unload Put-Unload Not Ready</t>
    <phoneticPr fontId="2" type="noConversion"/>
  </si>
  <si>
    <t>RB Excute Unload Put-Existed Error Of Unload</t>
    <phoneticPr fontId="2" type="noConversion"/>
  </si>
  <si>
    <t>RB Excute Unload Put-RB Error</t>
    <phoneticPr fontId="2" type="noConversion"/>
  </si>
  <si>
    <t>RB Excute Unload Put-Existed Error Of RB Fork Or Buffer</t>
    <phoneticPr fontId="2" type="noConversion"/>
  </si>
  <si>
    <t>RB Excute Buf1&amp;2 Get-RB Not Ready</t>
    <phoneticPr fontId="2" type="noConversion"/>
  </si>
  <si>
    <t>RB Excute Buf1&amp;2 Get-Existed Error Of Buf1&amp;2</t>
    <phoneticPr fontId="2" type="noConversion"/>
  </si>
  <si>
    <t>RB Excute Buf1&amp;2 Get-Existed Error Of RB Fork Or Buffer</t>
    <phoneticPr fontId="2" type="noConversion"/>
  </si>
  <si>
    <t>RB Excute Buf1&amp;2 Get-RB Error</t>
    <phoneticPr fontId="2" type="noConversion"/>
  </si>
  <si>
    <t>RB Excute Buf1&amp;2 Put-RB Not Ready</t>
    <phoneticPr fontId="2" type="noConversion"/>
  </si>
  <si>
    <t>RB Excute Buf1&amp;2 Put-Existed Error Of Buf1&amp;2</t>
    <phoneticPr fontId="2" type="noConversion"/>
  </si>
  <si>
    <t>RB Excute Buf1&amp;2 Put-Existed Error Of RB Fork Or Buffer</t>
    <phoneticPr fontId="2" type="noConversion"/>
  </si>
  <si>
    <t>RB Excute Buf1&amp;2 Put-RB Error</t>
    <phoneticPr fontId="2" type="noConversion"/>
  </si>
  <si>
    <t>RB Excute Buf3&amp;4 Get-RB Not Ready</t>
    <phoneticPr fontId="2" type="noConversion"/>
  </si>
  <si>
    <t>RB Excute Buf3&amp;4 Get-Existed Error Of Buf3&amp;4</t>
    <phoneticPr fontId="2" type="noConversion"/>
  </si>
  <si>
    <t>RB Excute Buf3&amp;4 Get-Existed Error Of RB Fork Or Buffer</t>
    <phoneticPr fontId="2" type="noConversion"/>
  </si>
  <si>
    <t>RB Excute Buf3&amp;4 Get-RB Error</t>
    <phoneticPr fontId="2" type="noConversion"/>
  </si>
  <si>
    <t>RB Excute Buf3&amp;4 Put-RB Not Ready</t>
    <phoneticPr fontId="2" type="noConversion"/>
  </si>
  <si>
    <t>RB Excute Buf3&amp;4 Put-Existed Error Of Buf3&amp;4</t>
    <phoneticPr fontId="2" type="noConversion"/>
  </si>
  <si>
    <t>RB Excute Buf3&amp;4 Put-Existed Error Of RB Fork Or Buffer</t>
    <phoneticPr fontId="2" type="noConversion"/>
  </si>
  <si>
    <t>RB Excute Buf3&amp;4 Put-RB Error</t>
    <phoneticPr fontId="2" type="noConversion"/>
  </si>
  <si>
    <t>RB Excute Oven Get-RB Not Ready</t>
    <phoneticPr fontId="2" type="noConversion"/>
  </si>
  <si>
    <t>RB Excute Oven Get-Oven Not Ready</t>
    <phoneticPr fontId="2" type="noConversion"/>
  </si>
  <si>
    <t>RB Excute Oven Get-Existed Error Of RB Fork Or Buffer</t>
    <phoneticPr fontId="2" type="noConversion"/>
  </si>
  <si>
    <t>RB Excute Oven Get-RB Error</t>
    <phoneticPr fontId="2" type="noConversion"/>
  </si>
  <si>
    <t>RB Excute Oven Put-RB Not Ready</t>
    <phoneticPr fontId="2" type="noConversion"/>
  </si>
  <si>
    <t>RB Excute Oven Put-Oven Not Ready</t>
    <phoneticPr fontId="2" type="noConversion"/>
  </si>
  <si>
    <t>RB Excute Oven Put-Existed Error Of RB Fork Or Buffer</t>
    <phoneticPr fontId="2" type="noConversion"/>
  </si>
  <si>
    <t>RB Excute Oven Put-RB Error</t>
    <phoneticPr fontId="2" type="noConversion"/>
  </si>
  <si>
    <t>RB Excute Motion Axis-RB Not Ready</t>
    <phoneticPr fontId="2" type="noConversion"/>
  </si>
  <si>
    <t>RB Excute Motion Axis-RB Error</t>
    <phoneticPr fontId="2" type="noConversion"/>
  </si>
  <si>
    <t>LD--&gt;LD_Load Get-RB Not Ready</t>
    <phoneticPr fontId="2" type="noConversion"/>
  </si>
  <si>
    <t>LD--&gt;LD_Load Get-Load Not Ready</t>
    <phoneticPr fontId="2" type="noConversion"/>
  </si>
  <si>
    <t>LD--&gt;LD_Load Get-Existed Error Of Load</t>
    <phoneticPr fontId="2" type="noConversion"/>
  </si>
  <si>
    <t>LD--&gt;LD_Load Get-RB Error</t>
    <phoneticPr fontId="2" type="noConversion"/>
  </si>
  <si>
    <t>LD--&gt;LD_Load Get-Existed Error Of RB Fork Or Buffer</t>
    <phoneticPr fontId="2" type="noConversion"/>
  </si>
  <si>
    <t>LD--&gt;LD_Load Put-Existed Error Of Load</t>
    <phoneticPr fontId="2" type="noConversion"/>
  </si>
  <si>
    <t>LD--&gt;UL_Load Get-RB Not Ready</t>
    <phoneticPr fontId="2" type="noConversion"/>
  </si>
  <si>
    <t>LD--&gt;UL_Load Get-Load Not Ready</t>
    <phoneticPr fontId="2" type="noConversion"/>
  </si>
  <si>
    <t>LD--&gt;UL_Load Get-Existed Error Of Load</t>
    <phoneticPr fontId="2" type="noConversion"/>
  </si>
  <si>
    <t>LD--&gt;UL_Load Get-RB Error</t>
    <phoneticPr fontId="2" type="noConversion"/>
  </si>
  <si>
    <t>LD--&gt;UL_Load Get-Existed Error Of RB Fork Or Buffer</t>
    <phoneticPr fontId="2" type="noConversion"/>
  </si>
  <si>
    <t>LD--&gt;UL_Unload Put-Unload Not Ready</t>
    <phoneticPr fontId="2" type="noConversion"/>
  </si>
  <si>
    <t>LD--&gt;UL_Unload Put-Existed Error Of Unload</t>
    <phoneticPr fontId="2" type="noConversion"/>
  </si>
  <si>
    <t>LD--&gt;OV_Load Get-RB Not Ready</t>
    <phoneticPr fontId="2" type="noConversion"/>
  </si>
  <si>
    <t>LD--&gt;OV_Load Get-Load Not Ready</t>
    <phoneticPr fontId="2" type="noConversion"/>
  </si>
  <si>
    <t>LD--&gt;OV_Load Get-Existed Error Of Load</t>
    <phoneticPr fontId="2" type="noConversion"/>
  </si>
  <si>
    <t>LD--&gt;OV_Load Get-RB Error</t>
    <phoneticPr fontId="2" type="noConversion"/>
  </si>
  <si>
    <t>LD--&gt;OV_Load Get-Existed Error Of RB Fork Or Buffer</t>
    <phoneticPr fontId="2" type="noConversion"/>
  </si>
  <si>
    <t>LD--&gt;OV_Oven Put-Oven Not Ready</t>
    <phoneticPr fontId="2" type="noConversion"/>
  </si>
  <si>
    <t>LD-&gt;B12_Load Get-RB Not Ready</t>
    <phoneticPr fontId="2" type="noConversion"/>
  </si>
  <si>
    <t>LD-&gt;B12_Load Get-Load Not Ready</t>
    <phoneticPr fontId="2" type="noConversion"/>
  </si>
  <si>
    <t>LD-&gt;B12_Load Get-Existed Error Of Load</t>
    <phoneticPr fontId="2" type="noConversion"/>
  </si>
  <si>
    <t>LD-&gt;B12_Load Get-RB Error</t>
    <phoneticPr fontId="2" type="noConversion"/>
  </si>
  <si>
    <t>LD-&gt;B12_Load Get-Existed Error Of RB Fork Or Buffer</t>
    <phoneticPr fontId="2" type="noConversion"/>
  </si>
  <si>
    <t>LD-&gt;B12_Buffer Put-Existed Error Of Buffer1&amp;2</t>
    <phoneticPr fontId="2" type="noConversion"/>
  </si>
  <si>
    <t>LD-&gt;B34_Load Get-RB Not Ready</t>
    <phoneticPr fontId="2" type="noConversion"/>
  </si>
  <si>
    <t>LD-&gt;B34_Load Get-Load Not Ready</t>
    <phoneticPr fontId="2" type="noConversion"/>
  </si>
  <si>
    <t>LD-&gt;B34_Load Get-Existed Error Of Load</t>
    <phoneticPr fontId="2" type="noConversion"/>
  </si>
  <si>
    <t>LD-&gt;B34_Load Get-RB Error</t>
    <phoneticPr fontId="2" type="noConversion"/>
  </si>
  <si>
    <t>LD-&gt;B34_Load Get-Existed Error Of RB Fork Or Buffer</t>
    <phoneticPr fontId="2" type="noConversion"/>
  </si>
  <si>
    <t>LD-&gt;B34_Buffer Put-Existed Error Of Buffer3&amp;4</t>
    <phoneticPr fontId="2" type="noConversion"/>
  </si>
  <si>
    <t>UL--&gt;LD_Unload Get-RB Not Ready</t>
    <phoneticPr fontId="2" type="noConversion"/>
  </si>
  <si>
    <t>UL--&gt;LD_Unload Get-Unload Not Ready</t>
    <phoneticPr fontId="2" type="noConversion"/>
  </si>
  <si>
    <t>UL--&gt;LD_Unload Get-Existed Error Of Unload</t>
    <phoneticPr fontId="2" type="noConversion"/>
  </si>
  <si>
    <t>UL--&gt;LD_Unload Get-RB Error</t>
    <phoneticPr fontId="2" type="noConversion"/>
  </si>
  <si>
    <t>UL--&gt;LD_Unload Get-Existed Error Of RB Fork Or Buffer</t>
    <phoneticPr fontId="2" type="noConversion"/>
  </si>
  <si>
    <t>UL--&gt;LD_Load Put-Load Not Ready</t>
    <phoneticPr fontId="2" type="noConversion"/>
  </si>
  <si>
    <t>UL--&gt;LD_Load Put-Existed Error Of Load</t>
    <phoneticPr fontId="2" type="noConversion"/>
  </si>
  <si>
    <t>UL--&gt;UL_Unload Get-RB Not Ready</t>
    <phoneticPr fontId="2" type="noConversion"/>
  </si>
  <si>
    <t>UL--&gt;UL_Unload Get-Unload Not Ready</t>
    <phoneticPr fontId="2" type="noConversion"/>
  </si>
  <si>
    <t>UL--&gt;UL_Unload Get-Existed Error Of Unload</t>
    <phoneticPr fontId="2" type="noConversion"/>
  </si>
  <si>
    <t>UL--&gt;UL_Unload Get-RB Error</t>
    <phoneticPr fontId="2" type="noConversion"/>
  </si>
  <si>
    <t>UL--&gt;UL_Unload Get-Existed Error Of RB Fork Or Buffer</t>
    <phoneticPr fontId="2" type="noConversion"/>
  </si>
  <si>
    <t>UL--&gt;UL_Unload Put-Existed Error Of Unload</t>
    <phoneticPr fontId="2" type="noConversion"/>
  </si>
  <si>
    <t>UL--&gt;OV_Unload Get-RB Not Ready</t>
    <phoneticPr fontId="2" type="noConversion"/>
  </si>
  <si>
    <t>UL--&gt;OV_Unload Get-Unload Not Ready</t>
    <phoneticPr fontId="2" type="noConversion"/>
  </si>
  <si>
    <t>UL--&gt;OV_Unload Get-Existed Error Of Unload</t>
    <phoneticPr fontId="2" type="noConversion"/>
  </si>
  <si>
    <t>UL--&gt;OV_Unload Get-RB Error</t>
    <phoneticPr fontId="2" type="noConversion"/>
  </si>
  <si>
    <t>UL--&gt;OV_Unload Get-Existed Error Of RB Fork Or Buffer</t>
    <phoneticPr fontId="2" type="noConversion"/>
  </si>
  <si>
    <t>UL--&gt;OV_Oven Put-Oven Not Ready</t>
    <phoneticPr fontId="2" type="noConversion"/>
  </si>
  <si>
    <t>UL-&gt;B12_Unload Get-RB Not Ready</t>
    <phoneticPr fontId="2" type="noConversion"/>
  </si>
  <si>
    <t>UL-&gt;B12_Unload Get-Unload Not Ready</t>
    <phoneticPr fontId="2" type="noConversion"/>
  </si>
  <si>
    <t>UL-&gt;B12_Unload Get-Existed Error Of Unload</t>
    <phoneticPr fontId="2" type="noConversion"/>
  </si>
  <si>
    <t>UL-&gt;B12_Unload Get-RB Error</t>
    <phoneticPr fontId="2" type="noConversion"/>
  </si>
  <si>
    <t>UL-&gt;B12_Unload Get-Existed Error Of RB Fork Or Buffer</t>
    <phoneticPr fontId="2" type="noConversion"/>
  </si>
  <si>
    <t>UL-&gt;B12_Buffer Put-Existed Error Of Buffer1&amp;2</t>
    <phoneticPr fontId="2" type="noConversion"/>
  </si>
  <si>
    <t>UL-&gt;B34_Unload Get-RB Not Ready</t>
    <phoneticPr fontId="2" type="noConversion"/>
  </si>
  <si>
    <t>UL-&gt;B34_Unload Get-Unload Not Ready</t>
    <phoneticPr fontId="2" type="noConversion"/>
  </si>
  <si>
    <t>UL-&gt;B34_Unload Get-Existed Error Of Unload</t>
    <phoneticPr fontId="2" type="noConversion"/>
  </si>
  <si>
    <t>UL-&gt;B34_Unload Get-RB Error</t>
    <phoneticPr fontId="2" type="noConversion"/>
  </si>
  <si>
    <t>UL-&gt;B34_Unload Get-Existed Error Of RB Fork Or Buffer</t>
    <phoneticPr fontId="2" type="noConversion"/>
  </si>
  <si>
    <t>UL-&gt;B34_Buffer Put-Existed Error Of Buffer3&amp;4</t>
    <phoneticPr fontId="2" type="noConversion"/>
  </si>
  <si>
    <t>OV--&gt;LD_Oven Get-RB Not Ready</t>
    <phoneticPr fontId="2" type="noConversion"/>
  </si>
  <si>
    <t>OV--&gt;LD_Oven Get-Oven Not Ready</t>
    <phoneticPr fontId="2" type="noConversion"/>
  </si>
  <si>
    <t>OV--&gt;LD_Oven Get-RB Error</t>
    <phoneticPr fontId="2" type="noConversion"/>
  </si>
  <si>
    <t>OV--&gt;LD_Oven Get-Existed Error Of RB Fork Or Buffer</t>
    <phoneticPr fontId="2" type="noConversion"/>
  </si>
  <si>
    <t>OV--&gt;LD_Load Put-Load Not Ready</t>
    <phoneticPr fontId="2" type="noConversion"/>
  </si>
  <si>
    <t>OV--&gt;LD_Load Put-Existed Error Of Load</t>
    <phoneticPr fontId="2" type="noConversion"/>
  </si>
  <si>
    <t>OV--&gt;UL_Oven Get-RB Not Ready</t>
    <phoneticPr fontId="2" type="noConversion"/>
  </si>
  <si>
    <t>OV--&gt;UL_Oven Get-Oven Not Ready</t>
    <phoneticPr fontId="2" type="noConversion"/>
  </si>
  <si>
    <t>OV--&gt;UL_Oven Get-RB Error</t>
    <phoneticPr fontId="2" type="noConversion"/>
  </si>
  <si>
    <t>OV--&gt;UL_Oven Get-Existed Error Of RB Fork Or Buffer</t>
    <phoneticPr fontId="2" type="noConversion"/>
  </si>
  <si>
    <t>OV--&gt;UL_Unload Put-Unload Not Ready</t>
    <phoneticPr fontId="2" type="noConversion"/>
  </si>
  <si>
    <t>OV--&gt;UL_Unload Put-Existed Error Of Unload</t>
    <phoneticPr fontId="2" type="noConversion"/>
  </si>
  <si>
    <t>OV-&gt;B12_Oven Get-RB Not Ready</t>
    <phoneticPr fontId="2" type="noConversion"/>
  </si>
  <si>
    <t>OV-&gt;B12_Oven Get-Oven Not Ready</t>
    <phoneticPr fontId="2" type="noConversion"/>
  </si>
  <si>
    <t>OV-&gt;B12_Oven Get-RB Error</t>
    <phoneticPr fontId="2" type="noConversion"/>
  </si>
  <si>
    <t>OV-&gt;B12_Oven Get-Existed Error Of RB Fork Or Buffer</t>
    <phoneticPr fontId="2" type="noConversion"/>
  </si>
  <si>
    <t>OV-&gt;B12_Buffer Put-Buffer1&amp;2 Not Ready</t>
    <phoneticPr fontId="2" type="noConversion"/>
  </si>
  <si>
    <t>OV-&gt;B34_Oven Get-RB Not Ready</t>
    <phoneticPr fontId="2" type="noConversion"/>
  </si>
  <si>
    <t>OV-&gt;B34_Oven Get-Oven Not Ready</t>
    <phoneticPr fontId="2" type="noConversion"/>
  </si>
  <si>
    <t>OV-&gt;B34_Oven Get-RB Error</t>
    <phoneticPr fontId="2" type="noConversion"/>
  </si>
  <si>
    <t>OV-&gt;B34_Oven Get-Existed Error Of RB Fork Or Buffer</t>
    <phoneticPr fontId="2" type="noConversion"/>
  </si>
  <si>
    <t>OV-&gt;B34_Buffer Put-Buffer3&amp;4 Not Ready</t>
    <phoneticPr fontId="2" type="noConversion"/>
  </si>
  <si>
    <t>B12-&gt;LD_Buffer Get-RB Not Ready</t>
    <phoneticPr fontId="2" type="noConversion"/>
  </si>
  <si>
    <t>B12-&gt;LD_Buffer Get-Existed Error Of Buffer1&amp;2</t>
    <phoneticPr fontId="2" type="noConversion"/>
  </si>
  <si>
    <t>B12-&gt;LD_Buffer Get-RB Error</t>
    <phoneticPr fontId="2" type="noConversion"/>
  </si>
  <si>
    <t>B12-&gt;LD_Buffer Get-Existed Error Of RB Fork Or Buffer</t>
    <phoneticPr fontId="2" type="noConversion"/>
  </si>
  <si>
    <t>B12-&gt;LD_Load Put-Load Not Ready</t>
    <phoneticPr fontId="2" type="noConversion"/>
  </si>
  <si>
    <t>B12-&gt;LD_Load Put-Existed Error Of Load</t>
    <phoneticPr fontId="2" type="noConversion"/>
  </si>
  <si>
    <t>B12-&gt;UL_Buffer Get-RB Not Ready</t>
    <phoneticPr fontId="2" type="noConversion"/>
  </si>
  <si>
    <t>B12-&gt;UL_Buffer Get-Existed Error Of Buffer1&amp;2</t>
    <phoneticPr fontId="2" type="noConversion"/>
  </si>
  <si>
    <t>B12-&gt;UL_Buffer Get-RB Error</t>
    <phoneticPr fontId="2" type="noConversion"/>
  </si>
  <si>
    <t>B12-&gt;UL_Buffer Get-Existed Error Of RB Fork Or Buffer</t>
    <phoneticPr fontId="2" type="noConversion"/>
  </si>
  <si>
    <t>B12-&gt;UL_Unload Put-Unload Not Ready</t>
    <phoneticPr fontId="2" type="noConversion"/>
  </si>
  <si>
    <t>B12-&gt;UL_Unload Put-Existed Error Of Unload</t>
    <phoneticPr fontId="2" type="noConversion"/>
  </si>
  <si>
    <t>B12-&gt;OV_Buffer Get-RB Not Ready</t>
    <phoneticPr fontId="2" type="noConversion"/>
  </si>
  <si>
    <t>B12-&gt;OV_Buffer Get-Existed Error Of Buffer1&amp;2</t>
    <phoneticPr fontId="2" type="noConversion"/>
  </si>
  <si>
    <t>B12-&gt;OV_Buffer Get-RB Error</t>
    <phoneticPr fontId="2" type="noConversion"/>
  </si>
  <si>
    <t>B12-&gt;OV_Buffer Get-Existed Error Of RB Fork Or Buffer</t>
    <phoneticPr fontId="2" type="noConversion"/>
  </si>
  <si>
    <t>B12-&gt;OV_Oven Put-Oven Not Ready</t>
    <phoneticPr fontId="2" type="noConversion"/>
  </si>
  <si>
    <t>B12&gt;B34_Buffer Get-RB Not Ready</t>
    <phoneticPr fontId="2" type="noConversion"/>
  </si>
  <si>
    <t>B12&gt;B34_Buffer Get-Existed Error Of Buffer1&amp;2</t>
    <phoneticPr fontId="2" type="noConversion"/>
  </si>
  <si>
    <t>B12&gt;B34_Buffer Get-RB Error</t>
    <phoneticPr fontId="2" type="noConversion"/>
  </si>
  <si>
    <t>B12&gt;B34_Buffer Get-Existed Error Of RB Fork Or Buffer</t>
    <phoneticPr fontId="2" type="noConversion"/>
  </si>
  <si>
    <t>B12&gt;B34_Buffer Put-Existed Error Of Buffer3&amp;4</t>
    <phoneticPr fontId="2" type="noConversion"/>
  </si>
  <si>
    <t>B34-&gt;LD_Buffer Get-RB Not Ready</t>
    <phoneticPr fontId="2" type="noConversion"/>
  </si>
  <si>
    <t>B34-&gt;LD_Buffer Get-Existed Error Of Buffer3&amp;4</t>
    <phoneticPr fontId="2" type="noConversion"/>
  </si>
  <si>
    <t>B34-&gt;LD_Buffer Get-RB Error</t>
    <phoneticPr fontId="2" type="noConversion"/>
  </si>
  <si>
    <t>B34-&gt;LD_Buffer Get-Existed Error Of RB Fork Or Buffer</t>
    <phoneticPr fontId="2" type="noConversion"/>
  </si>
  <si>
    <t>B34-&gt;LD_Load Put-Load Not Ready</t>
    <phoneticPr fontId="2" type="noConversion"/>
  </si>
  <si>
    <t>B34-&gt;LD_Load Put-Existed Error Of Load</t>
    <phoneticPr fontId="2" type="noConversion"/>
  </si>
  <si>
    <t>B34-&gt;UL_Buffer Get-RB Not Ready</t>
    <phoneticPr fontId="2" type="noConversion"/>
  </si>
  <si>
    <t>B34-&gt;UL_Buffer Get-Existed Error Of Buffer3&amp;4</t>
    <phoneticPr fontId="2" type="noConversion"/>
  </si>
  <si>
    <t>B34-&gt;UL_Buffer Get-RB Error</t>
    <phoneticPr fontId="2" type="noConversion"/>
  </si>
  <si>
    <t>B34-&gt;UL_Buffer Get-Existed Error Of RB Fork Or Buffer</t>
    <phoneticPr fontId="2" type="noConversion"/>
  </si>
  <si>
    <t>B34-&gt;UL_Unload Put-Unload Not Ready</t>
    <phoneticPr fontId="2" type="noConversion"/>
  </si>
  <si>
    <t>B34-&gt;UL_Unload Put-Existed Error Of Unload</t>
    <phoneticPr fontId="2" type="noConversion"/>
  </si>
  <si>
    <t>B34-&gt;OV_Buffer Get-RB Not Ready</t>
    <phoneticPr fontId="2" type="noConversion"/>
  </si>
  <si>
    <t>B34-&gt;OV_Buffer Get-Existed Error Of Buffer3&amp;4</t>
    <phoneticPr fontId="2" type="noConversion"/>
  </si>
  <si>
    <t>B34-&gt;OV_Buffer Get-RB Error</t>
    <phoneticPr fontId="2" type="noConversion"/>
  </si>
  <si>
    <t>B34-&gt;OV_Buffer Get-Existed Error Of RB Fork Or Buffer</t>
    <phoneticPr fontId="2" type="noConversion"/>
  </si>
  <si>
    <t>B34-&gt;OV_Oven Put-Oven Not Ready</t>
    <phoneticPr fontId="2" type="noConversion"/>
  </si>
  <si>
    <t>B34&gt;B12_Buffer Get-RB Not Ready</t>
    <phoneticPr fontId="2" type="noConversion"/>
  </si>
  <si>
    <t>B34&gt;B12_Buffer Get-Existed Error Of Buffer3&amp;4</t>
    <phoneticPr fontId="2" type="noConversion"/>
  </si>
  <si>
    <t>B34&gt;B12_Buffer Get-RB Error</t>
    <phoneticPr fontId="2" type="noConversion"/>
  </si>
  <si>
    <t>B34&gt;B12_Buffer Get-Existed Error Of RB Fork Or Buffer</t>
    <phoneticPr fontId="2" type="noConversion"/>
  </si>
  <si>
    <t>B34&gt;B12_Buffer Put-Existed Error Of Buffer1&amp;2</t>
    <phoneticPr fontId="2" type="noConversion"/>
  </si>
  <si>
    <t>紧急停止开关(人机面板)</t>
    <phoneticPr fontId="2" type="noConversion"/>
  </si>
  <si>
    <t>紧急停止开关(进料围篱门)</t>
    <phoneticPr fontId="2" type="noConversion"/>
  </si>
  <si>
    <t>紧急停止开关(出料围篱门)</t>
    <phoneticPr fontId="2" type="noConversion"/>
  </si>
  <si>
    <t>进料围篱安全门安全插销</t>
    <phoneticPr fontId="2" type="noConversion"/>
  </si>
  <si>
    <t>进料围篱安全门安全开关</t>
    <phoneticPr fontId="2" type="noConversion"/>
  </si>
  <si>
    <t>暂存架围篱安全门安全插销</t>
    <phoneticPr fontId="2" type="noConversion"/>
  </si>
  <si>
    <t>出料围篱安全门安全插销</t>
    <phoneticPr fontId="2" type="noConversion"/>
  </si>
  <si>
    <t>暂存架1&amp;2_折迭门扣气缸伸定点异常</t>
    <phoneticPr fontId="2" type="noConversion"/>
  </si>
  <si>
    <t>暂存架1&amp;2_折迭门扣气缸不在定点上</t>
    <phoneticPr fontId="2" type="noConversion"/>
  </si>
  <si>
    <t>暂存架1&amp;2_扣台车气缸打开定点异常</t>
    <phoneticPr fontId="2" type="noConversion"/>
  </si>
  <si>
    <t>暂存架1&amp;2_扣台车气缸夹持定点异常</t>
    <phoneticPr fontId="2" type="noConversion"/>
  </si>
  <si>
    <t>暂存架1&amp;2_扣台车气缸不在定点上</t>
    <phoneticPr fontId="2" type="noConversion"/>
  </si>
  <si>
    <t>暂存架1&amp;2_JIG在席检知不一致(自动)</t>
    <phoneticPr fontId="2" type="noConversion"/>
  </si>
  <si>
    <t>暂存架3&amp;4_折迭门扣气缸伸定点异常</t>
    <phoneticPr fontId="2" type="noConversion"/>
  </si>
  <si>
    <t>暂存架3&amp;4_折迭门扣气缸缩定点异常</t>
    <phoneticPr fontId="2" type="noConversion"/>
  </si>
  <si>
    <t>暂存架3&amp;4_折迭门扣气缸不在定点上</t>
    <phoneticPr fontId="2" type="noConversion"/>
  </si>
  <si>
    <t>暂存架3&amp;4_扣台车气缸打开定点异常</t>
    <phoneticPr fontId="2" type="noConversion"/>
  </si>
  <si>
    <t>暂存架3&amp;4_扣台车气缸夹持定点异常</t>
    <phoneticPr fontId="2" type="noConversion"/>
  </si>
  <si>
    <t>暂存架3&amp;4_扣台车气缸不在定点上</t>
    <phoneticPr fontId="2" type="noConversion"/>
  </si>
  <si>
    <t>暂存架3&amp;4_JIG在席检知不一致(自动)</t>
    <phoneticPr fontId="2" type="noConversion"/>
  </si>
  <si>
    <t>预留</t>
    <phoneticPr fontId="2" type="noConversion"/>
  </si>
  <si>
    <t>BC-PLC电池不足异常</t>
    <phoneticPr fontId="2" type="noConversion"/>
  </si>
  <si>
    <t>PC程序通讯异常</t>
    <phoneticPr fontId="2" type="noConversion"/>
  </si>
  <si>
    <t>PC联机模式-进料段Robot执行动作代号与实际在席不符合</t>
    <phoneticPr fontId="2" type="noConversion"/>
  </si>
  <si>
    <t>PC联机模式-出料段Robot执行动作代号与实际在席不符合</t>
    <phoneticPr fontId="2" type="noConversion"/>
  </si>
  <si>
    <r>
      <t>RB</t>
    </r>
    <r>
      <rPr>
        <sz val="12"/>
        <color theme="1"/>
        <rFont val="SimSun"/>
        <charset val="134"/>
      </rPr>
      <t>动作执行</t>
    </r>
    <r>
      <rPr>
        <sz val="12"/>
        <color theme="1"/>
        <rFont val="Calibri"/>
        <family val="2"/>
      </rPr>
      <t>-</t>
    </r>
    <r>
      <rPr>
        <sz val="12"/>
        <color theme="1"/>
        <rFont val="SimSun"/>
        <charset val="134"/>
      </rPr>
      <t>动作执行逾时无响应</t>
    </r>
    <phoneticPr fontId="2" type="noConversion"/>
  </si>
  <si>
    <t>RB动作执行-放至进料(下)条件异常</t>
    <phoneticPr fontId="2" type="noConversion"/>
  </si>
  <si>
    <t>RB动作执行-放至出料(下)条件异常</t>
    <phoneticPr fontId="2" type="noConversion"/>
  </si>
  <si>
    <t>RB动作执行-放至烘箱条件异常</t>
    <phoneticPr fontId="2" type="noConversion"/>
  </si>
  <si>
    <t>RB动作执行-放至暂存架1&amp;2条件异常</t>
    <phoneticPr fontId="2" type="noConversion"/>
  </si>
  <si>
    <t>RB动作执行-放至暂存架3&amp;4条件异常</t>
    <phoneticPr fontId="2" type="noConversion"/>
  </si>
  <si>
    <t>RB动作执行-取放烘箱维修侧框架但轨道侧有异物</t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</si>
  <si>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取烘箱维修侧框架在席异常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</si>
  <si>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放烘箱维修侧框架在席异常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</si>
  <si>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动作中讯号逾时无响应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</si>
  <si>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动作完成讯号逾时无响应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</si>
  <si>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可接收新指令逾时无响应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</si>
  <si>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-ROBOT</t>
    </r>
    <r>
      <rPr>
        <sz val="12"/>
        <color rgb="FF000000"/>
        <rFont val="SimSun"/>
        <charset val="134"/>
      </rPr>
      <t>状态异常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</si>
  <si>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-ROBOT</t>
    </r>
    <r>
      <rPr>
        <sz val="12"/>
        <color rgb="FF000000"/>
        <rFont val="SimSun"/>
        <charset val="134"/>
      </rPr>
      <t>不在自动模式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</si>
  <si>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上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</si>
  <si>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下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</si>
  <si>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(</t>
    </r>
    <r>
      <rPr>
        <sz val="12"/>
        <color rgb="FF000000"/>
        <rFont val="SimSun"/>
        <charset val="134"/>
      </rPr>
      <t>上</t>
    </r>
    <r>
      <rPr>
        <sz val="12"/>
        <color rgb="FF000000"/>
        <rFont val="新細明體"/>
        <family val="1"/>
        <charset val="136"/>
      </rPr>
      <t>)</t>
    </r>
    <r>
      <rPr>
        <sz val="12"/>
        <color rgb="FF000000"/>
        <rFont val="SimSun"/>
        <charset val="134"/>
      </rPr>
      <t>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</si>
  <si>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1</t>
    </r>
    <r>
      <rPr>
        <sz val="12"/>
        <color rgb="FF000000"/>
        <rFont val="SimSun"/>
        <charset val="134"/>
      </rPr>
      <t>取框在席异常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</si>
  <si>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2</t>
    </r>
    <r>
      <rPr>
        <sz val="12"/>
        <color rgb="FF000000"/>
        <rFont val="SimSun"/>
        <charset val="134"/>
      </rPr>
      <t>放框在席异常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</si>
  <si>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3</t>
    </r>
    <r>
      <rPr>
        <sz val="12"/>
        <color rgb="FF000000"/>
        <rFont val="SimSun"/>
        <charset val="134"/>
      </rPr>
      <t>取框在席异常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</si>
  <si>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暂存架</t>
    </r>
    <r>
      <rPr>
        <sz val="12"/>
        <color rgb="FF000000"/>
        <rFont val="新細明體"/>
        <family val="1"/>
        <charset val="136"/>
      </rPr>
      <t>4</t>
    </r>
    <r>
      <rPr>
        <sz val="12"/>
        <color rgb="FF000000"/>
        <rFont val="SimSun"/>
        <charset val="134"/>
      </rPr>
      <t>放框在席异常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</si>
  <si>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行走轴移动逾时无响应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</si>
  <si>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烘箱自动门开启逾时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</si>
  <si>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烘箱自动门关闭逾时</t>
    </r>
    <phoneticPr fontId="2" type="noConversion"/>
  </si>
  <si>
    <r>
      <t>RB</t>
    </r>
    <r>
      <rPr>
        <sz val="12"/>
        <color rgb="FF000000"/>
        <rFont val="SimSun"/>
        <charset val="134"/>
      </rPr>
      <t>动作执行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隔壁烘箱自动门关闭逾时</t>
    </r>
    <phoneticPr fontId="2" type="noConversion"/>
  </si>
  <si>
    <t>紧急停止开关压下M00</t>
    <phoneticPr fontId="2" type="noConversion"/>
  </si>
  <si>
    <t>紧急停止开关(人机面板)M01</t>
    <phoneticPr fontId="2" type="noConversion"/>
  </si>
  <si>
    <t>紧急停止开关(进料围篱门)M02</t>
    <phoneticPr fontId="2" type="noConversion"/>
  </si>
  <si>
    <t>紧急停止开关(暂存架)M03</t>
    <phoneticPr fontId="2" type="noConversion"/>
  </si>
  <si>
    <t>紧急停止开关(出料围篱门)M04</t>
    <phoneticPr fontId="2" type="noConversion"/>
  </si>
  <si>
    <t>ROBOT紧急停止开关压下M05</t>
    <phoneticPr fontId="2" type="noConversion"/>
  </si>
  <si>
    <t>ROBOT CC-Link 联机异常M06</t>
    <phoneticPr fontId="2" type="noConversion"/>
  </si>
  <si>
    <t>ROBOT电池不足M07</t>
    <phoneticPr fontId="2" type="noConversion"/>
  </si>
  <si>
    <t>ROBOT异常状态M08</t>
    <phoneticPr fontId="2" type="noConversion"/>
  </si>
  <si>
    <t>RB-PLC电池不足异常M10</t>
    <phoneticPr fontId="2" type="noConversion"/>
  </si>
  <si>
    <t>M11</t>
    <phoneticPr fontId="2" type="noConversion"/>
  </si>
  <si>
    <t>M12</t>
    <phoneticPr fontId="2" type="noConversion"/>
  </si>
  <si>
    <t>RB有框记忆与无光电信号比对异常</t>
    <phoneticPr fontId="2" type="noConversion"/>
  </si>
  <si>
    <t>RB无框记忆与有光电信号比对异常</t>
    <phoneticPr fontId="2" type="noConversion"/>
  </si>
  <si>
    <t>前机暂停中M16</t>
    <phoneticPr fontId="2" type="noConversion"/>
  </si>
  <si>
    <t>烤箱1暂停中M17</t>
    <phoneticPr fontId="2" type="noConversion"/>
  </si>
  <si>
    <t>烤箱2暂停中M18</t>
    <phoneticPr fontId="2" type="noConversion"/>
  </si>
  <si>
    <t>烤箱3暂停中M19</t>
    <phoneticPr fontId="2" type="noConversion"/>
  </si>
  <si>
    <t>烤箱4暂停中M20</t>
    <phoneticPr fontId="2" type="noConversion"/>
  </si>
  <si>
    <t>烤箱5暂停中M21</t>
    <phoneticPr fontId="2" type="noConversion"/>
  </si>
  <si>
    <t>烤箱6暂停中M22</t>
    <phoneticPr fontId="2" type="noConversion"/>
  </si>
  <si>
    <t>烤箱7暂停中M23</t>
    <phoneticPr fontId="2" type="noConversion"/>
  </si>
  <si>
    <t>进料围篱安全门未关M25</t>
    <phoneticPr fontId="2" type="noConversion"/>
  </si>
  <si>
    <t>出料围篱安全门未关M27</t>
    <phoneticPr fontId="2" type="noConversion"/>
  </si>
  <si>
    <t>进料围篱安全门安全插销M28</t>
    <phoneticPr fontId="2" type="noConversion"/>
  </si>
  <si>
    <t>暂存架围篱安全门安全插销M29</t>
    <phoneticPr fontId="2" type="noConversion"/>
  </si>
  <si>
    <t>出料围篱安全门安全插销M30</t>
    <phoneticPr fontId="2" type="noConversion"/>
  </si>
  <si>
    <t>000:紧急停止(操作面)(X0)(X1)</t>
    <phoneticPr fontId="2" type="noConversion"/>
  </si>
  <si>
    <t>001:空气压力不足(X11)</t>
    <phoneticPr fontId="2" type="noConversion"/>
  </si>
  <si>
    <t>002:紧急停止(非操作面)(X2)(X3)</t>
    <phoneticPr fontId="2" type="noConversion"/>
  </si>
  <si>
    <t>004:备用</t>
    <phoneticPr fontId="2" type="noConversion"/>
  </si>
  <si>
    <t>006:备用</t>
    <phoneticPr fontId="2" type="noConversion"/>
  </si>
  <si>
    <t>008:机构安全门(X4~XC)</t>
    <phoneticPr fontId="2" type="noConversion"/>
  </si>
  <si>
    <t>009:备用</t>
    <phoneticPr fontId="2" type="noConversion"/>
  </si>
  <si>
    <t>010:FFU异常(Y20F)(X16)(X17)</t>
    <phoneticPr fontId="2" type="noConversion"/>
  </si>
  <si>
    <t>011:备用</t>
    <phoneticPr fontId="2" type="noConversion"/>
  </si>
  <si>
    <t>012:进出料段静电消除器未运转</t>
    <phoneticPr fontId="2" type="noConversion"/>
  </si>
  <si>
    <t>013:静电消除器异常(X15)(Y206)</t>
    <phoneticPr fontId="2" type="noConversion"/>
  </si>
  <si>
    <t>014:PLC电池不足</t>
    <phoneticPr fontId="2" type="noConversion"/>
  </si>
  <si>
    <t>017:上方JIG AB挡框&gt;开定点异常(X8A)(X8B)(Y244)</t>
    <phoneticPr fontId="2" type="noConversion"/>
  </si>
  <si>
    <t>018:上方JIG CD挡框&gt;开定点异常(X8C)(X8D)(Y246)</t>
    <phoneticPr fontId="2" type="noConversion"/>
  </si>
  <si>
    <t>019:备用</t>
    <phoneticPr fontId="2" type="noConversion"/>
  </si>
  <si>
    <t>020:输送滚输拍板&gt;下定点异常(X25)(Y215)</t>
    <phoneticPr fontId="2" type="noConversion"/>
  </si>
  <si>
    <t>021:输送滚输拍板&gt;上定点异常(X26)(Y216)</t>
    <phoneticPr fontId="2" type="noConversion"/>
  </si>
  <si>
    <t>022:手臂夹板夹爪&gt;开定点异常(X27、X29、X2B、X2D)(Y217)</t>
    <phoneticPr fontId="2" type="noConversion"/>
  </si>
  <si>
    <t>023:手臂夹板夹爪&gt;夹持定点异常(X28、X2A、X2C、X2E)(Y218)</t>
    <phoneticPr fontId="2" type="noConversion"/>
  </si>
  <si>
    <t>024:手臂板宽&gt;伸出定点异常(X1E)(Y21B)</t>
    <phoneticPr fontId="2" type="noConversion"/>
  </si>
  <si>
    <t>025:手臂板宽&gt;缩回定点异常(X1F)(Y21C)</t>
    <phoneticPr fontId="2" type="noConversion"/>
  </si>
  <si>
    <t>026:扣框8气缸&gt;开定点异常(X34、X36、X38、X3A)(Y220)</t>
    <phoneticPr fontId="2" type="noConversion"/>
  </si>
  <si>
    <t>027:扣框8气缸&gt;扣框定点异常(X35、X37、X39、X3B)(Y221)</t>
    <phoneticPr fontId="2" type="noConversion"/>
  </si>
  <si>
    <t>028:开爪8气缸&gt;开定点异常(X3C、X3E、X40、X42)(Y222)</t>
    <phoneticPr fontId="2" type="noConversion"/>
  </si>
  <si>
    <t>030:托框升降放框&gt;缩回定点异常(X46、X48)(Y224)</t>
    <phoneticPr fontId="2" type="noConversion"/>
  </si>
  <si>
    <t>031:托框升降放框&gt;伸出定点异常(X47、X49)(Y225)</t>
    <phoneticPr fontId="2" type="noConversion"/>
  </si>
  <si>
    <t>032:托框升降取框&gt;缩回定点异常(X4A、X4C)(Y226)</t>
    <phoneticPr fontId="2" type="noConversion"/>
  </si>
  <si>
    <t>033:托框升降取框&gt;伸出定点异常(X4B、X4D)(Y227)</t>
    <phoneticPr fontId="2" type="noConversion"/>
  </si>
  <si>
    <t>038:下方JIG C&gt;上定点异常(X5C)(Y22C)</t>
    <phoneticPr fontId="2" type="noConversion"/>
  </si>
  <si>
    <t>039:下方JIG C&gt;下定点异常(X5D)(Y22D)</t>
    <phoneticPr fontId="2" type="noConversion"/>
  </si>
  <si>
    <t>041:进料捞框A取框&gt;伸出定点异常(X61、X63)(Y231)</t>
    <phoneticPr fontId="2" type="noConversion"/>
  </si>
  <si>
    <t>042:进料捞框A取框&gt;开定点异常(X64、X66)(Y232)</t>
    <phoneticPr fontId="2" type="noConversion"/>
  </si>
  <si>
    <t>043:进料捞框A取框&gt;夹持定点异常(X65、X67)(Y233)</t>
    <phoneticPr fontId="2" type="noConversion"/>
  </si>
  <si>
    <t>045:进料捞框A&gt;下定点异常(X6B)(Y235)</t>
    <phoneticPr fontId="2" type="noConversion"/>
  </si>
  <si>
    <t>046:上方JIG AB&gt;上定点异常(X80)(Y236)</t>
    <phoneticPr fontId="2" type="noConversion"/>
  </si>
  <si>
    <t>047:上方JIG AB&gt;下定点异常(X81)(Y237)</t>
    <phoneticPr fontId="2" type="noConversion"/>
  </si>
  <si>
    <t>048:出料捞框B取框&gt;缩回定点异常(X70、X72)(Y238)</t>
    <phoneticPr fontId="2" type="noConversion"/>
  </si>
  <si>
    <t>049:出料捞框B取框&gt;伸出定点异常(X71、X73)(Y239)</t>
    <phoneticPr fontId="2" type="noConversion"/>
  </si>
  <si>
    <t>050:出料捞框B取框&gt;开定点异常(X74、X76)(Y23A)</t>
    <phoneticPr fontId="2" type="noConversion"/>
  </si>
  <si>
    <t>052:出料捞框B&gt;上定点异常(X7A)(Y23C)</t>
    <phoneticPr fontId="2" type="noConversion"/>
  </si>
  <si>
    <t>054:上方JIG CD&gt;上定点异常(X83)(Y23E)</t>
    <phoneticPr fontId="2" type="noConversion"/>
  </si>
  <si>
    <t>055:上方JIG CD&gt;下定点异常(X84)(Y23F)</t>
    <phoneticPr fontId="2" type="noConversion"/>
  </si>
  <si>
    <r>
      <t>056:</t>
    </r>
    <r>
      <rPr>
        <sz val="12"/>
        <color rgb="FF000000"/>
        <rFont val="SimSun"/>
        <charset val="134"/>
      </rPr>
      <t>上方</t>
    </r>
    <r>
      <rPr>
        <sz val="12"/>
        <color rgb="FF000000"/>
        <rFont val="新細明體"/>
        <family val="1"/>
        <charset val="136"/>
      </rPr>
      <t>B</t>
    </r>
    <r>
      <rPr>
        <sz val="12"/>
        <color rgb="FF000000"/>
        <rFont val="SimSun"/>
        <charset val="134"/>
      </rPr>
      <t>区挡框伸出定点异常</t>
    </r>
    <r>
      <rPr>
        <sz val="12"/>
        <color rgb="FF000000"/>
        <rFont val="新細明體"/>
        <family val="1"/>
        <charset val="136"/>
      </rPr>
      <t>(X54)(Y22E)</t>
    </r>
    <phoneticPr fontId="2" type="noConversion"/>
  </si>
  <si>
    <r>
      <t>057:</t>
    </r>
    <r>
      <rPr>
        <sz val="12"/>
        <color rgb="FF000000"/>
        <rFont val="SimSun"/>
        <charset val="134"/>
      </rPr>
      <t>上方</t>
    </r>
    <r>
      <rPr>
        <sz val="12"/>
        <color rgb="FF000000"/>
        <rFont val="新細明體"/>
        <family val="1"/>
        <charset val="136"/>
      </rPr>
      <t>B</t>
    </r>
    <r>
      <rPr>
        <sz val="12"/>
        <color rgb="FF000000"/>
        <rFont val="SimSun"/>
        <charset val="134"/>
      </rPr>
      <t>区挡框缩回定点异常</t>
    </r>
    <r>
      <rPr>
        <sz val="12"/>
        <color rgb="FF000000"/>
        <rFont val="新細明體"/>
        <family val="1"/>
        <charset val="136"/>
      </rPr>
      <t>(X55)(Y22E)</t>
    </r>
    <phoneticPr fontId="2" type="noConversion"/>
  </si>
  <si>
    <t>058:滚输台输送逾时(X20、X21、X22、X23、X24)(X13、Y210)</t>
    <phoneticPr fontId="2" type="noConversion"/>
  </si>
  <si>
    <t>059:手臂夹板夹爪&gt;掉板异常(X30、X31、X32、X33)</t>
    <phoneticPr fontId="2" type="noConversion"/>
  </si>
  <si>
    <t>060:扣框区&gt;掉框异常(X44)</t>
    <phoneticPr fontId="2" type="noConversion"/>
  </si>
  <si>
    <t>061:托框升降&gt;掉框异常(X4E、X4F)</t>
    <phoneticPr fontId="2" type="noConversion"/>
  </si>
  <si>
    <t>062:进料捞框A&gt;掉框异常(X68、X69)</t>
    <phoneticPr fontId="2" type="noConversion"/>
  </si>
  <si>
    <t>063:出料捞框B&gt;掉框异常(X78、X79)</t>
    <phoneticPr fontId="2" type="noConversion"/>
  </si>
  <si>
    <t>064:扣框区&gt;掉板异常(X44、X45)</t>
    <phoneticPr fontId="2" type="noConversion"/>
  </si>
  <si>
    <t>065:扣框8气缸&gt;未扣框异常</t>
    <phoneticPr fontId="2" type="noConversion"/>
  </si>
  <si>
    <t>066:备用</t>
    <phoneticPr fontId="2" type="noConversion"/>
  </si>
  <si>
    <t>067:备用</t>
    <phoneticPr fontId="2" type="noConversion"/>
  </si>
  <si>
    <t>068:备用</t>
    <phoneticPr fontId="2" type="noConversion"/>
  </si>
  <si>
    <t>069:备用</t>
    <phoneticPr fontId="2" type="noConversion"/>
  </si>
  <si>
    <t>070:备用</t>
    <phoneticPr fontId="2" type="noConversion"/>
  </si>
  <si>
    <t>071:手臂横移SV1后极限</t>
    <phoneticPr fontId="2" type="noConversion"/>
  </si>
  <si>
    <t>072:手臂横移SV1前极限</t>
    <phoneticPr fontId="2" type="noConversion"/>
  </si>
  <si>
    <t>073:手臂升降SV2上极限</t>
    <phoneticPr fontId="2" type="noConversion"/>
  </si>
  <si>
    <t>074:手臂升降SV2下极限</t>
    <phoneticPr fontId="2" type="noConversion"/>
  </si>
  <si>
    <t>075:手臂旋转SV3 90*极限</t>
    <phoneticPr fontId="2" type="noConversion"/>
  </si>
  <si>
    <t>076:手臂旋转SV3 0*极限</t>
    <phoneticPr fontId="2" type="noConversion"/>
  </si>
  <si>
    <t>077:手臂板宽SV4缩极限</t>
    <phoneticPr fontId="2" type="noConversion"/>
  </si>
  <si>
    <t>078:手臂板宽SV4伸极限</t>
    <phoneticPr fontId="2" type="noConversion"/>
  </si>
  <si>
    <t>079:备用</t>
    <phoneticPr fontId="2" type="noConversion"/>
  </si>
  <si>
    <t>080:备用</t>
    <phoneticPr fontId="2" type="noConversion"/>
  </si>
  <si>
    <t>081:托框升降SV6上极限</t>
    <phoneticPr fontId="2" type="noConversion"/>
  </si>
  <si>
    <t>082:托框升降SV6下极限</t>
    <phoneticPr fontId="2" type="noConversion"/>
  </si>
  <si>
    <t>084:托框升降SV7下极限</t>
    <phoneticPr fontId="2" type="noConversion"/>
  </si>
  <si>
    <t>085:下方JIG A SV8后极限</t>
    <phoneticPr fontId="2" type="noConversion"/>
  </si>
  <si>
    <t>086:下方JIG A SV8前极限</t>
    <phoneticPr fontId="2" type="noConversion"/>
  </si>
  <si>
    <t>087:下方JIG BC SV9后极限</t>
    <phoneticPr fontId="2" type="noConversion"/>
  </si>
  <si>
    <t>088:下方JIG BC SV9前极限</t>
    <phoneticPr fontId="2" type="noConversion"/>
  </si>
  <si>
    <t>090:进料捞框A SV10前极限</t>
    <phoneticPr fontId="2" type="noConversion"/>
  </si>
  <si>
    <t>091:出料捞框B SV11后极限</t>
    <phoneticPr fontId="2" type="noConversion"/>
  </si>
  <si>
    <t>092:出料捞框B SV11前极限</t>
    <phoneticPr fontId="2" type="noConversion"/>
  </si>
  <si>
    <t>094:出料捞框B横移SV12前极限</t>
    <phoneticPr fontId="2" type="noConversion"/>
  </si>
  <si>
    <t>095:上方JIG AB SV13后极限</t>
    <phoneticPr fontId="2" type="noConversion"/>
  </si>
  <si>
    <t>096:上方JIG AB SV13前极限</t>
    <phoneticPr fontId="2" type="noConversion"/>
  </si>
  <si>
    <t>097:上方JIG CD SV14后极限</t>
    <phoneticPr fontId="2" type="noConversion"/>
  </si>
  <si>
    <t>098:上方JIG CD SV14前极限</t>
    <phoneticPr fontId="2" type="noConversion"/>
  </si>
  <si>
    <t>101:手臂横移SV1归零要求</t>
    <phoneticPr fontId="2" type="noConversion"/>
  </si>
  <si>
    <t>102:手臂升降SV2归零要求</t>
    <phoneticPr fontId="2" type="noConversion"/>
  </si>
  <si>
    <t>103:手臂旋转SV3归零要求</t>
    <phoneticPr fontId="2" type="noConversion"/>
  </si>
  <si>
    <t>104:手臂板宽SV4归零要求</t>
    <phoneticPr fontId="2" type="noConversion"/>
  </si>
  <si>
    <t>105:备用</t>
    <phoneticPr fontId="2" type="noConversion"/>
  </si>
  <si>
    <t>106:托框升降A SV6归零要求</t>
    <phoneticPr fontId="2" type="noConversion"/>
  </si>
  <si>
    <t>107:托框升降B SV7归零要求</t>
    <phoneticPr fontId="2" type="noConversion"/>
  </si>
  <si>
    <t>108:下方JIG A SV8归零要求</t>
    <phoneticPr fontId="2" type="noConversion"/>
  </si>
  <si>
    <t>109:下方JIG BC SV9归零要求</t>
    <phoneticPr fontId="2" type="noConversion"/>
  </si>
  <si>
    <t>110:进料捞框A SV10伺服归零要求</t>
    <phoneticPr fontId="2" type="noConversion"/>
  </si>
  <si>
    <t>111:出料捞框B SV11伺服归零要求</t>
    <phoneticPr fontId="2" type="noConversion"/>
  </si>
  <si>
    <t>112:出料捞框B横移SV12归零要求</t>
    <phoneticPr fontId="2" type="noConversion"/>
  </si>
  <si>
    <t>113:上方JIG AB SV13归零要求</t>
    <phoneticPr fontId="2" type="noConversion"/>
  </si>
  <si>
    <t>115:输送滚轮拍板SV15归零要求</t>
    <phoneticPr fontId="2" type="noConversion"/>
  </si>
  <si>
    <t>117:备用</t>
    <phoneticPr fontId="2" type="noConversion"/>
  </si>
  <si>
    <t>118:备用</t>
    <phoneticPr fontId="2" type="noConversion"/>
  </si>
  <si>
    <t>120:备用</t>
    <phoneticPr fontId="2" type="noConversion"/>
  </si>
  <si>
    <t>121:手臂横移SV1伺服电池异常</t>
    <phoneticPr fontId="2" type="noConversion"/>
  </si>
  <si>
    <t>122:手臂升降SV2伺服电池异常</t>
    <phoneticPr fontId="2" type="noConversion"/>
  </si>
  <si>
    <t>124:手臂板宽SV4伺服电池异常</t>
    <phoneticPr fontId="2" type="noConversion"/>
  </si>
  <si>
    <t>126:托框升降A SV6伺服电池异常</t>
    <phoneticPr fontId="2" type="noConversion"/>
  </si>
  <si>
    <t>127:托框升降B SV7伺服电池异常</t>
    <phoneticPr fontId="2" type="noConversion"/>
  </si>
  <si>
    <t>128:下方JIG A SV8伺服电池异常</t>
    <phoneticPr fontId="2" type="noConversion"/>
  </si>
  <si>
    <t>129:下方JIG BC SV9伺服电池异常</t>
    <phoneticPr fontId="2" type="noConversion"/>
  </si>
  <si>
    <t>131:备用</t>
    <phoneticPr fontId="2" type="noConversion"/>
  </si>
  <si>
    <t>132:出料捞B框横移SV12伺服电池异常</t>
    <phoneticPr fontId="2" type="noConversion"/>
  </si>
  <si>
    <t>133:上方JIG AB SV13伺服电池异常</t>
    <phoneticPr fontId="2" type="noConversion"/>
  </si>
  <si>
    <t>134:上方JIG CD SV14伺服电池异常</t>
    <phoneticPr fontId="2" type="noConversion"/>
  </si>
  <si>
    <t>135:输送滚轮拍板SV15伺服电池异常</t>
    <phoneticPr fontId="2" type="noConversion"/>
  </si>
  <si>
    <t>136:备用</t>
    <phoneticPr fontId="2" type="noConversion"/>
  </si>
  <si>
    <t>137:备用</t>
    <phoneticPr fontId="2" type="noConversion"/>
  </si>
  <si>
    <t>138:备用</t>
    <phoneticPr fontId="2" type="noConversion"/>
  </si>
  <si>
    <t>140:备用</t>
    <phoneticPr fontId="2" type="noConversion"/>
  </si>
  <si>
    <t>141:手臂横移SV1伺服异常</t>
    <phoneticPr fontId="2" type="noConversion"/>
  </si>
  <si>
    <t>142:手臂升降SV2伺服异常</t>
    <phoneticPr fontId="2" type="noConversion"/>
  </si>
  <si>
    <t>143:手臂旋转SV3伺服异常</t>
    <phoneticPr fontId="2" type="noConversion"/>
  </si>
  <si>
    <t>145:输送滚轮SV5伺服异常</t>
    <phoneticPr fontId="2" type="noConversion"/>
  </si>
  <si>
    <t>146:托框升降A SV6伺服异常</t>
    <phoneticPr fontId="2" type="noConversion"/>
  </si>
  <si>
    <t>147:托框升降B SV7伺服异常</t>
    <phoneticPr fontId="2" type="noConversion"/>
  </si>
  <si>
    <t>148:下方JIG A SV8伺服异常</t>
    <phoneticPr fontId="2" type="noConversion"/>
  </si>
  <si>
    <t>149:下方JIG BC SV9伺服异常</t>
    <phoneticPr fontId="2" type="noConversion"/>
  </si>
  <si>
    <t>152:出料捞框B横移SV12伺服异常</t>
    <phoneticPr fontId="2" type="noConversion"/>
  </si>
  <si>
    <t>154:上方JIG CD SV14伺服异常</t>
    <phoneticPr fontId="2" type="noConversion"/>
  </si>
  <si>
    <t>155:输送滚轮拍板SV15伺服异常</t>
    <phoneticPr fontId="2" type="noConversion"/>
  </si>
  <si>
    <t>156:备用</t>
    <phoneticPr fontId="2" type="noConversion"/>
  </si>
  <si>
    <t>157:备用</t>
    <phoneticPr fontId="2" type="noConversion"/>
  </si>
  <si>
    <t>158:备用</t>
    <phoneticPr fontId="2" type="noConversion"/>
  </si>
  <si>
    <t>159:备用</t>
    <phoneticPr fontId="2" type="noConversion"/>
  </si>
  <si>
    <t>160:备用</t>
    <phoneticPr fontId="2" type="noConversion"/>
  </si>
  <si>
    <t>162:下方C区无框记忆异常(X5F)</t>
    <phoneticPr fontId="2" type="noConversion"/>
  </si>
  <si>
    <t>163:上方B区无框记忆异常(X85)</t>
    <phoneticPr fontId="2" type="noConversion"/>
  </si>
  <si>
    <t>164:上方C区无框记忆异常(X8E)</t>
    <phoneticPr fontId="2" type="noConversion"/>
  </si>
  <si>
    <t>165:上方D区无框记忆异常(X8F)</t>
    <phoneticPr fontId="2" type="noConversion"/>
  </si>
  <si>
    <t>166:下方B区有框记忆异常(X5E)</t>
    <phoneticPr fontId="2" type="noConversion"/>
  </si>
  <si>
    <t>167:下方C区有框记忆异常(X5F)</t>
    <phoneticPr fontId="2" type="noConversion"/>
  </si>
  <si>
    <t>168:上方B区有框记忆异常(X85)</t>
    <phoneticPr fontId="2" type="noConversion"/>
  </si>
  <si>
    <t>169:上方C区有框记忆异常(X8E)</t>
    <phoneticPr fontId="2" type="noConversion"/>
  </si>
  <si>
    <t>170:上方D区有框记忆异常(X8F)</t>
    <phoneticPr fontId="2" type="noConversion"/>
  </si>
  <si>
    <t>171:下方A区无框记忆异常(X59)</t>
    <phoneticPr fontId="2" type="noConversion"/>
  </si>
  <si>
    <t>173:上方A区无框记忆异常(X82)</t>
    <phoneticPr fontId="2" type="noConversion"/>
  </si>
  <si>
    <t>174:上方A区有框记忆异常(X82)</t>
    <phoneticPr fontId="2" type="noConversion"/>
  </si>
  <si>
    <t>175:备用</t>
    <phoneticPr fontId="2" type="noConversion"/>
  </si>
  <si>
    <t>000:紧急停止(操作面)(X0)(X1)</t>
    <phoneticPr fontId="2" type="noConversion"/>
  </si>
  <si>
    <t>002:紧急停止(非操作面)(X2)(X3)</t>
    <phoneticPr fontId="2" type="noConversion"/>
  </si>
  <si>
    <t>004:备用</t>
    <phoneticPr fontId="2" type="noConversion"/>
  </si>
  <si>
    <t>005:电源相序异常(X12)</t>
    <phoneticPr fontId="2" type="noConversion"/>
  </si>
  <si>
    <t>009:备用</t>
    <phoneticPr fontId="2" type="noConversion"/>
  </si>
  <si>
    <t>010:FFU异常(Y20F)(X16)(X17)</t>
    <phoneticPr fontId="2" type="noConversion"/>
  </si>
  <si>
    <t>012:进出料段静电消除器未运转</t>
    <phoneticPr fontId="2" type="noConversion"/>
  </si>
  <si>
    <t>013:静电消除器异常(X15)(Y206)</t>
    <phoneticPr fontId="2" type="noConversion"/>
  </si>
  <si>
    <t>014:PLC电池不足</t>
    <phoneticPr fontId="2" type="noConversion"/>
  </si>
  <si>
    <t>016:下方JIG C挡框&gt;开定点异常(X88)(X89)(Y242)</t>
    <phoneticPr fontId="2" type="noConversion"/>
  </si>
  <si>
    <t>020:输送滚输拍板&gt;下定点异常(X25)(Y215)</t>
    <phoneticPr fontId="2" type="noConversion"/>
  </si>
  <si>
    <t>024:手臂板宽&gt;伸出定点异常(X1E)(Y21B)</t>
    <phoneticPr fontId="2" type="noConversion"/>
  </si>
  <si>
    <t>027:扣框8气缸&gt;扣框定点异常(X35、X37、X39、X3B)(Y221)</t>
    <phoneticPr fontId="2" type="noConversion"/>
  </si>
  <si>
    <t>028:开爪8气缸&gt;开定点异常(X3C、X3E、X40、X42)(Y222)</t>
    <phoneticPr fontId="2" type="noConversion"/>
  </si>
  <si>
    <t>029:开爪8气缸&gt;夹持定点异常(X3D、X3F、X41、X43)(Y223)</t>
    <phoneticPr fontId="2" type="noConversion"/>
  </si>
  <si>
    <t>031:托框升降放框&gt;伸出定点异常(X47、X49)(Y225)</t>
    <phoneticPr fontId="2" type="noConversion"/>
  </si>
  <si>
    <t>033:托框升降取框&gt;伸出定点异常(X4B、X4D)(Y227)</t>
    <phoneticPr fontId="2" type="noConversion"/>
  </si>
  <si>
    <t>034:托框升降取框&gt;开定点异常(X50、X52)(Y228)</t>
    <phoneticPr fontId="2" type="noConversion"/>
  </si>
  <si>
    <t>035:托框升降取框&gt;夹持定点异常(X51、X53)(Y229)</t>
    <phoneticPr fontId="2" type="noConversion"/>
  </si>
  <si>
    <t>037:下方JIG B&gt;下定点异常(X5B)(Y22B)</t>
    <phoneticPr fontId="2" type="noConversion"/>
  </si>
  <si>
    <t>043:进料捞框A取框&gt;夹持定点异常(X65、X67)(Y233)</t>
    <phoneticPr fontId="2" type="noConversion"/>
  </si>
  <si>
    <t>044:进料捞框A&gt;上定点异常(X6A)(Y234)</t>
    <phoneticPr fontId="2" type="noConversion"/>
  </si>
  <si>
    <t>051:出料捞框B取框&gt;夹持定点异常(X75、X77)(Y23B)</t>
    <phoneticPr fontId="2" type="noConversion"/>
  </si>
  <si>
    <t>052:出料捞框B&gt;上定点异常(X7A)(Y23C)</t>
    <phoneticPr fontId="2" type="noConversion"/>
  </si>
  <si>
    <t>053:出料捞框B&gt;下定点异常(X7B)(Y23D)</t>
    <phoneticPr fontId="2" type="noConversion"/>
  </si>
  <si>
    <r>
      <t>057:</t>
    </r>
    <r>
      <rPr>
        <sz val="12"/>
        <color rgb="FF000000"/>
        <rFont val="SimSun"/>
        <charset val="134"/>
      </rPr>
      <t>上方</t>
    </r>
    <r>
      <rPr>
        <sz val="12"/>
        <color rgb="FF000000"/>
        <rFont val="新細明體"/>
        <family val="1"/>
        <charset val="136"/>
      </rPr>
      <t>B</t>
    </r>
    <r>
      <rPr>
        <sz val="12"/>
        <color rgb="FF000000"/>
        <rFont val="SimSun"/>
        <charset val="134"/>
      </rPr>
      <t>区挡框缩回定点异常</t>
    </r>
    <r>
      <rPr>
        <sz val="12"/>
        <color rgb="FF000000"/>
        <rFont val="新細明體"/>
        <family val="1"/>
        <charset val="136"/>
      </rPr>
      <t>(X55)(Y22E)</t>
    </r>
    <phoneticPr fontId="2" type="noConversion"/>
  </si>
  <si>
    <t>061:托框升降&gt;掉框异常(X4E、X4F)</t>
    <phoneticPr fontId="2" type="noConversion"/>
  </si>
  <si>
    <t>064:扣框区&gt;掉板异常(X44、X45)</t>
    <phoneticPr fontId="2" type="noConversion"/>
  </si>
  <si>
    <t>065:扣框8气缸&gt;未扣框异常</t>
    <phoneticPr fontId="2" type="noConversion"/>
  </si>
  <si>
    <t>066:备用</t>
    <phoneticPr fontId="2" type="noConversion"/>
  </si>
  <si>
    <t>067:备用</t>
    <phoneticPr fontId="2" type="noConversion"/>
  </si>
  <si>
    <t>070:备用</t>
    <phoneticPr fontId="2" type="noConversion"/>
  </si>
  <si>
    <t>073:手臂升降SV2上极限</t>
    <phoneticPr fontId="2" type="noConversion"/>
  </si>
  <si>
    <t>077:手臂板宽SV4缩极限</t>
    <phoneticPr fontId="2" type="noConversion"/>
  </si>
  <si>
    <t>078:手臂板宽SV4伸极限</t>
    <phoneticPr fontId="2" type="noConversion"/>
  </si>
  <si>
    <t>081:托框升降SV6上极限</t>
    <phoneticPr fontId="2" type="noConversion"/>
  </si>
  <si>
    <t>083:托框升降SV7上极限</t>
    <phoneticPr fontId="2" type="noConversion"/>
  </si>
  <si>
    <t>084:托框升降SV7下极限</t>
    <phoneticPr fontId="2" type="noConversion"/>
  </si>
  <si>
    <t>086:下方JIG A SV8前极限</t>
    <phoneticPr fontId="2" type="noConversion"/>
  </si>
  <si>
    <t>088:下方JIG BC SV9前极限</t>
    <phoneticPr fontId="2" type="noConversion"/>
  </si>
  <si>
    <t>089:进料捞框A SV10后极限</t>
    <phoneticPr fontId="2" type="noConversion"/>
  </si>
  <si>
    <t>092:出料捞框B SV11前极限</t>
    <phoneticPr fontId="2" type="noConversion"/>
  </si>
  <si>
    <t>093:出料捞框B横移SV12后极限</t>
    <phoneticPr fontId="2" type="noConversion"/>
  </si>
  <si>
    <t>096:上方JIG AB SV13前极限</t>
    <phoneticPr fontId="2" type="noConversion"/>
  </si>
  <si>
    <t>098:上方JIG CD SV14前极限</t>
    <phoneticPr fontId="2" type="noConversion"/>
  </si>
  <si>
    <t>099:输送滚轮拍板SV15正极限</t>
    <phoneticPr fontId="2" type="noConversion"/>
  </si>
  <si>
    <t>100:输送滚轮拍板SV15负极限</t>
    <phoneticPr fontId="2" type="noConversion"/>
  </si>
  <si>
    <t>101:手臂横移SV1归零要求</t>
    <phoneticPr fontId="2" type="noConversion"/>
  </si>
  <si>
    <t>103:手臂旋转SV3归零要求</t>
    <phoneticPr fontId="2" type="noConversion"/>
  </si>
  <si>
    <t>106:托框升降A SV6归零要求</t>
    <phoneticPr fontId="2" type="noConversion"/>
  </si>
  <si>
    <t>109:下方JIG BC SV9归零要求</t>
    <phoneticPr fontId="2" type="noConversion"/>
  </si>
  <si>
    <t>110:进料捞框A SV10伺服归零要求</t>
    <phoneticPr fontId="2" type="noConversion"/>
  </si>
  <si>
    <t>112:出料捞框B横移SV12归零要求</t>
    <phoneticPr fontId="2" type="noConversion"/>
  </si>
  <si>
    <t>114:上方JIG CD SV14归零要求</t>
    <phoneticPr fontId="2" type="noConversion"/>
  </si>
  <si>
    <t>115:输送滚轮拍板SV15归零要求</t>
    <phoneticPr fontId="2" type="noConversion"/>
  </si>
  <si>
    <t>116:备用</t>
    <phoneticPr fontId="2" type="noConversion"/>
  </si>
  <si>
    <t>117:备用</t>
    <phoneticPr fontId="2" type="noConversion"/>
  </si>
  <si>
    <t>118:备用</t>
    <phoneticPr fontId="2" type="noConversion"/>
  </si>
  <si>
    <t>119:备用</t>
    <phoneticPr fontId="2" type="noConversion"/>
  </si>
  <si>
    <t>122:手臂升降SV2伺服电池异常</t>
    <phoneticPr fontId="2" type="noConversion"/>
  </si>
  <si>
    <t>123:手臂旋转SV3伺服电池异常</t>
    <phoneticPr fontId="2" type="noConversion"/>
  </si>
  <si>
    <t>127:托框升降B SV7伺服电池异常</t>
    <phoneticPr fontId="2" type="noConversion"/>
  </si>
  <si>
    <t>133:上方JIG AB SV13伺服电池异常</t>
    <phoneticPr fontId="2" type="noConversion"/>
  </si>
  <si>
    <t>134:上方JIG CD SV14伺服电池异常</t>
    <phoneticPr fontId="2" type="noConversion"/>
  </si>
  <si>
    <t>136:备用</t>
    <phoneticPr fontId="2" type="noConversion"/>
  </si>
  <si>
    <t>137:备用</t>
    <phoneticPr fontId="2" type="noConversion"/>
  </si>
  <si>
    <t>138:备用</t>
    <phoneticPr fontId="2" type="noConversion"/>
  </si>
  <si>
    <t>139:备用</t>
    <phoneticPr fontId="2" type="noConversion"/>
  </si>
  <si>
    <t>148:下方JIG A SV8伺服异常</t>
    <phoneticPr fontId="2" type="noConversion"/>
  </si>
  <si>
    <t>149:下方JIG BC SV9伺服异常</t>
    <phoneticPr fontId="2" type="noConversion"/>
  </si>
  <si>
    <t>150:进料捞框A SV10伺服异常</t>
    <phoneticPr fontId="2" type="noConversion"/>
  </si>
  <si>
    <t>152:出料捞框B横移SV12伺服异常</t>
    <phoneticPr fontId="2" type="noConversion"/>
  </si>
  <si>
    <t>153:上方JIG AB SV13伺服异常</t>
    <phoneticPr fontId="2" type="noConversion"/>
  </si>
  <si>
    <t>154:上方JIG CD SV14伺服异常</t>
    <phoneticPr fontId="2" type="noConversion"/>
  </si>
  <si>
    <t>155:输送滚轮拍板SV15伺服异常</t>
    <phoneticPr fontId="2" type="noConversion"/>
  </si>
  <si>
    <t>157:备用</t>
    <phoneticPr fontId="2" type="noConversion"/>
  </si>
  <si>
    <t>160:备用</t>
    <phoneticPr fontId="2" type="noConversion"/>
  </si>
  <si>
    <t>164:上方C区无框记忆异常(X8E)</t>
    <phoneticPr fontId="2" type="noConversion"/>
  </si>
  <si>
    <t>166:下方B区有框记忆异常(X5E)</t>
    <phoneticPr fontId="2" type="noConversion"/>
  </si>
  <si>
    <t>167:下方C区有框记忆异常(X5F)</t>
    <phoneticPr fontId="2" type="noConversion"/>
  </si>
  <si>
    <t>169:上方C区有框记忆异常(X8E)</t>
    <phoneticPr fontId="2" type="noConversion"/>
  </si>
  <si>
    <t>170:上方D区有框记忆异常(X8F)</t>
    <phoneticPr fontId="2" type="noConversion"/>
  </si>
  <si>
    <t>172:下方A区有框记忆异常(X59)</t>
    <phoneticPr fontId="2" type="noConversion"/>
  </si>
  <si>
    <t>173:上方A区无框记忆异常(X82)</t>
    <phoneticPr fontId="2" type="noConversion"/>
  </si>
  <si>
    <t>174:上方A区有框记忆异常(X82)</t>
    <phoneticPr fontId="2" type="noConversion"/>
  </si>
  <si>
    <t>175:备用</t>
    <phoneticPr fontId="2" type="noConversion"/>
  </si>
  <si>
    <t>A1烤箱-紧急停止(X00_OFF)</t>
    <phoneticPr fontId="2" type="noConversion"/>
  </si>
  <si>
    <t>A1烤箱-电源相序检测异常(X01_ON)</t>
    <phoneticPr fontId="2" type="noConversion"/>
  </si>
  <si>
    <t>A1烤箱-控制电源异常(X02_ON)</t>
    <phoneticPr fontId="2" type="noConversion"/>
  </si>
  <si>
    <t>A1烤箱-气压源压力检测异常(X03_OFF)</t>
    <phoneticPr fontId="2" type="noConversion"/>
  </si>
  <si>
    <t>A1烤箱-维修门开启微动开关(X05_OFF)</t>
    <phoneticPr fontId="2" type="noConversion"/>
  </si>
  <si>
    <t>A1烤箱-气动门横移开启定点(缩)异常(X08_OFF)</t>
    <phoneticPr fontId="2" type="noConversion"/>
  </si>
  <si>
    <t>A1烤箱-气动门横移关闭定点(伸)异常(X09_OFF)</t>
    <phoneticPr fontId="2" type="noConversion"/>
  </si>
  <si>
    <t>A1烤箱-气动门压合伸出定点异常(X0A_OFF)</t>
    <phoneticPr fontId="2" type="noConversion"/>
  </si>
  <si>
    <t>A1烤箱-气动门压合缩回定点异常(X0B_OFF)</t>
    <phoneticPr fontId="2" type="noConversion"/>
  </si>
  <si>
    <t>A1烤箱-温控器11温度超温(X13_ON)</t>
    <phoneticPr fontId="2" type="noConversion"/>
  </si>
  <si>
    <t>A1烤箱-超温防止器11温度异常(X14_OFF)</t>
    <phoneticPr fontId="2" type="noConversion"/>
  </si>
  <si>
    <t>A1烤箱-温控器12温度超温(X16_ON)</t>
    <phoneticPr fontId="2" type="noConversion"/>
  </si>
  <si>
    <t>A1烤箱-超温防止器12温度异常(X17_OFF)</t>
    <phoneticPr fontId="2" type="noConversion"/>
  </si>
  <si>
    <t>A1烤箱-第1段升温警报时间延迟</t>
    <phoneticPr fontId="2" type="noConversion"/>
  </si>
  <si>
    <t>A1烤箱-第2段恒温警报时间延迟</t>
    <phoneticPr fontId="2" type="noConversion"/>
  </si>
  <si>
    <t>A1烤箱-第3段升温警报时间延迟</t>
    <phoneticPr fontId="2" type="noConversion"/>
  </si>
  <si>
    <t>A1烤箱-第3段恒温警报时间延迟</t>
    <phoneticPr fontId="2" type="noConversion"/>
  </si>
  <si>
    <t>A1烤箱-第4段升温警报时间延迟</t>
    <phoneticPr fontId="2" type="noConversion"/>
  </si>
  <si>
    <t>A1烤箱-第5段升温警报时间延迟</t>
    <phoneticPr fontId="2" type="noConversion"/>
  </si>
  <si>
    <t>A1烤箱-第5段恒温警报时间延迟</t>
    <phoneticPr fontId="2" type="noConversion"/>
  </si>
  <si>
    <t>A1烤箱-第6段升温警报时间延迟</t>
    <phoneticPr fontId="2" type="noConversion"/>
  </si>
  <si>
    <t>A1烤箱-降温时间异常警报</t>
    <phoneticPr fontId="2" type="noConversion"/>
  </si>
  <si>
    <t>A1烤箱-前循环风车电流检测异常(X0D_OFF)</t>
    <phoneticPr fontId="2" type="noConversion"/>
  </si>
  <si>
    <t>A1烤箱-断路器跳脱异常(X0F_ON)</t>
    <phoneticPr fontId="2" type="noConversion"/>
  </si>
  <si>
    <t>A1烤箱-前循环风车马达异常(X10_ON)</t>
    <phoneticPr fontId="2" type="noConversion"/>
  </si>
  <si>
    <t>A1烤箱-后循环风车马达异常(X11_ON)</t>
    <phoneticPr fontId="2" type="noConversion"/>
  </si>
  <si>
    <t>A1烤箱-加热门未关(X0A_OFF)</t>
    <phoneticPr fontId="2" type="noConversion"/>
  </si>
  <si>
    <t>A1烤箱-超温防止器13温度异常(X18_OFF)</t>
    <phoneticPr fontId="2" type="noConversion"/>
  </si>
  <si>
    <t>A1烤箱-程序结束未过开门</t>
    <phoneticPr fontId="2" type="noConversion"/>
  </si>
  <si>
    <t>A1烤箱-动力电源异常(X1A_OFF)</t>
    <phoneticPr fontId="2" type="noConversion"/>
  </si>
  <si>
    <t>A1烤箱-对BC通讯异常</t>
    <phoneticPr fontId="2" type="noConversion"/>
  </si>
  <si>
    <t>A1烤箱-PLC CPU电池低电量</t>
    <phoneticPr fontId="2" type="noConversion"/>
  </si>
  <si>
    <t>A1烤箱-温控器通讯异常</t>
    <phoneticPr fontId="2" type="noConversion"/>
  </si>
  <si>
    <t>A2烤箱-紧急停止(X00_OFF)</t>
    <phoneticPr fontId="2" type="noConversion"/>
  </si>
  <si>
    <t>A2烤箱-电源相序检测异常(X01_ON)</t>
    <phoneticPr fontId="2" type="noConversion"/>
  </si>
  <si>
    <t>A2烤箱-控制电源异常(X02_ON)</t>
    <phoneticPr fontId="2" type="noConversion"/>
  </si>
  <si>
    <t>A2烤箱-气压源压力检测异常(X03_OFF)</t>
    <phoneticPr fontId="2" type="noConversion"/>
  </si>
  <si>
    <t>A2烤箱-维修门开启微动开关(X25_OFF)</t>
    <phoneticPr fontId="2" type="noConversion"/>
  </si>
  <si>
    <t>A2烤箱-气动门横移开启定点(缩)异常(X28_OFF)</t>
    <phoneticPr fontId="2" type="noConversion"/>
  </si>
  <si>
    <t>A2烤箱-气动门横移关闭定点(伸)异常(X29_OFF)</t>
    <phoneticPr fontId="2" type="noConversion"/>
  </si>
  <si>
    <t>A2烤箱-气动门压合伸出定点异常(X2A_OFF)</t>
    <phoneticPr fontId="2" type="noConversion"/>
  </si>
  <si>
    <t>A2烤箱-气动门压合缩回定点异常(X2B_OFF)</t>
    <phoneticPr fontId="2" type="noConversion"/>
  </si>
  <si>
    <t>A2烤箱-温控器11温度超温(X33_ON)</t>
    <phoneticPr fontId="2" type="noConversion"/>
  </si>
  <si>
    <t>A2烤箱-温控器12温度超温(X36_ON)</t>
    <phoneticPr fontId="2" type="noConversion"/>
  </si>
  <si>
    <t>A2烤箱-超温防止器12温度异常(X37_OFF)</t>
    <phoneticPr fontId="2" type="noConversion"/>
  </si>
  <si>
    <t>A2烤箱-第1段升温警报时间延迟</t>
    <phoneticPr fontId="2" type="noConversion"/>
  </si>
  <si>
    <t>A2烤箱-第1段恒温警报时间延迟</t>
    <phoneticPr fontId="2" type="noConversion"/>
  </si>
  <si>
    <t>A2烤箱-第2段恒温警报时间延迟</t>
    <phoneticPr fontId="2" type="noConversion"/>
  </si>
  <si>
    <t>A2烤箱-第3段升温警报时间延迟</t>
    <phoneticPr fontId="2" type="noConversion"/>
  </si>
  <si>
    <t>A2烤箱-第3段恒温警报时间延迟</t>
    <phoneticPr fontId="2" type="noConversion"/>
  </si>
  <si>
    <t>A2烤箱-第4段升温警报时间延迟</t>
    <phoneticPr fontId="2" type="noConversion"/>
  </si>
  <si>
    <t>A2烤箱-第4段恒温警报时间延迟</t>
    <phoneticPr fontId="2" type="noConversion"/>
  </si>
  <si>
    <t>A2烤箱-第5段升温警报时间延迟</t>
    <phoneticPr fontId="2" type="noConversion"/>
  </si>
  <si>
    <t>A2烤箱-第5段恒温警报时间延迟</t>
    <phoneticPr fontId="2" type="noConversion"/>
  </si>
  <si>
    <t>A2烤箱-第6段恒温警报时间延迟</t>
    <phoneticPr fontId="2" type="noConversion"/>
  </si>
  <si>
    <t>A2烤箱-降温时间异常警报</t>
    <phoneticPr fontId="2" type="noConversion"/>
  </si>
  <si>
    <t>A2烤箱-前循环风车电流检测异常(X2D_OFF)</t>
    <phoneticPr fontId="2" type="noConversion"/>
  </si>
  <si>
    <t>A2烤箱-后循环风车电流检测异常(X2E_OFF)</t>
    <phoneticPr fontId="2" type="noConversion"/>
  </si>
  <si>
    <t>A2烤箱-断路器跳脱异常(X2F_ON)</t>
    <phoneticPr fontId="2" type="noConversion"/>
  </si>
  <si>
    <t>A2烤箱-前循环风车马达异常(X30_ON)</t>
    <phoneticPr fontId="2" type="noConversion"/>
  </si>
  <si>
    <t>A2烤箱-后循环风车马达异常(X31_ON)</t>
    <phoneticPr fontId="2" type="noConversion"/>
  </si>
  <si>
    <t>A2烤箱-加热门未关(X2A_OFF)</t>
    <phoneticPr fontId="2" type="noConversion"/>
  </si>
  <si>
    <t>A2烤箱-超温防止器13温度异常(X38_OFF)</t>
    <phoneticPr fontId="2" type="noConversion"/>
  </si>
  <si>
    <t>A2烤箱-超温防止器14温度异常(X39_OFF)</t>
    <phoneticPr fontId="2" type="noConversion"/>
  </si>
  <si>
    <t>A2烤箱-无法开门(X2C_OFF)</t>
    <phoneticPr fontId="2" type="noConversion"/>
  </si>
  <si>
    <t>A2烤箱-动力电源异常(X3A_OFF)</t>
    <phoneticPr fontId="2" type="noConversion"/>
  </si>
  <si>
    <t>A2烤箱-对BC通讯异常</t>
    <phoneticPr fontId="2" type="noConversion"/>
  </si>
  <si>
    <t>A2烤箱-PLC CPU电池低电量</t>
    <phoneticPr fontId="2" type="noConversion"/>
  </si>
  <si>
    <t>A2烤箱-温控器通讯异常</t>
    <phoneticPr fontId="2" type="noConversion"/>
  </si>
  <si>
    <t>A3烤箱-紧急停止(X00_OFF)</t>
    <phoneticPr fontId="2" type="noConversion"/>
  </si>
  <si>
    <t>A3烤箱-气压源压力检测异常(X03_OFF)</t>
    <phoneticPr fontId="2" type="noConversion"/>
  </si>
  <si>
    <t>A3烤箱-气动门横移开启定点(缩)异常(X08_OFF)</t>
    <phoneticPr fontId="2" type="noConversion"/>
  </si>
  <si>
    <t>A3烤箱-气动门横移关闭定点(伸)异常(X09_OFF)</t>
    <phoneticPr fontId="2" type="noConversion"/>
  </si>
  <si>
    <t>A3烤箱-气动门压合伸出定点异常(X0A_OFF)</t>
    <phoneticPr fontId="2" type="noConversion"/>
  </si>
  <si>
    <t>A3烤箱-气动门压合缩回定点异常(X0B_OFF)</t>
    <phoneticPr fontId="2" type="noConversion"/>
  </si>
  <si>
    <t>A3烤箱-温控器11温度超温(X13_ON)</t>
    <phoneticPr fontId="2" type="noConversion"/>
  </si>
  <si>
    <t>A3烤箱-超温防止器11温度异常(X14_OFF)</t>
    <phoneticPr fontId="2" type="noConversion"/>
  </si>
  <si>
    <t>A3烤箱-温控器12温度超温(X16_ON)</t>
    <phoneticPr fontId="2" type="noConversion"/>
  </si>
  <si>
    <t>A3烤箱-超温防止器12温度异常(X17_OFF)</t>
    <phoneticPr fontId="2" type="noConversion"/>
  </si>
  <si>
    <t>A3烤箱-第1段升温警报时间延迟</t>
    <phoneticPr fontId="2" type="noConversion"/>
  </si>
  <si>
    <t>A3烤箱-第1段恒温警报时间延迟</t>
    <phoneticPr fontId="2" type="noConversion"/>
  </si>
  <si>
    <t>A3烤箱-第2段升温警报时间延迟</t>
    <phoneticPr fontId="2" type="noConversion"/>
  </si>
  <si>
    <t>A3烤箱-第2段恒温警报时间延迟</t>
    <phoneticPr fontId="2" type="noConversion"/>
  </si>
  <si>
    <t>A3烤箱-第3段升温警报时间延迟</t>
    <phoneticPr fontId="2" type="noConversion"/>
  </si>
  <si>
    <t>A3烤箱-第4段恒温警报时间延迟</t>
    <phoneticPr fontId="2" type="noConversion"/>
  </si>
  <si>
    <t>A3烤箱-第5段升温警报时间延迟</t>
    <phoneticPr fontId="2" type="noConversion"/>
  </si>
  <si>
    <t>A3烤箱-第5段恒温警报时间延迟</t>
    <phoneticPr fontId="2" type="noConversion"/>
  </si>
  <si>
    <t>A3烤箱-第6段升温警报时间延迟</t>
    <phoneticPr fontId="2" type="noConversion"/>
  </si>
  <si>
    <t>A3烤箱-第6段恒温警报时间延迟</t>
    <phoneticPr fontId="2" type="noConversion"/>
  </si>
  <si>
    <t>A3烤箱-降温时间异常警报</t>
    <phoneticPr fontId="2" type="noConversion"/>
  </si>
  <si>
    <t>A3烤箱-前循环风车电流检测异常(X0D_OFF)</t>
    <phoneticPr fontId="2" type="noConversion"/>
  </si>
  <si>
    <t>A3烤箱-后循环风车电流检测异常(X0E_OFF)</t>
    <phoneticPr fontId="2" type="noConversion"/>
  </si>
  <si>
    <t>A3烤箱-断路器跳脱异常(X0F_ON)</t>
    <phoneticPr fontId="2" type="noConversion"/>
  </si>
  <si>
    <t>A3烤箱-前循环风车马达异常(X10_ON)</t>
    <phoneticPr fontId="2" type="noConversion"/>
  </si>
  <si>
    <t>A3烤箱-后循环风车马达异常(X11_ON)</t>
    <phoneticPr fontId="2" type="noConversion"/>
  </si>
  <si>
    <t>A3烤箱-加热门未关(X0A_OFF)</t>
    <phoneticPr fontId="2" type="noConversion"/>
  </si>
  <si>
    <t>A3烤箱-超温防止器13温度异常(X18_OFF)</t>
    <phoneticPr fontId="2" type="noConversion"/>
  </si>
  <si>
    <t>A3烤箱-超温防止器14温度异常(X19_OFF)</t>
    <phoneticPr fontId="2" type="noConversion"/>
  </si>
  <si>
    <t>A3烤箱-无法开门(X0C OFF)</t>
    <phoneticPr fontId="2" type="noConversion"/>
  </si>
  <si>
    <t>A3烤箱-程序结束未过开门</t>
    <phoneticPr fontId="2" type="noConversion"/>
  </si>
  <si>
    <t>A3烤箱-对BC通讯异常</t>
    <phoneticPr fontId="2" type="noConversion"/>
  </si>
  <si>
    <t>A3烤箱-PLC CPU电池低电量</t>
    <phoneticPr fontId="2" type="noConversion"/>
  </si>
  <si>
    <t>A3烤箱-温控器通讯异常</t>
    <phoneticPr fontId="2" type="noConversion"/>
  </si>
  <si>
    <t>A4烤箱-紧急停止(X00_OFF)</t>
    <phoneticPr fontId="2" type="noConversion"/>
  </si>
  <si>
    <t>A4烤箱-电源相序检测异常(X01_ON)</t>
    <phoneticPr fontId="2" type="noConversion"/>
  </si>
  <si>
    <t>A4烤箱-控制电源异常(X02_ON)</t>
    <phoneticPr fontId="2" type="noConversion"/>
  </si>
  <si>
    <t>A4烤箱-维修门开启微动开关(X25_OFF)</t>
    <phoneticPr fontId="2" type="noConversion"/>
  </si>
  <si>
    <t>A4烤箱-气动门横移开启定点(缩)异常(X28_OFF)</t>
    <phoneticPr fontId="2" type="noConversion"/>
  </si>
  <si>
    <t>A4烤箱-气动门横移关闭定点(伸)异常(X29_OFF)</t>
    <phoneticPr fontId="2" type="noConversion"/>
  </si>
  <si>
    <t>A4烤箱-气动门压合伸出定点异常(X2A_OFF)</t>
    <phoneticPr fontId="2" type="noConversion"/>
  </si>
  <si>
    <t>A4烤箱-温控器11温度超温(X33_ON)</t>
    <phoneticPr fontId="2" type="noConversion"/>
  </si>
  <si>
    <t>A4烤箱-超温防止器11温度异常(X34_OFF)</t>
    <phoneticPr fontId="2" type="noConversion"/>
  </si>
  <si>
    <t>A4烤箱-温控器12温度超温(X36_ON)</t>
    <phoneticPr fontId="2" type="noConversion"/>
  </si>
  <si>
    <t>A4烤箱-超温防止器12温度异常(X37_OFF)</t>
    <phoneticPr fontId="2" type="noConversion"/>
  </si>
  <si>
    <t>A4烤箱-第1段升温警报时间延迟</t>
    <phoneticPr fontId="2" type="noConversion"/>
  </si>
  <si>
    <t>A4烤箱-第1段恒温警报时间延迟</t>
    <phoneticPr fontId="2" type="noConversion"/>
  </si>
  <si>
    <t>A4烤箱-第2段恒温警报时间延迟</t>
    <phoneticPr fontId="2" type="noConversion"/>
  </si>
  <si>
    <t>A4烤箱-第3段升温警报时间延迟</t>
    <phoneticPr fontId="2" type="noConversion"/>
  </si>
  <si>
    <t>A4烤箱-第3段恒温警报时间延迟</t>
    <phoneticPr fontId="2" type="noConversion"/>
  </si>
  <si>
    <t>A4烤箱-第4段恒温警报时间延迟</t>
    <phoneticPr fontId="2" type="noConversion"/>
  </si>
  <si>
    <t>A4烤箱-第5段升温警报时间延迟</t>
    <phoneticPr fontId="2" type="noConversion"/>
  </si>
  <si>
    <t>A4烤箱-第5段恒温警报时间延迟</t>
    <phoneticPr fontId="2" type="noConversion"/>
  </si>
  <si>
    <t>A4烤箱-第6段升温警报时间延迟</t>
    <phoneticPr fontId="2" type="noConversion"/>
  </si>
  <si>
    <t>A4烤箱-前循环风车电流检测异常(X2D_OFF)</t>
    <phoneticPr fontId="2" type="noConversion"/>
  </si>
  <si>
    <t>A4烤箱-后循环风车电流检测异常(X2E_OFF)</t>
    <phoneticPr fontId="2" type="noConversion"/>
  </si>
  <si>
    <t>A4烤箱-断路器跳脱异常(X2F_ON)</t>
    <phoneticPr fontId="2" type="noConversion"/>
  </si>
  <si>
    <t>A4烤箱-前循环风车马达异常(X30_ON)</t>
    <phoneticPr fontId="2" type="noConversion"/>
  </si>
  <si>
    <t>A4烤箱-后循环风车马达异常(X31_ON)</t>
    <phoneticPr fontId="2" type="noConversion"/>
  </si>
  <si>
    <t>A4烤箱-加热门未关(X2A_OFF)</t>
    <phoneticPr fontId="2" type="noConversion"/>
  </si>
  <si>
    <t>A4烤箱-超温防止器14温度异常(X39_OFF)</t>
    <phoneticPr fontId="2" type="noConversion"/>
  </si>
  <si>
    <t>A4烤箱-程序结束未过开门</t>
    <phoneticPr fontId="2" type="noConversion"/>
  </si>
  <si>
    <t>A4烤箱-对BC通讯异常</t>
    <phoneticPr fontId="2" type="noConversion"/>
  </si>
  <si>
    <t>A4烤箱-PLC CPU电池低电量</t>
    <phoneticPr fontId="2" type="noConversion"/>
  </si>
  <si>
    <t>A4烤箱-温控器通讯异常</t>
    <phoneticPr fontId="2" type="noConversion"/>
  </si>
  <si>
    <t>B1烤箱-紧急停止(X00_OFF)</t>
    <phoneticPr fontId="2" type="noConversion"/>
  </si>
  <si>
    <t>B1烤箱-电源相序检测异常(X01_ON)</t>
    <phoneticPr fontId="2" type="noConversion"/>
  </si>
  <si>
    <t>B1烤箱-控制电源异常(X02_ON)</t>
    <phoneticPr fontId="2" type="noConversion"/>
  </si>
  <si>
    <t>B1烤箱-气压源压力检测异常(X03_OFF)</t>
    <phoneticPr fontId="2" type="noConversion"/>
  </si>
  <si>
    <t>B1烤箱-维修门开启微动开关(X05_OFF)</t>
    <phoneticPr fontId="2" type="noConversion"/>
  </si>
  <si>
    <t>B1烤箱-气动门横移关闭定点(伸)异常(X09_OFF)</t>
    <phoneticPr fontId="2" type="noConversion"/>
  </si>
  <si>
    <t>B1烤箱-气动门压合伸出定点异常(X0A_OFF)</t>
    <phoneticPr fontId="2" type="noConversion"/>
  </si>
  <si>
    <t>B1烤箱-气动门压合缩回定点异常(X0B_OFF)</t>
    <phoneticPr fontId="2" type="noConversion"/>
  </si>
  <si>
    <t>B1烤箱-温控器11温度超温(X13_ON)</t>
    <phoneticPr fontId="2" type="noConversion"/>
  </si>
  <si>
    <t>B1烤箱-超温防止器11温度异常(X14_OFF)</t>
    <phoneticPr fontId="2" type="noConversion"/>
  </si>
  <si>
    <t>B1烤箱-温控器12温度超温(X16_ON)</t>
    <phoneticPr fontId="2" type="noConversion"/>
  </si>
  <si>
    <t>B1烤箱-超温防止器12温度异常(X17_OFF)</t>
    <phoneticPr fontId="2" type="noConversion"/>
  </si>
  <si>
    <t>B1烤箱-第1段升温警报时间延迟</t>
    <phoneticPr fontId="2" type="noConversion"/>
  </si>
  <si>
    <t>B1烤箱-第1段恒温警报时间延迟</t>
    <phoneticPr fontId="2" type="noConversion"/>
  </si>
  <si>
    <t>B1烤箱-第2段升温警报时间延迟</t>
    <phoneticPr fontId="2" type="noConversion"/>
  </si>
  <si>
    <t>B1烤箱-第2段恒温警报时间延迟</t>
    <phoneticPr fontId="2" type="noConversion"/>
  </si>
  <si>
    <t>B1烤箱-第3段升温警报时间延迟</t>
    <phoneticPr fontId="2" type="noConversion"/>
  </si>
  <si>
    <t>B1烤箱-第3段恒温警报时间延迟</t>
    <phoneticPr fontId="2" type="noConversion"/>
  </si>
  <si>
    <t>B1烤箱-第4段升温警报时间延迟</t>
    <phoneticPr fontId="2" type="noConversion"/>
  </si>
  <si>
    <t>B1烤箱-第4段恒温警报时间延迟</t>
    <phoneticPr fontId="2" type="noConversion"/>
  </si>
  <si>
    <t>B1烤箱-第5段升温警报时间延迟</t>
    <phoneticPr fontId="2" type="noConversion"/>
  </si>
  <si>
    <t>B1烤箱-第5段恒温警报时间延迟</t>
    <phoneticPr fontId="2" type="noConversion"/>
  </si>
  <si>
    <t>B1烤箱-第6段升温警报时间延迟</t>
    <phoneticPr fontId="2" type="noConversion"/>
  </si>
  <si>
    <t>B1烤箱-第6段恒温警报时间延迟</t>
    <phoneticPr fontId="2" type="noConversion"/>
  </si>
  <si>
    <t>B1烤箱-降温时间异常警报</t>
    <phoneticPr fontId="2" type="noConversion"/>
  </si>
  <si>
    <t>B1烤箱-前循环风车电流检测异常(X0D_OFF)</t>
    <phoneticPr fontId="2" type="noConversion"/>
  </si>
  <si>
    <t>B1烤箱-后循环风车电流检测异常(X0E_OFF)</t>
    <phoneticPr fontId="2" type="noConversion"/>
  </si>
  <si>
    <t>B1烤箱-断路器跳脱异常(X0F_ON)</t>
    <phoneticPr fontId="2" type="noConversion"/>
  </si>
  <si>
    <t>B1烤箱-前循环风车马达异常(X10_ON)</t>
    <phoneticPr fontId="2" type="noConversion"/>
  </si>
  <si>
    <t>B1烤箱-后循环风车马达异常(X11_ON)</t>
    <phoneticPr fontId="2" type="noConversion"/>
  </si>
  <si>
    <t>B1烤箱-加热门未关(X0A_OFF)</t>
    <phoneticPr fontId="2" type="noConversion"/>
  </si>
  <si>
    <t>B1烤箱-超温防止器14温度异常(X19_OFF)</t>
    <phoneticPr fontId="2" type="noConversion"/>
  </si>
  <si>
    <t>B1烤箱-无法开门(X0C OFF)</t>
    <phoneticPr fontId="2" type="noConversion"/>
  </si>
  <si>
    <t>B1烤箱-程序结束未过开门</t>
    <phoneticPr fontId="2" type="noConversion"/>
  </si>
  <si>
    <t>B1烤箱-动力电源异常(X1A_OFF)</t>
    <phoneticPr fontId="2" type="noConversion"/>
  </si>
  <si>
    <t>B1烤箱-PLC CPU电池低电量</t>
    <phoneticPr fontId="2" type="noConversion"/>
  </si>
  <si>
    <t>B1烤箱-温控器通讯异常</t>
    <phoneticPr fontId="2" type="noConversion"/>
  </si>
  <si>
    <t>B2烤箱-紧急停止(X00_OFF)</t>
    <phoneticPr fontId="2" type="noConversion"/>
  </si>
  <si>
    <t>B2烤箱-电源相序检测异常(X01_ON)</t>
    <phoneticPr fontId="2" type="noConversion"/>
  </si>
  <si>
    <t>B2烤箱-控制电源异常(X02_ON)</t>
    <phoneticPr fontId="2" type="noConversion"/>
  </si>
  <si>
    <t>B2烤箱-气压源压力检测异常(X03_OFF)</t>
    <phoneticPr fontId="2" type="noConversion"/>
  </si>
  <si>
    <t>B2烤箱-维修门开启微动开关(X25_OFF)</t>
    <phoneticPr fontId="2" type="noConversion"/>
  </si>
  <si>
    <t>B2烤箱-气动门横移开启定点(缩)异常(X28_OFF)</t>
    <phoneticPr fontId="2" type="noConversion"/>
  </si>
  <si>
    <t>B2烤箱-气动门横移关闭定点(伸)异常(X29_OFF)</t>
    <phoneticPr fontId="2" type="noConversion"/>
  </si>
  <si>
    <t>B2烤箱-气动门压合伸出定点异常(X2A_OFF)</t>
    <phoneticPr fontId="2" type="noConversion"/>
  </si>
  <si>
    <t>B2烤箱-气动门压合缩回定点异常(X2B_OFF)</t>
    <phoneticPr fontId="2" type="noConversion"/>
  </si>
  <si>
    <t>B2烤箱-温控器11温度超温(X33_ON)</t>
    <phoneticPr fontId="2" type="noConversion"/>
  </si>
  <si>
    <t>B2烤箱-超温防止器11温度异常(X34_OFF)</t>
    <phoneticPr fontId="2" type="noConversion"/>
  </si>
  <si>
    <t>B2烤箱-温控器12温度超温(X36_ON)</t>
    <phoneticPr fontId="2" type="noConversion"/>
  </si>
  <si>
    <t>B2烤箱-超温防止器12温度异常(X37_OFF)</t>
    <phoneticPr fontId="2" type="noConversion"/>
  </si>
  <si>
    <t>B2烤箱-第1段升温警报时间延迟</t>
    <phoneticPr fontId="2" type="noConversion"/>
  </si>
  <si>
    <t>B2烤箱-第1段恒温警报时间延迟</t>
    <phoneticPr fontId="2" type="noConversion"/>
  </si>
  <si>
    <t>B2烤箱-第2段升温警报时间延迟</t>
    <phoneticPr fontId="2" type="noConversion"/>
  </si>
  <si>
    <t>B2烤箱-第3段升温警报时间延迟</t>
    <phoneticPr fontId="2" type="noConversion"/>
  </si>
  <si>
    <t>B2烤箱-第3段恒温警报时间延迟</t>
    <phoneticPr fontId="2" type="noConversion"/>
  </si>
  <si>
    <t>B2烤箱-第4段升温警报时间延迟</t>
    <phoneticPr fontId="2" type="noConversion"/>
  </si>
  <si>
    <t>B2烤箱-第4段恒温警报时间延迟</t>
    <phoneticPr fontId="2" type="noConversion"/>
  </si>
  <si>
    <t>B2烤箱-第5段升温警报时间延迟</t>
    <phoneticPr fontId="2" type="noConversion"/>
  </si>
  <si>
    <t>B2烤箱-第5段恒温警报时间延迟</t>
    <phoneticPr fontId="2" type="noConversion"/>
  </si>
  <si>
    <t>B2烤箱-第6段升温警报时间延迟</t>
    <phoneticPr fontId="2" type="noConversion"/>
  </si>
  <si>
    <t>B2烤箱-降温时间异常警报</t>
    <phoneticPr fontId="2" type="noConversion"/>
  </si>
  <si>
    <t>B2烤箱-前循环风车电流检测异常(X2D_OFF)</t>
    <phoneticPr fontId="2" type="noConversion"/>
  </si>
  <si>
    <t>B2烤箱-后循环风车电流检测异常(X2E_OFF)</t>
    <phoneticPr fontId="2" type="noConversion"/>
  </si>
  <si>
    <t>B2烤箱-断路器跳脱异常(X2F_ON)</t>
    <phoneticPr fontId="2" type="noConversion"/>
  </si>
  <si>
    <t>B2烤箱-前循环风车马达异常(X30_ON)</t>
    <phoneticPr fontId="2" type="noConversion"/>
  </si>
  <si>
    <t>B2烤箱-后循环风车马达异常(X31_ON)</t>
    <phoneticPr fontId="2" type="noConversion"/>
  </si>
  <si>
    <t>B2烤箱-加热门未关(X2A_OFF)</t>
    <phoneticPr fontId="2" type="noConversion"/>
  </si>
  <si>
    <t>B2烤箱-超温防止器13温度异常(X38_OFF)</t>
    <phoneticPr fontId="2" type="noConversion"/>
  </si>
  <si>
    <t>B2烤箱-超温防止器14温度异常(X39_OFF)</t>
    <phoneticPr fontId="2" type="noConversion"/>
  </si>
  <si>
    <t>B2烤箱-程序结束未过开门</t>
    <phoneticPr fontId="2" type="noConversion"/>
  </si>
  <si>
    <t>B2烤箱-动力电源异常(X3A_OFF)</t>
    <phoneticPr fontId="2" type="noConversion"/>
  </si>
  <si>
    <t>B2烤箱-对BC通讯异常</t>
    <phoneticPr fontId="2" type="noConversion"/>
  </si>
  <si>
    <t>B2烤箱-PLC CPU电池低电量</t>
    <phoneticPr fontId="2" type="noConversion"/>
  </si>
  <si>
    <t>B2烤箱-温控器通讯异常</t>
    <phoneticPr fontId="2" type="noConversion"/>
  </si>
  <si>
    <t>B3烤箱-电源相序检测异常(X01_ON)</t>
    <phoneticPr fontId="2" type="noConversion"/>
  </si>
  <si>
    <t>B3烤箱-控制电源异常(X02_ON)</t>
    <phoneticPr fontId="2" type="noConversion"/>
  </si>
  <si>
    <t>B3烤箱-维修门开启微动开关(X05_OFF)</t>
    <phoneticPr fontId="2" type="noConversion"/>
  </si>
  <si>
    <t>B3烤箱-气动门横移开启定点(缩)异常(X08_OFF)</t>
    <phoneticPr fontId="2" type="noConversion"/>
  </si>
  <si>
    <t>B3烤箱-气动门横移关闭定点(伸)异常(X09_OFF)</t>
    <phoneticPr fontId="2" type="noConversion"/>
  </si>
  <si>
    <t>B3烤箱-气动门压合缩回定点异常(X0B_OFF)</t>
    <phoneticPr fontId="2" type="noConversion"/>
  </si>
  <si>
    <t>B3烤箱-超温防止器11温度异常(X14_OFF)</t>
    <phoneticPr fontId="2" type="noConversion"/>
  </si>
  <si>
    <t>B3烤箱-温控器12温度超温(X16_ON)</t>
    <phoneticPr fontId="2" type="noConversion"/>
  </si>
  <si>
    <t>B3烤箱-超温防止器12温度异常(X17_OFF)</t>
    <phoneticPr fontId="2" type="noConversion"/>
  </si>
  <si>
    <t>B3烤箱-第1段升温警报时间延迟</t>
    <phoneticPr fontId="2" type="noConversion"/>
  </si>
  <si>
    <t>B3烤箱-第1段恒温警报时间延迟</t>
    <phoneticPr fontId="2" type="noConversion"/>
  </si>
  <si>
    <t>B3烤箱-第2段恒温警报时间延迟</t>
    <phoneticPr fontId="2" type="noConversion"/>
  </si>
  <si>
    <t>B3烤箱-第3段升温警报时间延迟</t>
    <phoneticPr fontId="2" type="noConversion"/>
  </si>
  <si>
    <t>B3烤箱-第3段恒温警报时间延迟</t>
    <phoneticPr fontId="2" type="noConversion"/>
  </si>
  <si>
    <t>B3烤箱-第4段升温警报时间延迟</t>
    <phoneticPr fontId="2" type="noConversion"/>
  </si>
  <si>
    <t>B3烤箱-第4段恒温警报时间延迟</t>
    <phoneticPr fontId="2" type="noConversion"/>
  </si>
  <si>
    <t>B3烤箱-第5段升温警报时间延迟</t>
    <phoneticPr fontId="2" type="noConversion"/>
  </si>
  <si>
    <t>B3烤箱-第5段恒温警报时间延迟</t>
    <phoneticPr fontId="2" type="noConversion"/>
  </si>
  <si>
    <t>B3烤箱-第6段升温警报时间延迟</t>
    <phoneticPr fontId="2" type="noConversion"/>
  </si>
  <si>
    <t>B3烤箱-第6段恒温警报时间延迟</t>
    <phoneticPr fontId="2" type="noConversion"/>
  </si>
  <si>
    <t>B3烤箱-降温时间异常警报</t>
    <phoneticPr fontId="2" type="noConversion"/>
  </si>
  <si>
    <t>B3烤箱-前循环风车电流检测异常(X0D_OFF)</t>
    <phoneticPr fontId="2" type="noConversion"/>
  </si>
  <si>
    <t>B3烤箱-断路器跳脱异常(X0F_ON)</t>
    <phoneticPr fontId="2" type="noConversion"/>
  </si>
  <si>
    <t>B3烤箱-前循环风车马达异常(X10_ON)</t>
    <phoneticPr fontId="2" type="noConversion"/>
  </si>
  <si>
    <t>B3烤箱-后循环风车马达异常(X11_ON)</t>
    <phoneticPr fontId="2" type="noConversion"/>
  </si>
  <si>
    <t>B3烤箱-加热门未关(X0A_OFF)</t>
    <phoneticPr fontId="2" type="noConversion"/>
  </si>
  <si>
    <t>B3烤箱-超温防止器13温度异常(X18_OFF)</t>
    <phoneticPr fontId="2" type="noConversion"/>
  </si>
  <si>
    <t>B3烤箱-超温防止器14温度异常(X19_OFF)</t>
    <phoneticPr fontId="2" type="noConversion"/>
  </si>
  <si>
    <t>B3烤箱-无法开门(X0C OFF)</t>
    <phoneticPr fontId="2" type="noConversion"/>
  </si>
  <si>
    <t>B3烤箱-程序结束未过开门</t>
    <phoneticPr fontId="2" type="noConversion"/>
  </si>
  <si>
    <t>B3烤箱-动力电源异常(X1A_OFF)</t>
    <phoneticPr fontId="2" type="noConversion"/>
  </si>
  <si>
    <t>B3烤箱-温控器通讯异常</t>
    <phoneticPr fontId="2" type="noConversion"/>
  </si>
  <si>
    <t>B4烤箱-电源相序检测异常(X01_ON)</t>
    <phoneticPr fontId="2" type="noConversion"/>
  </si>
  <si>
    <t>B4烤箱-控制电源异常(X02_ON)</t>
    <phoneticPr fontId="2" type="noConversion"/>
  </si>
  <si>
    <t>B4烤箱-气压源压力检测异常(X03_OFF)</t>
    <phoneticPr fontId="2" type="noConversion"/>
  </si>
  <si>
    <t>B4烤箱-维修门开启微动开关(X25_OFF)</t>
    <phoneticPr fontId="2" type="noConversion"/>
  </si>
  <si>
    <t>B4烤箱-气动门横移开启定点(缩)异常(X28_OFF)</t>
    <phoneticPr fontId="2" type="noConversion"/>
  </si>
  <si>
    <t>B4烤箱-气动门横移关闭定点(伸)异常(X29_OFF)</t>
    <phoneticPr fontId="2" type="noConversion"/>
  </si>
  <si>
    <t>B4烤箱-气动门压合伸出定点异常(X2A_OFF)</t>
    <phoneticPr fontId="2" type="noConversion"/>
  </si>
  <si>
    <t>B4烤箱-气动门压合缩回定点异常(X2B_OFF)</t>
    <phoneticPr fontId="2" type="noConversion"/>
  </si>
  <si>
    <t>B4烤箱-温控器11温度超温(X33_ON)</t>
    <phoneticPr fontId="2" type="noConversion"/>
  </si>
  <si>
    <t>B4烤箱-超温防止器11温度异常(X34_OFF)</t>
    <phoneticPr fontId="2" type="noConversion"/>
  </si>
  <si>
    <t>B4烤箱-温控器12温度超温(X36_ON)</t>
    <phoneticPr fontId="2" type="noConversion"/>
  </si>
  <si>
    <t>B4烤箱-超温防止器12温度异常(X37_OFF)</t>
    <phoneticPr fontId="2" type="noConversion"/>
  </si>
  <si>
    <t>B4烤箱-第1段升温警报时间延迟</t>
    <phoneticPr fontId="2" type="noConversion"/>
  </si>
  <si>
    <t>B4烤箱-第1段恒温警报时间延迟</t>
    <phoneticPr fontId="2" type="noConversion"/>
  </si>
  <si>
    <t>B4烤箱-第2段恒温警报时间延迟</t>
    <phoneticPr fontId="2" type="noConversion"/>
  </si>
  <si>
    <t>B4烤箱-第3段升温警报时间延迟</t>
    <phoneticPr fontId="2" type="noConversion"/>
  </si>
  <si>
    <t>B4烤箱-第3段恒温警报时间延迟</t>
    <phoneticPr fontId="2" type="noConversion"/>
  </si>
  <si>
    <t>B4烤箱-第4段升温警报时间延迟</t>
    <phoneticPr fontId="2" type="noConversion"/>
  </si>
  <si>
    <t>B4烤箱-第4段恒温警报时间延迟</t>
    <phoneticPr fontId="2" type="noConversion"/>
  </si>
  <si>
    <t>B4烤箱-第5段升温警报时间延迟</t>
    <phoneticPr fontId="2" type="noConversion"/>
  </si>
  <si>
    <t>B4烤箱-第5段恒温警报时间延迟</t>
    <phoneticPr fontId="2" type="noConversion"/>
  </si>
  <si>
    <t>B4烤箱-第6段升温警报时间延迟</t>
    <phoneticPr fontId="2" type="noConversion"/>
  </si>
  <si>
    <t>B4烤箱-第6段恒温警报时间延迟</t>
    <phoneticPr fontId="2" type="noConversion"/>
  </si>
  <si>
    <t>B4烤箱-降温时间异常警报</t>
    <phoneticPr fontId="2" type="noConversion"/>
  </si>
  <si>
    <t>B4烤箱-前循环风车电流检测异常(X2D_OFF)</t>
    <phoneticPr fontId="2" type="noConversion"/>
  </si>
  <si>
    <t>B4烤箱-断路器跳脱异常(X2F_ON)</t>
    <phoneticPr fontId="2" type="noConversion"/>
  </si>
  <si>
    <t>B4烤箱-前循环风车马达异常(X30_ON)</t>
    <phoneticPr fontId="2" type="noConversion"/>
  </si>
  <si>
    <t>B4烤箱-后循环风车马达异常(X31_ON)</t>
    <phoneticPr fontId="2" type="noConversion"/>
  </si>
  <si>
    <t>B4烤箱-加热门未关(X2A_OFF)</t>
    <phoneticPr fontId="2" type="noConversion"/>
  </si>
  <si>
    <t>B4烤箱-超温防止器13温度异常(X38_OFF)</t>
    <phoneticPr fontId="2" type="noConversion"/>
  </si>
  <si>
    <t>B4烤箱-无法开门(X2C_OFF)</t>
    <phoneticPr fontId="2" type="noConversion"/>
  </si>
  <si>
    <t>B4烤箱-动力电源异常(X3A_OFF)</t>
    <phoneticPr fontId="2" type="noConversion"/>
  </si>
  <si>
    <t>B4烤箱-对BC通讯异常</t>
    <phoneticPr fontId="2" type="noConversion"/>
  </si>
  <si>
    <t>B4烤箱-PLC CPU电池低电量</t>
    <phoneticPr fontId="2" type="noConversion"/>
  </si>
  <si>
    <t>B4烤箱-温控器通讯异常</t>
    <phoneticPr fontId="2" type="noConversion"/>
  </si>
  <si>
    <t>C1烤箱-紧急停止(X00_OFF)</t>
    <phoneticPr fontId="2" type="noConversion"/>
  </si>
  <si>
    <t>C1烤箱-电源相序检测异常(X01_ON)</t>
    <phoneticPr fontId="2" type="noConversion"/>
  </si>
  <si>
    <t>C1烤箱-控制电源异常(X02_ON)</t>
    <phoneticPr fontId="2" type="noConversion"/>
  </si>
  <si>
    <t>C1烤箱-气压源压力检测异常(X03_OFF)</t>
    <phoneticPr fontId="2" type="noConversion"/>
  </si>
  <si>
    <t>C1烤箱-维修门开启微动开关(X05_OFF)</t>
    <phoneticPr fontId="2" type="noConversion"/>
  </si>
  <si>
    <t>C1烤箱-气动门横移开启定点(缩)异常(X08_OFF)</t>
    <phoneticPr fontId="2" type="noConversion"/>
  </si>
  <si>
    <t>C1烤箱-气动门横移关闭定点(伸)异常(X09_OFF)</t>
    <phoneticPr fontId="2" type="noConversion"/>
  </si>
  <si>
    <t>C1烤箱-气动门压合伸出定点异常(X0A_OFF)</t>
    <phoneticPr fontId="2" type="noConversion"/>
  </si>
  <si>
    <t>C1烤箱-气动门压合缩回定点异常(X0B_OFF)</t>
    <phoneticPr fontId="2" type="noConversion"/>
  </si>
  <si>
    <t>C1烤箱-温控器11温度超温(X13_ON)</t>
    <phoneticPr fontId="2" type="noConversion"/>
  </si>
  <si>
    <t>C1烤箱-超温防止器11温度异常(X14_OFF)</t>
    <phoneticPr fontId="2" type="noConversion"/>
  </si>
  <si>
    <t>C1烤箱-超温防止器12温度异常(X17_OFF)</t>
    <phoneticPr fontId="2" type="noConversion"/>
  </si>
  <si>
    <t>C1烤箱-第1段升温警报时间延迟</t>
    <phoneticPr fontId="2" type="noConversion"/>
  </si>
  <si>
    <t>C1烤箱-第1段恒温警报时间延迟</t>
    <phoneticPr fontId="2" type="noConversion"/>
  </si>
  <si>
    <t>C1烤箱-第2段升温警报时间延迟</t>
    <phoneticPr fontId="2" type="noConversion"/>
  </si>
  <si>
    <t>C1烤箱-第2段恒温警报时间延迟</t>
    <phoneticPr fontId="2" type="noConversion"/>
  </si>
  <si>
    <t>C1烤箱-第3段升温警报时间延迟</t>
    <phoneticPr fontId="2" type="noConversion"/>
  </si>
  <si>
    <t>C1烤箱-第4段升温警报时间延迟</t>
    <phoneticPr fontId="2" type="noConversion"/>
  </si>
  <si>
    <t>C1烤箱-第4段恒温警报时间延迟</t>
    <phoneticPr fontId="2" type="noConversion"/>
  </si>
  <si>
    <t>C1烤箱-第5段恒温警报时间延迟</t>
    <phoneticPr fontId="2" type="noConversion"/>
  </si>
  <si>
    <t>C1烤箱-第6段升温警报时间延迟</t>
    <phoneticPr fontId="2" type="noConversion"/>
  </si>
  <si>
    <t>C1烤箱-第6段恒温警报时间延迟</t>
    <phoneticPr fontId="2" type="noConversion"/>
  </si>
  <si>
    <t>C1烤箱-降温时间异常警报</t>
    <phoneticPr fontId="2" type="noConversion"/>
  </si>
  <si>
    <t>C1烤箱-前循环风车电流检测异常(X0D_OFF)</t>
    <phoneticPr fontId="2" type="noConversion"/>
  </si>
  <si>
    <t>C1烤箱-断路器跳脱异常(X0F_ON)</t>
    <phoneticPr fontId="2" type="noConversion"/>
  </si>
  <si>
    <t>C1烤箱-前循环风车马达异常(X10_ON)</t>
    <phoneticPr fontId="2" type="noConversion"/>
  </si>
  <si>
    <t>C1烤箱-后循环风车马达异常(X11_ON)</t>
    <phoneticPr fontId="2" type="noConversion"/>
  </si>
  <si>
    <t>C1烤箱-超温防止器13温度异常(X18_OFF)</t>
    <phoneticPr fontId="2" type="noConversion"/>
  </si>
  <si>
    <t>C1烤箱-超温防止器14温度异常(X19_OFF)</t>
    <phoneticPr fontId="2" type="noConversion"/>
  </si>
  <si>
    <t>C1烤箱-无法开门(X0C OFF)</t>
    <phoneticPr fontId="2" type="noConversion"/>
  </si>
  <si>
    <t>C1烤箱-程序结束未过开门</t>
    <phoneticPr fontId="2" type="noConversion"/>
  </si>
  <si>
    <t>C1烤箱-动力电源异常(X1A_OFF)</t>
    <phoneticPr fontId="2" type="noConversion"/>
  </si>
  <si>
    <t>C1烤箱-对BC通讯异常</t>
    <phoneticPr fontId="2" type="noConversion"/>
  </si>
  <si>
    <t>C1烤箱-PLC CPU电池低电量</t>
    <phoneticPr fontId="2" type="noConversion"/>
  </si>
  <si>
    <t>C1烤箱-温控器通讯异常</t>
    <phoneticPr fontId="2" type="noConversion"/>
  </si>
  <si>
    <t>C2烤箱-紧急停止(X00_OFF)</t>
    <phoneticPr fontId="2" type="noConversion"/>
  </si>
  <si>
    <t>C2烤箱-电源相序检测异常(X01_ON)</t>
    <phoneticPr fontId="2" type="noConversion"/>
  </si>
  <si>
    <t>C2烤箱-控制电源异常(X02_ON)</t>
    <phoneticPr fontId="2" type="noConversion"/>
  </si>
  <si>
    <t>C2烤箱-气压源压力检测异常(X03_OFF)</t>
    <phoneticPr fontId="2" type="noConversion"/>
  </si>
  <si>
    <t>C2烤箱-维修门开启微动开关(X25_OFF)</t>
    <phoneticPr fontId="2" type="noConversion"/>
  </si>
  <si>
    <t>C2烤箱-气动门横移开启定点(缩)异常(X28_OFF)</t>
    <phoneticPr fontId="2" type="noConversion"/>
  </si>
  <si>
    <t>C2烤箱-气动门横移关闭定点(伸)异常(X29_OFF)</t>
    <phoneticPr fontId="2" type="noConversion"/>
  </si>
  <si>
    <t>C2烤箱-气动门压合伸出定点异常(X2A_OFF)</t>
    <phoneticPr fontId="2" type="noConversion"/>
  </si>
  <si>
    <t>C2烤箱-温控器11温度超温(X33_ON)</t>
    <phoneticPr fontId="2" type="noConversion"/>
  </si>
  <si>
    <t>C2烤箱-超温防止器11温度异常(X34_OFF)</t>
    <phoneticPr fontId="2" type="noConversion"/>
  </si>
  <si>
    <t>C2烤箱-温控器12温度超温(X36_ON)</t>
    <phoneticPr fontId="2" type="noConversion"/>
  </si>
  <si>
    <t>C2烤箱-超温防止器12温度异常(X37_OFF)</t>
    <phoneticPr fontId="2" type="noConversion"/>
  </si>
  <si>
    <t>C2烤箱-第1段升温警报时间延迟</t>
    <phoneticPr fontId="2" type="noConversion"/>
  </si>
  <si>
    <t>C2烤箱-第1段恒温警报时间延迟</t>
    <phoneticPr fontId="2" type="noConversion"/>
  </si>
  <si>
    <t>C2烤箱-第2段升温警报时间延迟</t>
    <phoneticPr fontId="2" type="noConversion"/>
  </si>
  <si>
    <t>C2烤箱-第2段恒温警报时间延迟</t>
    <phoneticPr fontId="2" type="noConversion"/>
  </si>
  <si>
    <t>C2烤箱-第3段升温警报时间延迟</t>
    <phoneticPr fontId="2" type="noConversion"/>
  </si>
  <si>
    <t>C2烤箱-第3段恒温警报时间延迟</t>
    <phoneticPr fontId="2" type="noConversion"/>
  </si>
  <si>
    <t>C2烤箱-第4段升温警报时间延迟</t>
    <phoneticPr fontId="2" type="noConversion"/>
  </si>
  <si>
    <t>C2烤箱-第4段恒温警报时间延迟</t>
    <phoneticPr fontId="2" type="noConversion"/>
  </si>
  <si>
    <t>C2烤箱-第5段升温警报时间延迟</t>
    <phoneticPr fontId="2" type="noConversion"/>
  </si>
  <si>
    <t>C2烤箱-第5段恒温警报时间延迟</t>
    <phoneticPr fontId="2" type="noConversion"/>
  </si>
  <si>
    <t>C2烤箱-第6段恒温警报时间延迟</t>
    <phoneticPr fontId="2" type="noConversion"/>
  </si>
  <si>
    <t>C2烤箱-降温时间异常警报</t>
    <phoneticPr fontId="2" type="noConversion"/>
  </si>
  <si>
    <t>C2烤箱-前循环风车电流检测异常(X2D_OFF)</t>
    <phoneticPr fontId="2" type="noConversion"/>
  </si>
  <si>
    <t>C2烤箱-后循环风车电流检测异常(X2E_OFF)</t>
    <phoneticPr fontId="2" type="noConversion"/>
  </si>
  <si>
    <t>C2烤箱-断路器跳脱异常(X2F_ON)</t>
    <phoneticPr fontId="2" type="noConversion"/>
  </si>
  <si>
    <t>C2烤箱-前循环风车马达异常(X30_ON)</t>
    <phoneticPr fontId="2" type="noConversion"/>
  </si>
  <si>
    <t>C2烤箱-后循环风车马达异常(X31_ON)</t>
    <phoneticPr fontId="2" type="noConversion"/>
  </si>
  <si>
    <t>C2烤箱-加热门未关(X2A_OFF)</t>
    <phoneticPr fontId="2" type="noConversion"/>
  </si>
  <si>
    <t>C2烤箱-超温防止器13温度异常(X38_OFF)</t>
    <phoneticPr fontId="2" type="noConversion"/>
  </si>
  <si>
    <t>C2烤箱-超温防止器14温度异常(X39_OFF)</t>
    <phoneticPr fontId="2" type="noConversion"/>
  </si>
  <si>
    <t>C2烤箱-无法开门(X2C_OFF)</t>
    <phoneticPr fontId="2" type="noConversion"/>
  </si>
  <si>
    <t>C2烤箱-对BC通讯异常</t>
    <phoneticPr fontId="2" type="noConversion"/>
  </si>
  <si>
    <t>C2烤箱-PLC CPU电池低电量</t>
    <phoneticPr fontId="2" type="noConversion"/>
  </si>
  <si>
    <t>C2烤箱-温控器通讯异常</t>
    <phoneticPr fontId="2" type="noConversion"/>
  </si>
  <si>
    <t>C3烤箱-紧急停止(X00_OFF)</t>
    <phoneticPr fontId="2" type="noConversion"/>
  </si>
  <si>
    <t>C3烤箱-电源相序检测异常(X01_ON)</t>
    <phoneticPr fontId="2" type="noConversion"/>
  </si>
  <si>
    <t>C3烤箱-控制电源异常(X02_ON)</t>
    <phoneticPr fontId="2" type="noConversion"/>
  </si>
  <si>
    <t>C3烤箱-气压源压力检测异常(X03_OFF)</t>
    <phoneticPr fontId="2" type="noConversion"/>
  </si>
  <si>
    <t>C3烤箱-气动门横移开启定点(缩)异常(X08_OFF)</t>
    <phoneticPr fontId="2" type="noConversion"/>
  </si>
  <si>
    <t>C3烤箱-气动门横移关闭定点(伸)异常(X09_OFF)</t>
    <phoneticPr fontId="2" type="noConversion"/>
  </si>
  <si>
    <t>C3烤箱-气动门压合伸出定点异常(X0A_OFF)</t>
    <phoneticPr fontId="2" type="noConversion"/>
  </si>
  <si>
    <t>C3烤箱-气动门压合缩回定点异常(X0B_OFF)</t>
    <phoneticPr fontId="2" type="noConversion"/>
  </si>
  <si>
    <t>C3烤箱-温控器11温度超温(X13_ON)</t>
    <phoneticPr fontId="2" type="noConversion"/>
  </si>
  <si>
    <t>C3烤箱-超温防止器11温度异常(X14_OFF)</t>
    <phoneticPr fontId="2" type="noConversion"/>
  </si>
  <si>
    <t>C3烤箱-超温防止器12温度异常(X17_OFF)</t>
    <phoneticPr fontId="2" type="noConversion"/>
  </si>
  <si>
    <t>C3烤箱-第1段升温警报时间延迟</t>
    <phoneticPr fontId="2" type="noConversion"/>
  </si>
  <si>
    <t>C3烤箱-第1段恒温警报时间延迟</t>
    <phoneticPr fontId="2" type="noConversion"/>
  </si>
  <si>
    <t>C3烤箱-第2段升温警报时间延迟</t>
    <phoneticPr fontId="2" type="noConversion"/>
  </si>
  <si>
    <t>C3烤箱-第2段恒温警报时间延迟</t>
    <phoneticPr fontId="2" type="noConversion"/>
  </si>
  <si>
    <t>C3烤箱-第3段升温警报时间延迟</t>
    <phoneticPr fontId="2" type="noConversion"/>
  </si>
  <si>
    <t>C3烤箱-第3段恒温警报时间延迟</t>
    <phoneticPr fontId="2" type="noConversion"/>
  </si>
  <si>
    <t>C3烤箱-第4段升温警报时间延迟</t>
    <phoneticPr fontId="2" type="noConversion"/>
  </si>
  <si>
    <t>C3烤箱-第4段恒温警报时间延迟</t>
    <phoneticPr fontId="2" type="noConversion"/>
  </si>
  <si>
    <t>C3烤箱-第5段升温警报时间延迟</t>
    <phoneticPr fontId="2" type="noConversion"/>
  </si>
  <si>
    <t>C3烤箱-第5段恒温警报时间延迟</t>
    <phoneticPr fontId="2" type="noConversion"/>
  </si>
  <si>
    <t>C3烤箱-第6段恒温警报时间延迟</t>
    <phoneticPr fontId="2" type="noConversion"/>
  </si>
  <si>
    <t>C3烤箱-降温时间异常警报</t>
    <phoneticPr fontId="2" type="noConversion"/>
  </si>
  <si>
    <t>C3烤箱-前循环风车电流检测异常(X0D_OFF)</t>
    <phoneticPr fontId="2" type="noConversion"/>
  </si>
  <si>
    <t>C3烤箱-后循环风车电流检测异常(X0E_OFF)</t>
    <phoneticPr fontId="2" type="noConversion"/>
  </si>
  <si>
    <t>C3烤箱-断路器跳脱异常(X0F_ON)</t>
    <phoneticPr fontId="2" type="noConversion"/>
  </si>
  <si>
    <t>C3烤箱-前循环风车马达异常(X10_ON)</t>
    <phoneticPr fontId="2" type="noConversion"/>
  </si>
  <si>
    <t>C3烤箱-后循环风车马达异常(X11_ON)</t>
    <phoneticPr fontId="2" type="noConversion"/>
  </si>
  <si>
    <t>C3烤箱-超温防止器13温度异常(X18_OFF)</t>
    <phoneticPr fontId="2" type="noConversion"/>
  </si>
  <si>
    <t>C3烤箱-超温防止器14温度异常(X19_OFF)</t>
    <phoneticPr fontId="2" type="noConversion"/>
  </si>
  <si>
    <t>C3烤箱-无法开门(X0C OFF)</t>
    <phoneticPr fontId="2" type="noConversion"/>
  </si>
  <si>
    <t>C3烤箱-程序结束未过开门</t>
    <phoneticPr fontId="2" type="noConversion"/>
  </si>
  <si>
    <t>C3烤箱-动力电源异常(X1A_OFF)</t>
    <phoneticPr fontId="2" type="noConversion"/>
  </si>
  <si>
    <t>C3烤箱-对BC通讯异常</t>
    <phoneticPr fontId="2" type="noConversion"/>
  </si>
  <si>
    <t>C3烤箱-PLC CPU电池低电量</t>
    <phoneticPr fontId="2" type="noConversion"/>
  </si>
  <si>
    <t>C3烤箱-温控器通讯异常</t>
    <phoneticPr fontId="2" type="noConversion"/>
  </si>
  <si>
    <t>C4烤箱-电源相序检测异常(X01_ON)</t>
    <phoneticPr fontId="2" type="noConversion"/>
  </si>
  <si>
    <t>C4烤箱-气压源压力检测异常(X03_OFF)</t>
    <phoneticPr fontId="2" type="noConversion"/>
  </si>
  <si>
    <t>C4烤箱-气动门横移关闭定点(伸)异常(X29_OFF)</t>
    <phoneticPr fontId="2" type="noConversion"/>
  </si>
  <si>
    <t>C4烤箱-气动门压合伸出定点异常(X2A_OFF)</t>
    <phoneticPr fontId="2" type="noConversion"/>
  </si>
  <si>
    <t>C4烤箱-气动门压合缩回定点异常(X2B_OFF)</t>
    <phoneticPr fontId="2" type="noConversion"/>
  </si>
  <si>
    <t>C4烤箱-温控器11温度超温(X33_ON)</t>
    <phoneticPr fontId="2" type="noConversion"/>
  </si>
  <si>
    <t>C4烤箱-超温防止器11温度异常(X34_OFF)</t>
    <phoneticPr fontId="2" type="noConversion"/>
  </si>
  <si>
    <t>C4烤箱-超温防止器12温度异常(X37_OFF)</t>
    <phoneticPr fontId="2" type="noConversion"/>
  </si>
  <si>
    <t>C4烤箱-第1段升温警报时间延迟</t>
    <phoneticPr fontId="2" type="noConversion"/>
  </si>
  <si>
    <t>C4烤箱-第1段恒温警报时间延迟</t>
    <phoneticPr fontId="2" type="noConversion"/>
  </si>
  <si>
    <t>C4烤箱-第2段升温警报时间延迟</t>
    <phoneticPr fontId="2" type="noConversion"/>
  </si>
  <si>
    <t>C4烤箱-第2段恒温警报时间延迟</t>
    <phoneticPr fontId="2" type="noConversion"/>
  </si>
  <si>
    <t>C4烤箱-第3段升温警报时间延迟</t>
    <phoneticPr fontId="2" type="noConversion"/>
  </si>
  <si>
    <t>C4烤箱-第3段恒温警报时间延迟</t>
    <phoneticPr fontId="2" type="noConversion"/>
  </si>
  <si>
    <t>C4烤箱-第4段升温警报时间延迟</t>
    <phoneticPr fontId="2" type="noConversion"/>
  </si>
  <si>
    <t>C4烤箱-第4段恒温警报时间延迟</t>
    <phoneticPr fontId="2" type="noConversion"/>
  </si>
  <si>
    <t>C4烤箱-第5段升温警报时间延迟</t>
    <phoneticPr fontId="2" type="noConversion"/>
  </si>
  <si>
    <t>C4烤箱-第5段恒温警报时间延迟</t>
    <phoneticPr fontId="2" type="noConversion"/>
  </si>
  <si>
    <t>C4烤箱-第6段升温警报时间延迟</t>
    <phoneticPr fontId="2" type="noConversion"/>
  </si>
  <si>
    <t>C4烤箱-第6段恒温警报时间延迟</t>
    <phoneticPr fontId="2" type="noConversion"/>
  </si>
  <si>
    <t>C4烤箱-降温时间异常警报</t>
    <phoneticPr fontId="2" type="noConversion"/>
  </si>
  <si>
    <t>C4烤箱-前循环风车电流检测异常(X2D_OFF)</t>
    <phoneticPr fontId="2" type="noConversion"/>
  </si>
  <si>
    <t>C4烤箱-后循环风车电流检测异常(X2E_OFF)</t>
    <phoneticPr fontId="2" type="noConversion"/>
  </si>
  <si>
    <t>C4烤箱-前循环风车马达异常(X30_ON)</t>
    <phoneticPr fontId="2" type="noConversion"/>
  </si>
  <si>
    <t>C4烤箱-后循环风车马达异常(X31_ON)</t>
    <phoneticPr fontId="2" type="noConversion"/>
  </si>
  <si>
    <t>C4烤箱-加热门未关(X2A_OFF)</t>
    <phoneticPr fontId="2" type="noConversion"/>
  </si>
  <si>
    <t>C4烤箱-超温防止器13温度异常(X38_OFF)</t>
    <phoneticPr fontId="2" type="noConversion"/>
  </si>
  <si>
    <t>C4烤箱-超温防止器14温度异常(X39_OFF)</t>
    <phoneticPr fontId="2" type="noConversion"/>
  </si>
  <si>
    <t>C4烤箱-无法开门(X2C_OFF)</t>
    <phoneticPr fontId="2" type="noConversion"/>
  </si>
  <si>
    <t>C4烤箱-程序结束未过开门</t>
    <phoneticPr fontId="2" type="noConversion"/>
  </si>
  <si>
    <t>C4烤箱-动力电源异常(X3A_OFF)</t>
    <phoneticPr fontId="2" type="noConversion"/>
  </si>
  <si>
    <t>C4烤箱-对BC通讯异常</t>
    <phoneticPr fontId="2" type="noConversion"/>
  </si>
  <si>
    <t>C4烤箱-PLC CPU电池低电量</t>
    <phoneticPr fontId="2" type="noConversion"/>
  </si>
  <si>
    <t>C4烤箱-温控器通讯异常</t>
    <phoneticPr fontId="2" type="noConversion"/>
  </si>
  <si>
    <t>D1烤箱-紧急停止(X00_OFF)</t>
    <phoneticPr fontId="2" type="noConversion"/>
  </si>
  <si>
    <t>D1烤箱-电源相序检测异常(X01_ON)</t>
    <phoneticPr fontId="2" type="noConversion"/>
  </si>
  <si>
    <t>D1烤箱-气压源压力检测异常(X03_OFF)</t>
    <phoneticPr fontId="2" type="noConversion"/>
  </si>
  <si>
    <t>D1烤箱-维修门开启微动开关(X05_OFF)</t>
    <phoneticPr fontId="2" type="noConversion"/>
  </si>
  <si>
    <t>D1烤箱-气动门横移开启定点(缩)异常(X08_OFF)</t>
    <phoneticPr fontId="2" type="noConversion"/>
  </si>
  <si>
    <t>D1烤箱-气动门横移关闭定点(伸)异常(X09_OFF)</t>
    <phoneticPr fontId="2" type="noConversion"/>
  </si>
  <si>
    <t>D1烤箱-气动门压合伸出定点异常(X0A_OFF)</t>
    <phoneticPr fontId="2" type="noConversion"/>
  </si>
  <si>
    <t>D1烤箱-气动门压合缩回定点异常(X0B_OFF)</t>
    <phoneticPr fontId="2" type="noConversion"/>
  </si>
  <si>
    <t>D1烤箱-温控器11温度超温(X13_ON)</t>
    <phoneticPr fontId="2" type="noConversion"/>
  </si>
  <si>
    <t>D1烤箱-温控器12温度超温(X16_ON)</t>
    <phoneticPr fontId="2" type="noConversion"/>
  </si>
  <si>
    <t>D1烤箱-超温防止器12温度异常(X17_OFF)</t>
    <phoneticPr fontId="2" type="noConversion"/>
  </si>
  <si>
    <t>D1烤箱-第1段升温警报时间延迟</t>
    <phoneticPr fontId="2" type="noConversion"/>
  </si>
  <si>
    <t>D1烤箱-第1段恒温警报时间延迟</t>
    <phoneticPr fontId="2" type="noConversion"/>
  </si>
  <si>
    <t>D1烤箱-第2段升温警报时间延迟</t>
    <phoneticPr fontId="2" type="noConversion"/>
  </si>
  <si>
    <t>D1烤箱-第2段恒温警报时间延迟</t>
    <phoneticPr fontId="2" type="noConversion"/>
  </si>
  <si>
    <t>D1烤箱-第3段升温警报时间延迟</t>
    <phoneticPr fontId="2" type="noConversion"/>
  </si>
  <si>
    <t>D1烤箱-第4段升温警报时间延迟</t>
    <phoneticPr fontId="2" type="noConversion"/>
  </si>
  <si>
    <t>D1烤箱-第5段升温警报时间延迟</t>
    <phoneticPr fontId="2" type="noConversion"/>
  </si>
  <si>
    <t>D1烤箱-第6段升温警报时间延迟</t>
    <phoneticPr fontId="2" type="noConversion"/>
  </si>
  <si>
    <t>D1烤箱-第6段恒温警报时间延迟</t>
    <phoneticPr fontId="2" type="noConversion"/>
  </si>
  <si>
    <t>D1烤箱-降温时间异常警报</t>
    <phoneticPr fontId="2" type="noConversion"/>
  </si>
  <si>
    <t>D1烤箱-前循环风车电流检测异常(X0D_OFF)</t>
    <phoneticPr fontId="2" type="noConversion"/>
  </si>
  <si>
    <t>D1烤箱-后循环风车电流检测异常(X0E_OFF)</t>
    <phoneticPr fontId="2" type="noConversion"/>
  </si>
  <si>
    <t>D1烤箱-断路器跳脱异常(X0F_ON)</t>
    <phoneticPr fontId="2" type="noConversion"/>
  </si>
  <si>
    <t>D1烤箱-后循环风车马达异常(X11_ON)</t>
    <phoneticPr fontId="2" type="noConversion"/>
  </si>
  <si>
    <t>D1烤箱-加热门未关(X0A_OFF)</t>
    <phoneticPr fontId="2" type="noConversion"/>
  </si>
  <si>
    <t>D1烤箱-超温防止器13温度异常(X18_OFF)</t>
    <phoneticPr fontId="2" type="noConversion"/>
  </si>
  <si>
    <t>D1烤箱-超温防止器14温度异常(X19_OFF)</t>
    <phoneticPr fontId="2" type="noConversion"/>
  </si>
  <si>
    <t>D1烤箱-程序结束未过开门</t>
    <phoneticPr fontId="2" type="noConversion"/>
  </si>
  <si>
    <t>D1烤箱-对BC通讯异常</t>
    <phoneticPr fontId="2" type="noConversion"/>
  </si>
  <si>
    <t>D1烤箱-PLC CPU电池低电量</t>
    <phoneticPr fontId="2" type="noConversion"/>
  </si>
  <si>
    <t>D1烤箱-温控器通讯异常</t>
    <phoneticPr fontId="2" type="noConversion"/>
  </si>
  <si>
    <t>D2烤箱-紧急停止(X00_OFF)</t>
    <phoneticPr fontId="2" type="noConversion"/>
  </si>
  <si>
    <t>D2烤箱-气压源压力检测异常(X03_OFF)</t>
    <phoneticPr fontId="2" type="noConversion"/>
  </si>
  <si>
    <t>D2烤箱-维修门开启微动开关(X25_OFF)</t>
    <phoneticPr fontId="2" type="noConversion"/>
  </si>
  <si>
    <t>D2烤箱-气动门横移开启定点(缩)异常(X28_OFF)</t>
    <phoneticPr fontId="2" type="noConversion"/>
  </si>
  <si>
    <t>D2烤箱-气动门横移关闭定点(伸)异常(X29_OFF)</t>
    <phoneticPr fontId="2" type="noConversion"/>
  </si>
  <si>
    <t>D2烤箱-气动门压合伸出定点异常(X2A_OFF)</t>
    <phoneticPr fontId="2" type="noConversion"/>
  </si>
  <si>
    <t>D2烤箱-气动门压合缩回定点异常(X2B_OFF)</t>
    <phoneticPr fontId="2" type="noConversion"/>
  </si>
  <si>
    <t>D2烤箱-温控器11温度超温(X33_ON)</t>
    <phoneticPr fontId="2" type="noConversion"/>
  </si>
  <si>
    <t>D2烤箱-超温防止器11温度异常(X34_OFF)</t>
    <phoneticPr fontId="2" type="noConversion"/>
  </si>
  <si>
    <t>D2烤箱-温控器12温度超温(X36_ON)</t>
    <phoneticPr fontId="2" type="noConversion"/>
  </si>
  <si>
    <t>D2烤箱-超温防止器12温度异常(X37_OFF)</t>
    <phoneticPr fontId="2" type="noConversion"/>
  </si>
  <si>
    <t>D2烤箱-第1段升温警报时间延迟</t>
    <phoneticPr fontId="2" type="noConversion"/>
  </si>
  <si>
    <t>D2烤箱-第1段恒温警报时间延迟</t>
    <phoneticPr fontId="2" type="noConversion"/>
  </si>
  <si>
    <t>D2烤箱-第2段升温警报时间延迟</t>
    <phoneticPr fontId="2" type="noConversion"/>
  </si>
  <si>
    <t>D2烤箱-第2段恒温警报时间延迟</t>
    <phoneticPr fontId="2" type="noConversion"/>
  </si>
  <si>
    <t>D2烤箱-第3段升温警报时间延迟</t>
    <phoneticPr fontId="2" type="noConversion"/>
  </si>
  <si>
    <t>D2烤箱-第4段升温警报时间延迟</t>
    <phoneticPr fontId="2" type="noConversion"/>
  </si>
  <si>
    <t>D2烤箱-第4段恒温警报时间延迟</t>
    <phoneticPr fontId="2" type="noConversion"/>
  </si>
  <si>
    <t>D2烤箱-第5段升温警报时间延迟</t>
    <phoneticPr fontId="2" type="noConversion"/>
  </si>
  <si>
    <t>D2烤箱-第5段恒温警报时间延迟</t>
    <phoneticPr fontId="2" type="noConversion"/>
  </si>
  <si>
    <t>D2烤箱-第6段升温警报时间延迟</t>
    <phoneticPr fontId="2" type="noConversion"/>
  </si>
  <si>
    <t>D2烤箱-第6段恒温警报时间延迟</t>
    <phoneticPr fontId="2" type="noConversion"/>
  </si>
  <si>
    <t>D2烤箱-前循环风车电流检测异常(X2D_OFF)</t>
    <phoneticPr fontId="2" type="noConversion"/>
  </si>
  <si>
    <t>D2烤箱-后循环风车电流检测异常(X2E_OFF)</t>
    <phoneticPr fontId="2" type="noConversion"/>
  </si>
  <si>
    <t>D2烤箱-断路器跳脱异常(X2F_ON)</t>
    <phoneticPr fontId="2" type="noConversion"/>
  </si>
  <si>
    <t>D2烤箱-后循环风车马达异常(X31_ON)</t>
    <phoneticPr fontId="2" type="noConversion"/>
  </si>
  <si>
    <t>D2烤箱-加热门未关(X2A_OFF)</t>
    <phoneticPr fontId="2" type="noConversion"/>
  </si>
  <si>
    <t>D2烤箱-超温防止器13温度异常(X38_OFF)</t>
    <phoneticPr fontId="2" type="noConversion"/>
  </si>
  <si>
    <t>D2烤箱-超温防止器14温度异常(X39_OFF)</t>
    <phoneticPr fontId="2" type="noConversion"/>
  </si>
  <si>
    <t>D2烤箱-无法开门(X2C_OFF)</t>
    <phoneticPr fontId="2" type="noConversion"/>
  </si>
  <si>
    <t>D2烤箱-动力电源异常(X3A_OFF)</t>
    <phoneticPr fontId="2" type="noConversion"/>
  </si>
  <si>
    <t>D2烤箱-对BC通讯异常</t>
    <phoneticPr fontId="2" type="noConversion"/>
  </si>
  <si>
    <t>D2烤箱-PLC CPU电池低电量</t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</si>
  <si>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</si>
  <si>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</si>
  <si>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</si>
  <si>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</si>
  <si>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</si>
  <si>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</si>
  <si>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</si>
  <si>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执行进料放框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</si>
  <si>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</si>
  <si>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</si>
  <si>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</si>
  <si>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</si>
  <si>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</si>
  <si>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</si>
  <si>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</si>
  <si>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执行出料放框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</si>
  <si>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</si>
  <si>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</si>
  <si>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</si>
  <si>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</si>
  <si>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</si>
  <si>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</si>
  <si>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</si>
  <si>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</si>
  <si>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</si>
  <si>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</si>
  <si>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</si>
  <si>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RB</t>
    </r>
    <r>
      <rPr>
        <sz val="12"/>
        <color rgb="FF000000"/>
        <rFont val="SimSun"/>
        <charset val="134"/>
      </rPr>
      <t>执行暂存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</si>
  <si>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</si>
  <si>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</si>
  <si>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</si>
  <si>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</si>
  <si>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</si>
  <si>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牙叉或暂存无在席</t>
    </r>
    <phoneticPr fontId="2" type="noConversion"/>
  </si>
  <si>
    <r>
      <t>RB</t>
    </r>
    <r>
      <rPr>
        <sz val="12"/>
        <color rgb="FF000000"/>
        <rFont val="SimSun"/>
        <charset val="134"/>
      </rPr>
      <t>执行</t>
    </r>
    <r>
      <rPr>
        <sz val="12"/>
        <color rgb="FF000000"/>
        <rFont val="新細明體"/>
        <family val="1"/>
        <charset val="136"/>
      </rPr>
      <t>OVEN</t>
    </r>
    <r>
      <rPr>
        <sz val="12"/>
        <color rgb="FF000000"/>
        <rFont val="SimSun"/>
        <charset val="134"/>
      </rPr>
      <t>放框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</si>
  <si>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RB</t>
    </r>
    <r>
      <rPr>
        <sz val="12"/>
        <color rgb="FF000000"/>
        <rFont val="SimSun"/>
        <charset val="134"/>
      </rPr>
      <t>执行行走轴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</si>
  <si>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RB</t>
    </r>
    <r>
      <rPr>
        <sz val="12"/>
        <color rgb="FF000000"/>
        <rFont val="SimSun"/>
        <charset val="134"/>
      </rPr>
      <t>执行行走轴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</si>
  <si>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</si>
  <si>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</si>
  <si>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</si>
  <si>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</si>
  <si>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</si>
  <si>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</si>
  <si>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</si>
  <si>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</si>
  <si>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</si>
  <si>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LD--&gt;UL_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</si>
  <si>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</si>
  <si>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</si>
  <si>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</si>
  <si>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</si>
  <si>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LD--&gt;OV_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</si>
  <si>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</si>
  <si>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</si>
  <si>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</si>
  <si>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</si>
  <si>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LD-&gt;B12_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</si>
  <si>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LD-&gt;B12_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</si>
  <si>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</si>
  <si>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</si>
  <si>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</si>
  <si>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</si>
  <si>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LD-&gt;B34_</t>
    </r>
    <r>
      <rPr>
        <sz val="12"/>
        <color rgb="FF000000"/>
        <rFont val="SimSun"/>
        <charset val="134"/>
      </rPr>
      <t>进料取框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</si>
  <si>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</si>
  <si>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</si>
  <si>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UL--&gt;LD_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</si>
  <si>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</si>
  <si>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</si>
  <si>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</si>
  <si>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</si>
  <si>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</si>
  <si>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</si>
  <si>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</si>
  <si>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</si>
  <si>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</si>
  <si>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</si>
  <si>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</si>
  <si>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UL--&gt;OV_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</si>
  <si>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</si>
  <si>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</si>
  <si>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</si>
  <si>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</si>
  <si>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UL-&gt;B12_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</si>
  <si>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UL-&gt;B12_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</si>
  <si>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</si>
  <si>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</si>
  <si>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UL-&gt;B34_</t>
    </r>
    <r>
      <rPr>
        <sz val="12"/>
        <color rgb="FF000000"/>
        <rFont val="SimSun"/>
        <charset val="134"/>
      </rPr>
      <t>出料取框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</si>
  <si>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UL-&gt;B34_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</si>
  <si>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</si>
  <si>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</si>
  <si>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</si>
  <si>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OV--&gt;LD_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</si>
  <si>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</si>
  <si>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</si>
  <si>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</si>
  <si>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</si>
  <si>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</si>
  <si>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OV--&gt;UL_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</si>
  <si>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</si>
  <si>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</si>
  <si>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</si>
  <si>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</si>
  <si>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OV-&gt;B12_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</si>
  <si>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</si>
  <si>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</si>
  <si>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</si>
  <si>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</si>
  <si>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OV-&gt;B34_</t>
    </r>
    <r>
      <rPr>
        <sz val="12"/>
        <color rgb="FF000000"/>
        <rFont val="SimSun"/>
        <charset val="134"/>
      </rPr>
      <t>烘箱取框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</si>
  <si>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OV-&gt;B34_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</si>
  <si>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</si>
  <si>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</si>
  <si>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</si>
  <si>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</si>
  <si>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</si>
  <si>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</si>
  <si>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</si>
  <si>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</si>
  <si>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</si>
  <si>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出料在席条件不符合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</si>
  <si>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</si>
  <si>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</si>
  <si>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</si>
  <si>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</si>
  <si>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B12-&gt;OV_</t>
    </r>
    <r>
      <rPr>
        <sz val="12"/>
        <color rgb="FF000000"/>
        <rFont val="SimSun"/>
        <charset val="134"/>
      </rPr>
      <t>烘箱放框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烘箱未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</si>
  <si>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</si>
  <si>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</si>
  <si>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</si>
  <si>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B12&gt;B34_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</si>
  <si>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</si>
  <si>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</si>
  <si>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</si>
  <si>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B34-&gt;LD_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</si>
  <si>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</si>
  <si>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B34-&gt;LD_</t>
    </r>
    <r>
      <rPr>
        <sz val="12"/>
        <color rgb="FF000000"/>
        <rFont val="SimSun"/>
        <charset val="134"/>
      </rPr>
      <t>进料放框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进料在席条件不符合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</si>
  <si>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</si>
  <si>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B34-&gt;UL_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</si>
  <si>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B34-&gt;UL_</t>
    </r>
    <r>
      <rPr>
        <sz val="12"/>
        <color rgb="FF000000"/>
        <rFont val="SimSun"/>
        <charset val="134"/>
      </rPr>
      <t>出料放框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出料未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</si>
  <si>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</si>
  <si>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</si>
  <si>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</si>
  <si>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B34-&gt;OV_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</si>
  <si>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未</t>
    </r>
    <r>
      <rPr>
        <sz val="12"/>
        <color rgb="FF000000"/>
        <rFont val="新細明體"/>
        <family val="1"/>
        <charset val="136"/>
      </rPr>
      <t>Ready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</si>
  <si>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3&amp;4</t>
    </r>
    <r>
      <rPr>
        <sz val="12"/>
        <color rgb="FF000000"/>
        <rFont val="SimSun"/>
        <charset val="134"/>
      </rPr>
      <t>在席条件不符合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</si>
  <si>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异常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</si>
  <si>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暂存取框</t>
    </r>
    <r>
      <rPr>
        <sz val="12"/>
        <color rgb="FF000000"/>
        <rFont val="新細明體"/>
        <family val="1"/>
        <charset val="136"/>
      </rPr>
      <t>-RB</t>
    </r>
    <r>
      <rPr>
        <sz val="12"/>
        <color rgb="FF000000"/>
        <rFont val="SimSun"/>
        <charset val="134"/>
      </rPr>
      <t>牙叉或暂存已在席</t>
    </r>
    <phoneticPr fontId="2" type="noConversion"/>
  </si>
  <si>
    <r>
      <t>B34&gt;B12_</t>
    </r>
    <r>
      <rPr>
        <sz val="12"/>
        <color rgb="FF000000"/>
        <rFont val="SimSun"/>
        <charset val="134"/>
      </rPr>
      <t>暂存放框</t>
    </r>
    <r>
      <rPr>
        <sz val="12"/>
        <color rgb="FF000000"/>
        <rFont val="新細明體"/>
        <family val="1"/>
        <charset val="136"/>
      </rPr>
      <t>-</t>
    </r>
    <r>
      <rPr>
        <sz val="12"/>
        <color rgb="FF000000"/>
        <rFont val="SimSun"/>
        <charset val="134"/>
      </rPr>
      <t>暂存</t>
    </r>
    <r>
      <rPr>
        <sz val="12"/>
        <color rgb="FF000000"/>
        <rFont val="新細明體"/>
        <family val="1"/>
        <charset val="136"/>
      </rPr>
      <t>1&amp;2</t>
    </r>
    <r>
      <rPr>
        <sz val="12"/>
        <color rgb="FF000000"/>
        <rFont val="SimSun"/>
        <charset val="134"/>
      </rPr>
      <t>在席条件不符合</t>
    </r>
    <phoneticPr fontId="2" type="noConversion"/>
  </si>
  <si>
    <t>备用</t>
    <phoneticPr fontId="2" type="noConversion"/>
  </si>
  <si>
    <t>备用</t>
    <phoneticPr fontId="2" type="noConversion"/>
  </si>
  <si>
    <t>1.7</t>
  </si>
  <si>
    <t>ProcessFinish 每個烤箱Report新增兩段恆溫時間</t>
    <phoneticPr fontId="8" type="noConversion"/>
  </si>
  <si>
    <t>恆溫監視-第一段實際時間</t>
  </si>
  <si>
    <t>恆溫監視-第二段實際時間</t>
  </si>
  <si>
    <t>GOLH_R_Oven1_PV1</t>
    <phoneticPr fontId="32" type="noConversion"/>
  </si>
  <si>
    <t>ThermostaticTimeSV1</t>
    <phoneticPr fontId="40" type="noConversion"/>
  </si>
  <si>
    <t>GOLH_R_Oven1_ThermostaticTimePV2</t>
  </si>
  <si>
    <t>GOLH_R_Oven2_ThermostaticTimePV1</t>
    <phoneticPr fontId="32" type="noConversion"/>
  </si>
  <si>
    <t>GOLH_R_Oven2_ThermostaticTimePV2</t>
    <phoneticPr fontId="32" type="noConversion"/>
  </si>
  <si>
    <t>GOLH_R_Oven3_ThermostaticTimePV1</t>
    <phoneticPr fontId="32" type="noConversion"/>
  </si>
  <si>
    <t>GOLH_R_Oven3_ThermostaticTimePV2</t>
    <phoneticPr fontId="32" type="noConversion"/>
  </si>
  <si>
    <t>GOLH_R_Oven4_ThermostaticTimePV1</t>
    <phoneticPr fontId="32" type="noConversion"/>
  </si>
  <si>
    <t>GOLH_R_Oven4_ThermostaticTimePV2</t>
    <phoneticPr fontId="32" type="noConversion"/>
  </si>
  <si>
    <t>GOLH_R_Oven5_ThermostaticTimePV1</t>
    <phoneticPr fontId="32" type="noConversion"/>
  </si>
  <si>
    <t>GOLH_R_Oven5_ThermostaticTimePV2</t>
    <phoneticPr fontId="32" type="noConversion"/>
  </si>
  <si>
    <t>GOLH_R_Oven6_ThermostaticTimePV1</t>
    <phoneticPr fontId="32" type="noConversion"/>
  </si>
  <si>
    <t>GOLH_R_Oven6_ThermostaticTimePV2</t>
    <phoneticPr fontId="32" type="noConversion"/>
  </si>
  <si>
    <t>GOLH_R_Oven7_ThermostaticTimePV1</t>
    <phoneticPr fontId="32" type="noConversion"/>
  </si>
  <si>
    <t>GOLH_R_Oven7_ThermostaticTimePV2</t>
    <phoneticPr fontId="32" type="noConversion"/>
  </si>
  <si>
    <t>GOLH_R_Oven8_ThermostaticTimePV1</t>
    <phoneticPr fontId="32" type="noConversion"/>
  </si>
  <si>
    <t>GOLH_R_Oven8_ThermostaticTimePV2</t>
    <phoneticPr fontId="32" type="noConversion"/>
  </si>
  <si>
    <t>GOLH_R_Oven9_ThermostaticTimePV1</t>
    <phoneticPr fontId="32" type="noConversion"/>
  </si>
  <si>
    <t>GOLH_R_Oven9_ThermostaticTimePV2</t>
    <phoneticPr fontId="32" type="noConversion"/>
  </si>
  <si>
    <t>GOLH_R_Oven10_ThermostaticTimePV1</t>
    <phoneticPr fontId="32" type="noConversion"/>
  </si>
  <si>
    <t>GOLH_R_Oven10_ThermostaticTimePV2</t>
    <phoneticPr fontId="32" type="noConversion"/>
  </si>
  <si>
    <t>GOLH_R_Oven11_ThermostaticTimePV1</t>
    <phoneticPr fontId="32" type="noConversion"/>
  </si>
  <si>
    <t>GOLH_R_Oven11_ThermostaticTimePV2</t>
    <phoneticPr fontId="32" type="noConversion"/>
  </si>
  <si>
    <t>GOLH_R_Oven12_ThermostaticTimePV1</t>
    <phoneticPr fontId="32" type="noConversion"/>
  </si>
  <si>
    <t>GOLH_R_Oven12_ThermostaticTimePV2</t>
    <phoneticPr fontId="32" type="noConversion"/>
  </si>
  <si>
    <t>D12296</t>
  </si>
  <si>
    <t>D12545</t>
  </si>
  <si>
    <t>D12546</t>
  </si>
  <si>
    <t>D12795</t>
  </si>
  <si>
    <t>D12796</t>
  </si>
  <si>
    <t>D13045</t>
  </si>
  <si>
    <t>D13046</t>
  </si>
  <si>
    <t>D13295</t>
  </si>
  <si>
    <t>D13296</t>
  </si>
  <si>
    <t>D13545</t>
  </si>
  <si>
    <t>D13546</t>
  </si>
  <si>
    <t>D12420</t>
  </si>
  <si>
    <t>D12421</t>
  </si>
  <si>
    <t>D12670</t>
  </si>
  <si>
    <t>D12671</t>
  </si>
  <si>
    <t>D12920</t>
  </si>
  <si>
    <t>D12921</t>
  </si>
  <si>
    <t>D13170</t>
  </si>
  <si>
    <t>D13171</t>
  </si>
  <si>
    <t>D13420</t>
  </si>
  <si>
    <t>D13421</t>
  </si>
  <si>
    <t>D13670</t>
  </si>
  <si>
    <t>D13671</t>
  </si>
  <si>
    <t>3、10005、10019、10136、10137</t>
    <phoneticPr fontId="2" type="noConversion"/>
  </si>
  <si>
    <t>3、10006、10020、10138、10139</t>
    <phoneticPr fontId="2" type="noConversion"/>
  </si>
  <si>
    <t>3、10007、10021、10140、10141</t>
    <phoneticPr fontId="2" type="noConversion"/>
  </si>
  <si>
    <t>3、10008、10022、10142、10143</t>
    <phoneticPr fontId="2" type="noConversion"/>
  </si>
  <si>
    <t>3、10009、10023、10144、10145</t>
    <phoneticPr fontId="2" type="noConversion"/>
  </si>
  <si>
    <t>3、10010、10024、10146、10147</t>
    <phoneticPr fontId="2" type="noConversion"/>
  </si>
  <si>
    <t>3、10011、10025、10148、10149</t>
    <phoneticPr fontId="2" type="noConversion"/>
  </si>
  <si>
    <t>3、10012、10026、10150、10151</t>
    <phoneticPr fontId="2" type="noConversion"/>
  </si>
  <si>
    <t>3、10013、10027、10152、10153</t>
    <phoneticPr fontId="2" type="noConversion"/>
  </si>
  <si>
    <t>3、10014、10028、10154、10155</t>
    <phoneticPr fontId="2" type="noConversion"/>
  </si>
  <si>
    <t>3、10015、10029、10156、10157</t>
    <phoneticPr fontId="2" type="noConversion"/>
  </si>
  <si>
    <t>3、10016、10030、10158、10159</t>
    <phoneticPr fontId="2" type="noConversion"/>
  </si>
  <si>
    <t>GOLH_R_Oven1_ThermostaticTimePV1</t>
    <phoneticPr fontId="32" type="noConversion"/>
  </si>
  <si>
    <t>D12295</t>
    <phoneticPr fontId="32" type="noConversion"/>
  </si>
  <si>
    <t>恆溫監視-第一段實際時間</t>
    <phoneticPr fontId="32" type="noConversion"/>
  </si>
  <si>
    <t>恆溫監視-第二段實際時間</t>
    <phoneticPr fontId="32" type="noConversion"/>
  </si>
  <si>
    <t>控制电源断电检知(NFB11)异常</t>
    <phoneticPr fontId="2" type="noConversion"/>
  </si>
  <si>
    <t>BC Control Power (NFB11) Error</t>
    <phoneticPr fontId="2" type="noConversion"/>
  </si>
  <si>
    <t>LD_InputOverTime</t>
    <phoneticPr fontId="32" type="noConversion"/>
  </si>
  <si>
    <t>LD_FirstFrameArrived</t>
  </si>
  <si>
    <t>設備生產訊號收集-進料段每批第一框就位</t>
    <phoneticPr fontId="32" type="noConversion"/>
  </si>
  <si>
    <t>M12014</t>
    <phoneticPr fontId="32" type="noConversion"/>
  </si>
  <si>
    <t>1.8</t>
  </si>
  <si>
    <t>新增CEID 60062</t>
    <phoneticPr fontId="8" type="noConversion"/>
  </si>
  <si>
    <t>LIST</t>
    <phoneticPr fontId="32" type="noConversion"/>
  </si>
  <si>
    <t>LotID0</t>
  </si>
  <si>
    <t>LotID1</t>
  </si>
  <si>
    <t>A</t>
    <phoneticPr fontId="32" type="noConversion"/>
  </si>
  <si>
    <t>LotID2</t>
  </si>
  <si>
    <t>LotID3</t>
  </si>
  <si>
    <t>LotID4</t>
  </si>
  <si>
    <t>LotID5</t>
  </si>
  <si>
    <t>LotID6</t>
  </si>
  <si>
    <t>A</t>
    <phoneticPr fontId="32" type="noConversion"/>
  </si>
  <si>
    <t>LotID7</t>
  </si>
  <si>
    <t>LotID8</t>
  </si>
  <si>
    <t>LotID9</t>
  </si>
  <si>
    <t>LotID10</t>
  </si>
  <si>
    <t>LotID11</t>
  </si>
  <si>
    <t>LotID12</t>
  </si>
  <si>
    <t>LotID13</t>
  </si>
  <si>
    <t>LotID14</t>
  </si>
  <si>
    <t>LotID15</t>
  </si>
  <si>
    <t>LotID16</t>
  </si>
  <si>
    <t>LotID17</t>
  </si>
  <si>
    <t>LotID18</t>
  </si>
  <si>
    <t>LotID19</t>
  </si>
  <si>
    <t>LotID20</t>
  </si>
  <si>
    <t>LotID21</t>
  </si>
  <si>
    <t>LotID22</t>
  </si>
  <si>
    <t>LotID23</t>
  </si>
  <si>
    <t>A</t>
    <phoneticPr fontId="32" type="noConversion"/>
  </si>
  <si>
    <t>LotID24</t>
  </si>
  <si>
    <t>11000 LotIDList</t>
  </si>
  <si>
    <t>11000 LotIDList</t>
    <phoneticPr fontId="32" type="noConversion"/>
  </si>
  <si>
    <t>11000 LotIDList</t>
    <phoneticPr fontId="32" type="noConversion"/>
  </si>
  <si>
    <t>LotIDList</t>
    <phoneticPr fontId="32" type="noConversion"/>
  </si>
  <si>
    <t>2.0</t>
    <phoneticPr fontId="8" type="noConversion"/>
  </si>
  <si>
    <t>REMOVELOT</t>
    <phoneticPr fontId="2" type="noConversion"/>
  </si>
  <si>
    <t>"REMOVELOT"</t>
    <phoneticPr fontId="2" type="noConversion"/>
  </si>
  <si>
    <t>1,2,3</t>
    <phoneticPr fontId="32" type="noConversion"/>
  </si>
  <si>
    <t>遠程控制設備-結批命令下達</t>
    <phoneticPr fontId="32" type="noConversion"/>
  </si>
  <si>
    <t>遠程控制設備-刪除待命列表Lot信息</t>
    <phoneticPr fontId="32" type="noConversion"/>
  </si>
  <si>
    <t>1.新增SVID 11000 "LotIDList"
2.新增Remote Command "REMOVELOT"</t>
    <phoneticPr fontId="8" type="noConversion"/>
  </si>
  <si>
    <t>pp-select下達lot執行暫存
格式 : 配方,烤箱號碼,批號</t>
    <phoneticPr fontId="32" type="noConversion"/>
  </si>
  <si>
    <t>2.1</t>
  </si>
  <si>
    <t>賴信衣</t>
    <phoneticPr fontId="8" type="noConversion"/>
  </si>
  <si>
    <t>1. 刪除不必要SV</t>
    <phoneticPr fontId="8" type="noConversion"/>
  </si>
  <si>
    <t xml:space="preserve"> 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</si>
</sst>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/&quot;m&quot;/&quot;d;@"/>
  </numFmts>
  <fonts count="48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4"/>
      <scheme val="minor"/>
    </font>
    <font>
      <sz val="11"/>
      <name val="돋움"/>
      <family val="2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theme="1"/>
      <name val="新細明體"/>
      <family val="1"/>
      <charset val="136"/>
      <scheme val="minor"/>
    </font>
    <font>
      <b/>
      <sz val="11"/>
      <name val="Arial"/>
      <family val="2"/>
    </font>
    <font>
      <sz val="8"/>
      <name val="돋움"/>
      <family val="2"/>
    </font>
    <font>
      <sz val="9"/>
      <name val="宋体"/>
      <family val="3"/>
      <charset val="134"/>
    </font>
    <font>
      <u/>
      <sz val="11"/>
      <color indexed="12"/>
      <name val="돋움"/>
      <family val="2"/>
    </font>
    <font>
      <sz val="11"/>
      <color rgb="FF000000"/>
      <name val="Arial"/>
      <family val="2"/>
    </font>
    <font>
      <sz val="11"/>
      <name val="Arial Unicode MS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Arial Unicode MS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.5"/>
      <color theme="1"/>
      <name val="微软雅黑"/>
      <family val="2"/>
      <charset val="134"/>
    </font>
    <font>
      <b/>
      <u/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u/>
      <sz val="10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b/>
      <u/>
      <sz val="11"/>
      <color rgb="FF000000"/>
      <name val="微软雅黑"/>
      <family val="2"/>
      <charset val="134"/>
    </font>
    <font>
      <b/>
      <sz val="20"/>
      <color theme="1"/>
      <name val="Times New Roman"/>
      <family val="1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1"/>
      <color rgb="FFFF0000"/>
      <name val="微软雅黑"/>
      <family val="2"/>
      <charset val="134"/>
    </font>
    <font>
      <sz val="12"/>
      <color theme="1"/>
      <name val="Arial Unicode MS"/>
      <family val="2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1"/>
    </font>
    <font>
      <sz val="9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1"/>
      <charset val="136"/>
      <scheme val="minor"/>
    </font>
    <font>
      <sz val="14"/>
      <color theme="1"/>
      <name val="Consolas"/>
      <family val="3"/>
    </font>
    <font>
      <sz val="10"/>
      <color rgb="FF0000FF"/>
      <name val="微软雅黑"/>
      <family val="2"/>
      <charset val="134"/>
    </font>
    <font>
      <sz val="12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color rgb="FFFF0000"/>
      <name val="Arial Unicode MS"/>
      <family val="2"/>
      <charset val="136"/>
    </font>
    <font>
      <sz val="12"/>
      <name val="Arial"/>
      <family val="2"/>
    </font>
    <font>
      <u/>
      <sz val="11"/>
      <color theme="10"/>
      <name val="ＭＳ Ｐゴシック"/>
      <family val="2"/>
    </font>
    <font>
      <sz val="12"/>
      <color theme="1"/>
      <name val="Calibri"/>
      <family val="2"/>
    </font>
    <font>
      <sz val="12"/>
      <color theme="1"/>
      <name val="SimSun"/>
      <charset val="134"/>
    </font>
    <font>
      <sz val="12"/>
      <color rgb="FF000000"/>
      <name val="新細明體"/>
      <family val="1"/>
      <charset val="136"/>
    </font>
    <font>
      <sz val="12"/>
      <color rgb="FF000000"/>
      <name val="SimSun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3" fillId="0" borderId="0">
      <alignment vertical="center"/>
    </xf>
    <xf numFmtId="0" fontId="4" fillId="0" borderId="0"/>
    <xf numFmtId="0" fontId="5" fillId="0" borderId="0">
      <alignment vertical="center"/>
    </xf>
    <xf numFmtId="0" fontId="6" fillId="0" borderId="0"/>
    <xf numFmtId="0" fontId="5" fillId="0" borderId="0">
      <alignment vertical="center"/>
    </xf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1" fillId="0" borderId="0">
      <alignment vertical="center"/>
    </xf>
    <xf numFmtId="0" fontId="43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horizontal="left" vertical="center"/>
    </xf>
    <xf numFmtId="0" fontId="7" fillId="3" borderId="1" xfId="6" applyFont="1" applyFill="1" applyBorder="1"/>
    <xf numFmtId="0" fontId="7" fillId="4" borderId="18" xfId="6" applyFont="1" applyFill="1" applyBorder="1"/>
    <xf numFmtId="0" fontId="7" fillId="4" borderId="3" xfId="6" applyFont="1" applyFill="1" applyBorder="1"/>
    <xf numFmtId="0" fontId="7" fillId="4" borderId="1" xfId="6" applyFont="1" applyFill="1" applyBorder="1"/>
    <xf numFmtId="0" fontId="7" fillId="4" borderId="21" xfId="6" applyFont="1" applyFill="1" applyBorder="1"/>
    <xf numFmtId="0" fontId="7" fillId="4" borderId="22" xfId="6" applyFont="1" applyFill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2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20" fillId="0" borderId="1" xfId="0" applyFont="1" applyBorder="1" applyAlignment="1">
      <alignment vertical="center" wrapText="1"/>
    </xf>
    <xf numFmtId="0" fontId="18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5" fillId="0" borderId="0" xfId="0" applyFont="1"/>
    <xf numFmtId="0" fontId="22" fillId="3" borderId="1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vertical="center" wrapText="1"/>
    </xf>
    <xf numFmtId="0" fontId="26" fillId="5" borderId="2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25" fillId="2" borderId="1" xfId="0" applyFont="1" applyFill="1" applyBorder="1" applyAlignment="1">
      <alignment horizontal="left" vertical="center" wrapText="1"/>
    </xf>
    <xf numFmtId="0" fontId="25" fillId="2" borderId="2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22" xfId="0" applyFont="1" applyBorder="1" applyAlignment="1">
      <alignment horizontal="center" vertical="center"/>
    </xf>
    <xf numFmtId="0" fontId="31" fillId="0" borderId="1" xfId="0" quotePrefix="1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 vertical="center"/>
    </xf>
    <xf numFmtId="0" fontId="16" fillId="6" borderId="0" xfId="0" applyFont="1" applyFill="1"/>
    <xf numFmtId="0" fontId="16" fillId="6" borderId="1" xfId="0" applyFont="1" applyFill="1" applyBorder="1" applyAlignment="1">
      <alignment horizontal="center"/>
    </xf>
    <xf numFmtId="0" fontId="0" fillId="6" borderId="0" xfId="0" applyFill="1"/>
    <xf numFmtId="0" fontId="15" fillId="6" borderId="1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center"/>
    </xf>
    <xf numFmtId="0" fontId="37" fillId="5" borderId="1" xfId="0" applyFont="1" applyFill="1" applyBorder="1" applyAlignment="1">
      <alignment horizontal="center" vertical="center"/>
    </xf>
    <xf numFmtId="0" fontId="39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15" fillId="0" borderId="2" xfId="0" applyFont="1" applyBorder="1" applyAlignment="1">
      <alignment horizontal="center"/>
    </xf>
    <xf numFmtId="0" fontId="42" fillId="6" borderId="0" xfId="8" applyFont="1" applyFill="1" applyBorder="1" applyAlignment="1">
      <alignment horizontal="center" vertical="center"/>
    </xf>
    <xf numFmtId="0" fontId="31" fillId="0" borderId="0" xfId="0" applyFont="1" applyBorder="1" applyAlignment="1">
      <alignment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41" fillId="6" borderId="0" xfId="0" applyFont="1" applyFill="1" applyBorder="1" applyAlignment="1">
      <alignment vertical="center"/>
    </xf>
    <xf numFmtId="0" fontId="16" fillId="0" borderId="0" xfId="0" applyFont="1" applyBorder="1" applyAlignment="1">
      <alignment horizontal="left"/>
    </xf>
    <xf numFmtId="0" fontId="16" fillId="7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/>
    </xf>
    <xf numFmtId="0" fontId="0" fillId="0" borderId="0" xfId="0" applyBorder="1"/>
    <xf numFmtId="3" fontId="15" fillId="0" borderId="1" xfId="0" applyNumberFormat="1" applyFont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 wrapText="1"/>
    </xf>
    <xf numFmtId="0" fontId="30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vertical="center" wrapText="1"/>
    </xf>
    <xf numFmtId="0" fontId="23" fillId="10" borderId="22" xfId="0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vertical="center"/>
    </xf>
    <xf numFmtId="0" fontId="31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wrapText="1"/>
    </xf>
    <xf numFmtId="0" fontId="16" fillId="6" borderId="1" xfId="0" applyFont="1" applyFill="1" applyBorder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16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 wrapText="1"/>
    </xf>
    <xf numFmtId="3" fontId="15" fillId="6" borderId="1" xfId="0" applyNumberFormat="1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vertical="center"/>
    </xf>
    <xf numFmtId="0" fontId="16" fillId="6" borderId="1" xfId="0" applyFont="1" applyFill="1" applyBorder="1" applyAlignment="1">
      <alignment wrapText="1"/>
    </xf>
    <xf numFmtId="0" fontId="16" fillId="6" borderId="22" xfId="0" applyFont="1" applyFill="1" applyBorder="1" applyAlignment="1">
      <alignment horizontal="center" vertical="center"/>
    </xf>
    <xf numFmtId="0" fontId="16" fillId="6" borderId="1" xfId="0" applyFont="1" applyFill="1" applyBorder="1"/>
    <xf numFmtId="0" fontId="16" fillId="6" borderId="0" xfId="0" applyFont="1" applyFill="1" applyBorder="1" applyAlignment="1">
      <alignment horizontal="left" vertical="center"/>
    </xf>
    <xf numFmtId="0" fontId="16" fillId="6" borderId="0" xfId="0" applyFont="1" applyFill="1" applyBorder="1"/>
    <xf numFmtId="0" fontId="16" fillId="6" borderId="1" xfId="0" applyFont="1" applyFill="1" applyBorder="1" applyAlignment="1">
      <alignment horizontal="center" vertical="center" wrapText="1"/>
    </xf>
    <xf numFmtId="0" fontId="16" fillId="12" borderId="0" xfId="0" applyFont="1" applyFill="1" applyAlignment="1">
      <alignment horizontal="left" vertical="center"/>
    </xf>
    <xf numFmtId="0" fontId="14" fillId="5" borderId="1" xfId="0" applyFont="1" applyFill="1" applyBorder="1" applyAlignment="1">
      <alignment horizontal="left" vertical="center" wrapText="1"/>
    </xf>
    <xf numFmtId="0" fontId="14" fillId="5" borderId="22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49" fontId="15" fillId="5" borderId="1" xfId="0" applyNumberFormat="1" applyFont="1" applyFill="1" applyBorder="1" applyAlignment="1">
      <alignment horizontal="center" vertical="center"/>
    </xf>
    <xf numFmtId="176" fontId="15" fillId="5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49" fontId="15" fillId="6" borderId="1" xfId="0" applyNumberFormat="1" applyFont="1" applyFill="1" applyBorder="1" applyAlignment="1">
      <alignment horizontal="center" vertical="center"/>
    </xf>
    <xf numFmtId="176" fontId="15" fillId="6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14" fontId="17" fillId="0" borderId="2" xfId="6" applyNumberFormat="1" applyFont="1" applyBorder="1" applyAlignment="1">
      <alignment horizontal="left"/>
    </xf>
    <xf numFmtId="0" fontId="12" fillId="0" borderId="3" xfId="6" applyFont="1" applyBorder="1" applyAlignment="1">
      <alignment horizontal="left"/>
    </xf>
    <xf numFmtId="0" fontId="12" fillId="0" borderId="10" xfId="6" applyFont="1" applyBorder="1" applyAlignment="1">
      <alignment horizontal="left"/>
    </xf>
    <xf numFmtId="0" fontId="17" fillId="0" borderId="2" xfId="6" applyFont="1" applyBorder="1"/>
    <xf numFmtId="0" fontId="12" fillId="0" borderId="3" xfId="6" applyFont="1" applyBorder="1"/>
    <xf numFmtId="0" fontId="12" fillId="0" borderId="10" xfId="6" applyFont="1" applyBorder="1"/>
    <xf numFmtId="0" fontId="7" fillId="4" borderId="9" xfId="6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3" xfId="0" applyBorder="1" applyAlignment="1">
      <alignment vertical="center"/>
    </xf>
    <xf numFmtId="0" fontId="7" fillId="4" borderId="17" xfId="6" applyFont="1" applyFill="1" applyBorder="1" applyAlignment="1">
      <alignment vertical="center"/>
    </xf>
    <xf numFmtId="0" fontId="3" fillId="4" borderId="11" xfId="6" applyFill="1" applyBorder="1" applyAlignment="1">
      <alignment vertical="center"/>
    </xf>
    <xf numFmtId="14" fontId="17" fillId="0" borderId="19" xfId="6" applyNumberFormat="1" applyFont="1" applyBorder="1" applyAlignment="1">
      <alignment horizontal="left"/>
    </xf>
    <xf numFmtId="0" fontId="12" fillId="0" borderId="18" xfId="6" applyFont="1" applyBorder="1" applyAlignment="1">
      <alignment horizontal="left"/>
    </xf>
    <xf numFmtId="0" fontId="12" fillId="0" borderId="20" xfId="6" applyFont="1" applyBorder="1" applyAlignment="1">
      <alignment horizontal="left"/>
    </xf>
    <xf numFmtId="14" fontId="7" fillId="0" borderId="2" xfId="6" applyNumberFormat="1" applyFont="1" applyBorder="1" applyAlignment="1">
      <alignment horizontal="left"/>
    </xf>
    <xf numFmtId="0" fontId="3" fillId="0" borderId="3" xfId="6" applyBorder="1" applyAlignment="1">
      <alignment horizontal="left"/>
    </xf>
    <xf numFmtId="0" fontId="3" fillId="0" borderId="10" xfId="6" applyBorder="1" applyAlignment="1">
      <alignment horizontal="left"/>
    </xf>
    <xf numFmtId="0" fontId="27" fillId="0" borderId="27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7" fillId="3" borderId="12" xfId="6" applyFont="1" applyFill="1" applyBorder="1"/>
    <xf numFmtId="0" fontId="3" fillId="0" borderId="13" xfId="6" applyBorder="1"/>
    <xf numFmtId="176" fontId="17" fillId="0" borderId="14" xfId="6" applyNumberFormat="1" applyFont="1" applyBorder="1" applyAlignment="1">
      <alignment horizontal="left"/>
    </xf>
    <xf numFmtId="176" fontId="12" fillId="0" borderId="15" xfId="6" applyNumberFormat="1" applyFont="1" applyBorder="1" applyAlignment="1">
      <alignment horizontal="left"/>
    </xf>
    <xf numFmtId="176" fontId="12" fillId="0" borderId="16" xfId="6" applyNumberFormat="1" applyFont="1" applyBorder="1" applyAlignment="1">
      <alignment horizontal="left"/>
    </xf>
    <xf numFmtId="0" fontId="7" fillId="3" borderId="4" xfId="6" applyFont="1" applyFill="1" applyBorder="1"/>
    <xf numFmtId="0" fontId="3" fillId="0" borderId="5" xfId="6" applyBorder="1"/>
    <xf numFmtId="0" fontId="17" fillId="0" borderId="6" xfId="6" applyFont="1" applyBorder="1"/>
    <xf numFmtId="0" fontId="12" fillId="0" borderId="7" xfId="6" applyFont="1" applyBorder="1"/>
    <xf numFmtId="0" fontId="12" fillId="0" borderId="8" xfId="6" applyFont="1" applyBorder="1"/>
    <xf numFmtId="0" fontId="7" fillId="3" borderId="9" xfId="6" applyFont="1" applyFill="1" applyBorder="1" applyAlignment="1">
      <alignment vertical="center"/>
    </xf>
    <xf numFmtId="0" fontId="7" fillId="3" borderId="11" xfId="6" applyFont="1" applyFill="1" applyBorder="1" applyAlignment="1">
      <alignment vertical="center"/>
    </xf>
    <xf numFmtId="0" fontId="23" fillId="11" borderId="30" xfId="0" applyFont="1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16" fillId="0" borderId="2" xfId="0" applyFont="1" applyBorder="1"/>
    <xf numFmtId="0" fontId="16" fillId="0" borderId="3" xfId="0" applyFont="1" applyBorder="1"/>
    <xf numFmtId="0" fontId="16" fillId="0" borderId="25" xfId="0" applyFont="1" applyBorder="1"/>
    <xf numFmtId="0" fontId="23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1" borderId="22" xfId="0" applyFont="1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/>
    </xf>
    <xf numFmtId="0" fontId="16" fillId="0" borderId="1" xfId="0" applyFont="1" applyBorder="1"/>
    <xf numFmtId="0" fontId="19" fillId="2" borderId="2" xfId="0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8" fillId="0" borderId="1" xfId="0" applyFont="1" applyBorder="1" applyAlignment="1">
      <alignment horizontal="left" vertical="top" wrapText="1"/>
    </xf>
    <xf numFmtId="0" fontId="16" fillId="9" borderId="19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6" fillId="0" borderId="18" xfId="0" applyFont="1" applyBorder="1"/>
    <xf numFmtId="0" fontId="16" fillId="0" borderId="26" xfId="0" applyFont="1" applyBorder="1"/>
  </cellXfs>
  <cellStyles count="12">
    <cellStyle name="Standard 2" xfId="2"/>
    <cellStyle name="一般" xfId="0" builtinId="0"/>
    <cellStyle name="一般 2" xfId="1"/>
    <cellStyle name="一般 3" xfId="8"/>
    <cellStyle name="一般 3 3" xfId="3"/>
    <cellStyle name="一般 4" xfId="10"/>
    <cellStyle name="一般 8" xfId="5"/>
    <cellStyle name="常规 4" xfId="4"/>
    <cellStyle name="超連結" xfId="9"/>
    <cellStyle name="超連結 2" xfId="7"/>
    <cellStyle name="超連結 3" xfId="11"/>
    <cellStyle name="표준_Sheet1" xfId="6"/>
  </cellStyles>
  <dxfs count="32"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  <dxf>
      <fill>
        <patternFill>
          <bgColor theme="0" tint="-0.2499465926084170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0" tint="-0.14996795556505021"/>
        </patternFill>
      </fill>
      <border>
        <left style="thick">
          <color auto="1"/>
        </left>
        <right style="thick">
          <color auto="1"/>
        </right>
        <vertical style="thin">
          <color auto="1"/>
        </vertical>
      </border>
    </dxf>
    <dxf>
      <fill>
        <patternFill>
          <bgColor theme="8"/>
        </patternFill>
      </fill>
      <border>
        <left style="thick">
          <color auto="1"/>
        </left>
        <right style="thick">
          <color auto="1"/>
        </right>
        <bottom style="thick">
          <color auto="1"/>
        </bottom>
        <vertical/>
      </border>
    </dxf>
    <dxf>
      <font>
        <b/>
        <i val="0"/>
      </font>
      <fill>
        <patternFill>
          <bgColor theme="0" tint="-0.499984740745262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</border>
    </dxf>
  </dxfs>
  <tableStyles count="8" defaultTableStyle="TableStyleMedium2" defaultPivotStyle="PivotStyleLight16">
    <tableStyle name="camLine" pivot="0" count="4">
      <tableStyleElement type="headerRow" dxfId="31"/>
      <tableStyleElement type="totalRow" dxfId="30"/>
      <tableStyleElement type="firstRowStripe" dxfId="29"/>
      <tableStyleElement type="secondRowStripe" dxfId="28"/>
    </tableStyle>
    <tableStyle name="camLine 2" pivot="0" count="4">
      <tableStyleElement type="headerRow" dxfId="27"/>
      <tableStyleElement type="totalRow" dxfId="26"/>
      <tableStyleElement type="firstRowStripe" dxfId="25"/>
      <tableStyleElement type="secondRowStripe" dxfId="24"/>
    </tableStyle>
    <tableStyle name="camLine 3" pivot="0" count="4">
      <tableStyleElement type="headerRow" dxfId="23"/>
      <tableStyleElement type="totalRow" dxfId="22"/>
      <tableStyleElement type="firstRowStripe" dxfId="21"/>
      <tableStyleElement type="secondRowStripe" dxfId="20"/>
    </tableStyle>
    <tableStyle name="camLine 4" pivot="0" count="4">
      <tableStyleElement type="headerRow" dxfId="19"/>
      <tableStyleElement type="totalRow" dxfId="18"/>
      <tableStyleElement type="firstRowStripe" dxfId="17"/>
      <tableStyleElement type="secondRowStripe" dxfId="16"/>
    </tableStyle>
    <tableStyle name="camLine 5" pivot="0" count="4">
      <tableStyleElement type="headerRow" dxfId="15"/>
      <tableStyleElement type="totalRow" dxfId="14"/>
      <tableStyleElement type="firstRowStripe" dxfId="13"/>
      <tableStyleElement type="secondRowStripe" dxfId="12"/>
    </tableStyle>
    <tableStyle name="camLine 6" pivot="0" count="4">
      <tableStyleElement type="headerRow" dxfId="11"/>
      <tableStyleElement type="totalRow" dxfId="10"/>
      <tableStyleElement type="firstRowStripe" dxfId="9"/>
      <tableStyleElement type="secondRowStripe" dxfId="8"/>
    </tableStyle>
    <tableStyle name="camLine 7" pivot="0" count="4">
      <tableStyleElement type="headerRow" dxfId="7"/>
      <tableStyleElement type="totalRow" dxfId="6"/>
      <tableStyleElement type="firstRowStripe" dxfId="5"/>
      <tableStyleElement type="secondRowStripe" dxfId="4"/>
    </tableStyle>
    <tableStyle name="camLine 8" pivot="0" count="4">
      <tableStyleElement type="headerRow" dxfId="3"/>
      <tableStyleElement type="totalRow" dxfId="2"/>
      <tableStyleElement type="firstRowStripe" dxfId="1"/>
      <tableStyleElement type="secondRow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1164980</xdr:colOff>
      <xdr:row>0</xdr:row>
      <xdr:rowOff>65942</xdr:rowOff>
    </xdr:from>
    <xdr:ext cx="4829175" cy="539058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2718288" y="65942"/>
          <a:ext cx="4829175" cy="5390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CN" altLang="en-US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设备</a:t>
          </a:r>
          <a:r>
            <a:rPr lang="en-US" altLang="zh-CN" sz="2000" b="1">
              <a:latin typeface="Arial Unicode MS" panose="020B0604020202020204" pitchFamily="2" charset="-122"/>
              <a:ea typeface="Arial Unicode MS" panose="020B0604020202020204" pitchFamily="2" charset="-122"/>
              <a:cs typeface="Arial Unicode MS" panose="020B0604020202020204" pitchFamily="2" charset="-122"/>
            </a:rPr>
            <a:t>SECS Data Collection</a:t>
          </a:r>
          <a:endParaRPr lang="zh-CN" altLang="en-US" sz="2000" b="1">
            <a:latin typeface="Arial Unicode MS" panose="020B0604020202020204" pitchFamily="2" charset="-122"/>
            <a:ea typeface="Arial Unicode MS" panose="020B0604020202020204" pitchFamily="2" charset="-122"/>
            <a:cs typeface="Arial Unicode MS" panose="020B0604020202020204" pitchFamily="2" charset="-122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20</xdr:col>
      <xdr:colOff>323467</xdr:colOff>
      <xdr:row>13</xdr:row>
      <xdr:rowOff>102553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6440" y="259080"/>
          <a:ext cx="3066667" cy="25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14</xdr:col>
      <xdr:colOff>289112</xdr:colOff>
      <xdr:row>25</xdr:row>
      <xdr:rowOff>87018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5960" y="259080"/>
          <a:ext cx="3580952" cy="48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20</xdr:col>
      <xdr:colOff>9181</xdr:colOff>
      <xdr:row>26</xdr:row>
      <xdr:rowOff>22560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16440" y="2887980"/>
          <a:ext cx="2752381" cy="2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p@gpline.com.t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E20" sqref="E20"/>
    </sheetView>
  </sheetViews>
  <sheetFormatPr defaultRowHeight="16.5"/>
  <cols>
    <col min="1" max="2" width="9.140625" style="30" bestFit="1" customWidth="1"/>
    <col min="3" max="3" width="14.7109375" style="30" customWidth="1"/>
    <col min="4" max="4" width="15.42578125" style="30" customWidth="1"/>
    <col min="5" max="5" width="77.28515625" style="30" customWidth="1"/>
    <col min="6" max="258" width="9" style="30"/>
    <col min="259" max="259" width="10" style="30" bestFit="1" customWidth="1"/>
    <col min="260" max="260" width="9.85546875" style="30" bestFit="1" customWidth="1"/>
    <col min="261" max="261" width="52.7109375" style="30" customWidth="1"/>
    <col min="262" max="514" width="9" style="30"/>
    <col min="515" max="515" width="10" style="30" bestFit="1" customWidth="1"/>
    <col min="516" max="516" width="9.85546875" style="30" bestFit="1" customWidth="1"/>
    <col min="517" max="517" width="52.7109375" style="30" customWidth="1"/>
    <col min="518" max="770" width="9" style="30"/>
    <col min="771" max="771" width="10" style="30" bestFit="1" customWidth="1"/>
    <col min="772" max="772" width="9.85546875" style="30" bestFit="1" customWidth="1"/>
    <col min="773" max="773" width="52.7109375" style="30" customWidth="1"/>
    <col min="774" max="1026" width="9" style="30"/>
    <col min="1027" max="1027" width="10" style="30" bestFit="1" customWidth="1"/>
    <col min="1028" max="1028" width="9.85546875" style="30" bestFit="1" customWidth="1"/>
    <col min="1029" max="1029" width="52.7109375" style="30" customWidth="1"/>
    <col min="1030" max="1282" width="9" style="30"/>
    <col min="1283" max="1283" width="10" style="30" bestFit="1" customWidth="1"/>
    <col min="1284" max="1284" width="9.85546875" style="30" bestFit="1" customWidth="1"/>
    <col min="1285" max="1285" width="52.7109375" style="30" customWidth="1"/>
    <col min="1286" max="1538" width="9" style="30"/>
    <col min="1539" max="1539" width="10" style="30" bestFit="1" customWidth="1"/>
    <col min="1540" max="1540" width="9.85546875" style="30" bestFit="1" customWidth="1"/>
    <col min="1541" max="1541" width="52.7109375" style="30" customWidth="1"/>
    <col min="1542" max="1794" width="9" style="30"/>
    <col min="1795" max="1795" width="10" style="30" bestFit="1" customWidth="1"/>
    <col min="1796" max="1796" width="9.85546875" style="30" bestFit="1" customWidth="1"/>
    <col min="1797" max="1797" width="52.7109375" style="30" customWidth="1"/>
    <col min="1798" max="2050" width="9" style="30"/>
    <col min="2051" max="2051" width="10" style="30" bestFit="1" customWidth="1"/>
    <col min="2052" max="2052" width="9.85546875" style="30" bestFit="1" customWidth="1"/>
    <col min="2053" max="2053" width="52.7109375" style="30" customWidth="1"/>
    <col min="2054" max="2306" width="9" style="30"/>
    <col min="2307" max="2307" width="10" style="30" bestFit="1" customWidth="1"/>
    <col min="2308" max="2308" width="9.85546875" style="30" bestFit="1" customWidth="1"/>
    <col min="2309" max="2309" width="52.7109375" style="30" customWidth="1"/>
    <col min="2310" max="2562" width="9" style="30"/>
    <col min="2563" max="2563" width="10" style="30" bestFit="1" customWidth="1"/>
    <col min="2564" max="2564" width="9.85546875" style="30" bestFit="1" customWidth="1"/>
    <col min="2565" max="2565" width="52.7109375" style="30" customWidth="1"/>
    <col min="2566" max="2818" width="9" style="30"/>
    <col min="2819" max="2819" width="10" style="30" bestFit="1" customWidth="1"/>
    <col min="2820" max="2820" width="9.85546875" style="30" bestFit="1" customWidth="1"/>
    <col min="2821" max="2821" width="52.7109375" style="30" customWidth="1"/>
    <col min="2822" max="3074" width="9" style="30"/>
    <col min="3075" max="3075" width="10" style="30" bestFit="1" customWidth="1"/>
    <col min="3076" max="3076" width="9.85546875" style="30" bestFit="1" customWidth="1"/>
    <col min="3077" max="3077" width="52.7109375" style="30" customWidth="1"/>
    <col min="3078" max="3330" width="9" style="30"/>
    <col min="3331" max="3331" width="10" style="30" bestFit="1" customWidth="1"/>
    <col min="3332" max="3332" width="9.85546875" style="30" bestFit="1" customWidth="1"/>
    <col min="3333" max="3333" width="52.7109375" style="30" customWidth="1"/>
    <col min="3334" max="3586" width="9" style="30"/>
    <col min="3587" max="3587" width="10" style="30" bestFit="1" customWidth="1"/>
    <col min="3588" max="3588" width="9.85546875" style="30" bestFit="1" customWidth="1"/>
    <col min="3589" max="3589" width="52.7109375" style="30" customWidth="1"/>
    <col min="3590" max="3842" width="9" style="30"/>
    <col min="3843" max="3843" width="10" style="30" bestFit="1" customWidth="1"/>
    <col min="3844" max="3844" width="9.85546875" style="30" bestFit="1" customWidth="1"/>
    <col min="3845" max="3845" width="52.7109375" style="30" customWidth="1"/>
    <col min="3846" max="4098" width="9" style="30"/>
    <col min="4099" max="4099" width="10" style="30" bestFit="1" customWidth="1"/>
    <col min="4100" max="4100" width="9.85546875" style="30" bestFit="1" customWidth="1"/>
    <col min="4101" max="4101" width="52.7109375" style="30" customWidth="1"/>
    <col min="4102" max="4354" width="9" style="30"/>
    <col min="4355" max="4355" width="10" style="30" bestFit="1" customWidth="1"/>
    <col min="4356" max="4356" width="9.85546875" style="30" bestFit="1" customWidth="1"/>
    <col min="4357" max="4357" width="52.7109375" style="30" customWidth="1"/>
    <col min="4358" max="4610" width="9" style="30"/>
    <col min="4611" max="4611" width="10" style="30" bestFit="1" customWidth="1"/>
    <col min="4612" max="4612" width="9.85546875" style="30" bestFit="1" customWidth="1"/>
    <col min="4613" max="4613" width="52.7109375" style="30" customWidth="1"/>
    <col min="4614" max="4866" width="9" style="30"/>
    <col min="4867" max="4867" width="10" style="30" bestFit="1" customWidth="1"/>
    <col min="4868" max="4868" width="9.85546875" style="30" bestFit="1" customWidth="1"/>
    <col min="4869" max="4869" width="52.7109375" style="30" customWidth="1"/>
    <col min="4870" max="5122" width="9" style="30"/>
    <col min="5123" max="5123" width="10" style="30" bestFit="1" customWidth="1"/>
    <col min="5124" max="5124" width="9.85546875" style="30" bestFit="1" customWidth="1"/>
    <col min="5125" max="5125" width="52.7109375" style="30" customWidth="1"/>
    <col min="5126" max="5378" width="9" style="30"/>
    <col min="5379" max="5379" width="10" style="30" bestFit="1" customWidth="1"/>
    <col min="5380" max="5380" width="9.85546875" style="30" bestFit="1" customWidth="1"/>
    <col min="5381" max="5381" width="52.7109375" style="30" customWidth="1"/>
    <col min="5382" max="5634" width="9" style="30"/>
    <col min="5635" max="5635" width="10" style="30" bestFit="1" customWidth="1"/>
    <col min="5636" max="5636" width="9.85546875" style="30" bestFit="1" customWidth="1"/>
    <col min="5637" max="5637" width="52.7109375" style="30" customWidth="1"/>
    <col min="5638" max="5890" width="9" style="30"/>
    <col min="5891" max="5891" width="10" style="30" bestFit="1" customWidth="1"/>
    <col min="5892" max="5892" width="9.85546875" style="30" bestFit="1" customWidth="1"/>
    <col min="5893" max="5893" width="52.7109375" style="30" customWidth="1"/>
    <col min="5894" max="6146" width="9" style="30"/>
    <col min="6147" max="6147" width="10" style="30" bestFit="1" customWidth="1"/>
    <col min="6148" max="6148" width="9.85546875" style="30" bestFit="1" customWidth="1"/>
    <col min="6149" max="6149" width="52.7109375" style="30" customWidth="1"/>
    <col min="6150" max="6402" width="9" style="30"/>
    <col min="6403" max="6403" width="10" style="30" bestFit="1" customWidth="1"/>
    <col min="6404" max="6404" width="9.85546875" style="30" bestFit="1" customWidth="1"/>
    <col min="6405" max="6405" width="52.7109375" style="30" customWidth="1"/>
    <col min="6406" max="6658" width="9" style="30"/>
    <col min="6659" max="6659" width="10" style="30" bestFit="1" customWidth="1"/>
    <col min="6660" max="6660" width="9.85546875" style="30" bestFit="1" customWidth="1"/>
    <col min="6661" max="6661" width="52.7109375" style="30" customWidth="1"/>
    <col min="6662" max="6914" width="9" style="30"/>
    <col min="6915" max="6915" width="10" style="30" bestFit="1" customWidth="1"/>
    <col min="6916" max="6916" width="9.85546875" style="30" bestFit="1" customWidth="1"/>
    <col min="6917" max="6917" width="52.7109375" style="30" customWidth="1"/>
    <col min="6918" max="7170" width="9" style="30"/>
    <col min="7171" max="7171" width="10" style="30" bestFit="1" customWidth="1"/>
    <col min="7172" max="7172" width="9.85546875" style="30" bestFit="1" customWidth="1"/>
    <col min="7173" max="7173" width="52.7109375" style="30" customWidth="1"/>
    <col min="7174" max="7426" width="9" style="30"/>
    <col min="7427" max="7427" width="10" style="30" bestFit="1" customWidth="1"/>
    <col min="7428" max="7428" width="9.85546875" style="30" bestFit="1" customWidth="1"/>
    <col min="7429" max="7429" width="52.7109375" style="30" customWidth="1"/>
    <col min="7430" max="7682" width="9" style="30"/>
    <col min="7683" max="7683" width="10" style="30" bestFit="1" customWidth="1"/>
    <col min="7684" max="7684" width="9.85546875" style="30" bestFit="1" customWidth="1"/>
    <col min="7685" max="7685" width="52.7109375" style="30" customWidth="1"/>
    <col min="7686" max="7938" width="9" style="30"/>
    <col min="7939" max="7939" width="10" style="30" bestFit="1" customWidth="1"/>
    <col min="7940" max="7940" width="9.85546875" style="30" bestFit="1" customWidth="1"/>
    <col min="7941" max="7941" width="52.7109375" style="30" customWidth="1"/>
    <col min="7942" max="8194" width="9" style="30"/>
    <col min="8195" max="8195" width="10" style="30" bestFit="1" customWidth="1"/>
    <col min="8196" max="8196" width="9.85546875" style="30" bestFit="1" customWidth="1"/>
    <col min="8197" max="8197" width="52.7109375" style="30" customWidth="1"/>
    <col min="8198" max="8450" width="9" style="30"/>
    <col min="8451" max="8451" width="10" style="30" bestFit="1" customWidth="1"/>
    <col min="8452" max="8452" width="9.85546875" style="30" bestFit="1" customWidth="1"/>
    <col min="8453" max="8453" width="52.7109375" style="30" customWidth="1"/>
    <col min="8454" max="8706" width="9" style="30"/>
    <col min="8707" max="8707" width="10" style="30" bestFit="1" customWidth="1"/>
    <col min="8708" max="8708" width="9.85546875" style="30" bestFit="1" customWidth="1"/>
    <col min="8709" max="8709" width="52.7109375" style="30" customWidth="1"/>
    <col min="8710" max="8962" width="9" style="30"/>
    <col min="8963" max="8963" width="10" style="30" bestFit="1" customWidth="1"/>
    <col min="8964" max="8964" width="9.85546875" style="30" bestFit="1" customWidth="1"/>
    <col min="8965" max="8965" width="52.7109375" style="30" customWidth="1"/>
    <col min="8966" max="9218" width="9" style="30"/>
    <col min="9219" max="9219" width="10" style="30" bestFit="1" customWidth="1"/>
    <col min="9220" max="9220" width="9.85546875" style="30" bestFit="1" customWidth="1"/>
    <col min="9221" max="9221" width="52.7109375" style="30" customWidth="1"/>
    <col min="9222" max="9474" width="9" style="30"/>
    <col min="9475" max="9475" width="10" style="30" bestFit="1" customWidth="1"/>
    <col min="9476" max="9476" width="9.85546875" style="30" bestFit="1" customWidth="1"/>
    <col min="9477" max="9477" width="52.7109375" style="30" customWidth="1"/>
    <col min="9478" max="9730" width="9" style="30"/>
    <col min="9731" max="9731" width="10" style="30" bestFit="1" customWidth="1"/>
    <col min="9732" max="9732" width="9.85546875" style="30" bestFit="1" customWidth="1"/>
    <col min="9733" max="9733" width="52.7109375" style="30" customWidth="1"/>
    <col min="9734" max="9986" width="9" style="30"/>
    <col min="9987" max="9987" width="10" style="30" bestFit="1" customWidth="1"/>
    <col min="9988" max="9988" width="9.85546875" style="30" bestFit="1" customWidth="1"/>
    <col min="9989" max="9989" width="52.7109375" style="30" customWidth="1"/>
    <col min="9990" max="10242" width="9" style="30"/>
    <col min="10243" max="10243" width="10" style="30" bestFit="1" customWidth="1"/>
    <col min="10244" max="10244" width="9.85546875" style="30" bestFit="1" customWidth="1"/>
    <col min="10245" max="10245" width="52.7109375" style="30" customWidth="1"/>
    <col min="10246" max="10498" width="9" style="30"/>
    <col min="10499" max="10499" width="10" style="30" bestFit="1" customWidth="1"/>
    <col min="10500" max="10500" width="9.85546875" style="30" bestFit="1" customWidth="1"/>
    <col min="10501" max="10501" width="52.7109375" style="30" customWidth="1"/>
    <col min="10502" max="10754" width="9" style="30"/>
    <col min="10755" max="10755" width="10" style="30" bestFit="1" customWidth="1"/>
    <col min="10756" max="10756" width="9.85546875" style="30" bestFit="1" customWidth="1"/>
    <col min="10757" max="10757" width="52.7109375" style="30" customWidth="1"/>
    <col min="10758" max="11010" width="9" style="30"/>
    <col min="11011" max="11011" width="10" style="30" bestFit="1" customWidth="1"/>
    <col min="11012" max="11012" width="9.85546875" style="30" bestFit="1" customWidth="1"/>
    <col min="11013" max="11013" width="52.7109375" style="30" customWidth="1"/>
    <col min="11014" max="11266" width="9" style="30"/>
    <col min="11267" max="11267" width="10" style="30" bestFit="1" customWidth="1"/>
    <col min="11268" max="11268" width="9.85546875" style="30" bestFit="1" customWidth="1"/>
    <col min="11269" max="11269" width="52.7109375" style="30" customWidth="1"/>
    <col min="11270" max="11522" width="9" style="30"/>
    <col min="11523" max="11523" width="10" style="30" bestFit="1" customWidth="1"/>
    <col min="11524" max="11524" width="9.85546875" style="30" bestFit="1" customWidth="1"/>
    <col min="11525" max="11525" width="52.7109375" style="30" customWidth="1"/>
    <col min="11526" max="11778" width="9" style="30"/>
    <col min="11779" max="11779" width="10" style="30" bestFit="1" customWidth="1"/>
    <col min="11780" max="11780" width="9.85546875" style="30" bestFit="1" customWidth="1"/>
    <col min="11781" max="11781" width="52.7109375" style="30" customWidth="1"/>
    <col min="11782" max="12034" width="9" style="30"/>
    <col min="12035" max="12035" width="10" style="30" bestFit="1" customWidth="1"/>
    <col min="12036" max="12036" width="9.85546875" style="30" bestFit="1" customWidth="1"/>
    <col min="12037" max="12037" width="52.7109375" style="30" customWidth="1"/>
    <col min="12038" max="12290" width="9" style="30"/>
    <col min="12291" max="12291" width="10" style="30" bestFit="1" customWidth="1"/>
    <col min="12292" max="12292" width="9.85546875" style="30" bestFit="1" customWidth="1"/>
    <col min="12293" max="12293" width="52.7109375" style="30" customWidth="1"/>
    <col min="12294" max="12546" width="9" style="30"/>
    <col min="12547" max="12547" width="10" style="30" bestFit="1" customWidth="1"/>
    <col min="12548" max="12548" width="9.85546875" style="30" bestFit="1" customWidth="1"/>
    <col min="12549" max="12549" width="52.7109375" style="30" customWidth="1"/>
    <col min="12550" max="12802" width="9" style="30"/>
    <col min="12803" max="12803" width="10" style="30" bestFit="1" customWidth="1"/>
    <col min="12804" max="12804" width="9.85546875" style="30" bestFit="1" customWidth="1"/>
    <col min="12805" max="12805" width="52.7109375" style="30" customWidth="1"/>
    <col min="12806" max="13058" width="9" style="30"/>
    <col min="13059" max="13059" width="10" style="30" bestFit="1" customWidth="1"/>
    <col min="13060" max="13060" width="9.85546875" style="30" bestFit="1" customWidth="1"/>
    <col min="13061" max="13061" width="52.7109375" style="30" customWidth="1"/>
    <col min="13062" max="13314" width="9" style="30"/>
    <col min="13315" max="13315" width="10" style="30" bestFit="1" customWidth="1"/>
    <col min="13316" max="13316" width="9.85546875" style="30" bestFit="1" customWidth="1"/>
    <col min="13317" max="13317" width="52.7109375" style="30" customWidth="1"/>
    <col min="13318" max="13570" width="9" style="30"/>
    <col min="13571" max="13571" width="10" style="30" bestFit="1" customWidth="1"/>
    <col min="13572" max="13572" width="9.85546875" style="30" bestFit="1" customWidth="1"/>
    <col min="13573" max="13573" width="52.7109375" style="30" customWidth="1"/>
    <col min="13574" max="13826" width="9" style="30"/>
    <col min="13827" max="13827" width="10" style="30" bestFit="1" customWidth="1"/>
    <col min="13828" max="13828" width="9.85546875" style="30" bestFit="1" customWidth="1"/>
    <col min="13829" max="13829" width="52.7109375" style="30" customWidth="1"/>
    <col min="13830" max="14082" width="9" style="30"/>
    <col min="14083" max="14083" width="10" style="30" bestFit="1" customWidth="1"/>
    <col min="14084" max="14084" width="9.85546875" style="30" bestFit="1" customWidth="1"/>
    <col min="14085" max="14085" width="52.7109375" style="30" customWidth="1"/>
    <col min="14086" max="14338" width="9" style="30"/>
    <col min="14339" max="14339" width="10" style="30" bestFit="1" customWidth="1"/>
    <col min="14340" max="14340" width="9.85546875" style="30" bestFit="1" customWidth="1"/>
    <col min="14341" max="14341" width="52.7109375" style="30" customWidth="1"/>
    <col min="14342" max="14594" width="9" style="30"/>
    <col min="14595" max="14595" width="10" style="30" bestFit="1" customWidth="1"/>
    <col min="14596" max="14596" width="9.85546875" style="30" bestFit="1" customWidth="1"/>
    <col min="14597" max="14597" width="52.7109375" style="30" customWidth="1"/>
    <col min="14598" max="14850" width="9" style="30"/>
    <col min="14851" max="14851" width="10" style="30" bestFit="1" customWidth="1"/>
    <col min="14852" max="14852" width="9.85546875" style="30" bestFit="1" customWidth="1"/>
    <col min="14853" max="14853" width="52.7109375" style="30" customWidth="1"/>
    <col min="14854" max="15106" width="9" style="30"/>
    <col min="15107" max="15107" width="10" style="30" bestFit="1" customWidth="1"/>
    <col min="15108" max="15108" width="9.85546875" style="30" bestFit="1" customWidth="1"/>
    <col min="15109" max="15109" width="52.7109375" style="30" customWidth="1"/>
    <col min="15110" max="15362" width="9" style="30"/>
    <col min="15363" max="15363" width="10" style="30" bestFit="1" customWidth="1"/>
    <col min="15364" max="15364" width="9.85546875" style="30" bestFit="1" customWidth="1"/>
    <col min="15365" max="15365" width="52.7109375" style="30" customWidth="1"/>
    <col min="15366" max="15618" width="9" style="30"/>
    <col min="15619" max="15619" width="10" style="30" bestFit="1" customWidth="1"/>
    <col min="15620" max="15620" width="9.85546875" style="30" bestFit="1" customWidth="1"/>
    <col min="15621" max="15621" width="52.7109375" style="30" customWidth="1"/>
    <col min="15622" max="15874" width="9" style="30"/>
    <col min="15875" max="15875" width="10" style="30" bestFit="1" customWidth="1"/>
    <col min="15876" max="15876" width="9.85546875" style="30" bestFit="1" customWidth="1"/>
    <col min="15877" max="15877" width="52.7109375" style="30" customWidth="1"/>
    <col min="15878" max="16130" width="9" style="30"/>
    <col min="16131" max="16131" width="10" style="30" bestFit="1" customWidth="1"/>
    <col min="16132" max="16132" width="9.85546875" style="30" bestFit="1" customWidth="1"/>
    <col min="16133" max="16133" width="52.7109375" style="30" customWidth="1"/>
    <col min="16134" max="16384" width="9" style="30"/>
  </cols>
  <sheetData>
    <row r="1" spans="1:5">
      <c r="A1" s="29" t="s">
        <v>22</v>
      </c>
      <c r="B1" s="29" t="s">
        <v>23</v>
      </c>
      <c r="C1" s="29" t="s">
        <v>24</v>
      </c>
      <c r="D1" s="29" t="s">
        <v>25</v>
      </c>
      <c r="E1" s="29" t="s">
        <v>26</v>
      </c>
    </row>
    <row r="2" spans="1:5">
      <c r="A2" s="15">
        <v>1</v>
      </c>
      <c r="B2" s="128" t="s">
        <v>153</v>
      </c>
      <c r="C2" s="129">
        <v>44260</v>
      </c>
      <c r="D2" s="15" t="s">
        <v>195</v>
      </c>
      <c r="E2" s="12" t="s">
        <v>27</v>
      </c>
    </row>
    <row r="3" spans="1:5">
      <c r="A3" s="53">
        <v>2</v>
      </c>
      <c r="B3" s="130" t="s">
        <v>428</v>
      </c>
      <c r="C3" s="129">
        <v>44286</v>
      </c>
      <c r="D3" s="15" t="s">
        <v>195</v>
      </c>
      <c r="E3" s="132" t="s">
        <v>429</v>
      </c>
    </row>
    <row r="4" spans="1:5">
      <c r="A4" s="15">
        <v>3</v>
      </c>
      <c r="B4" s="130" t="s">
        <v>561</v>
      </c>
      <c r="C4" s="131">
        <v>44298</v>
      </c>
      <c r="D4" s="15" t="s">
        <v>195</v>
      </c>
      <c r="E4" s="132" t="s">
        <v>890</v>
      </c>
    </row>
    <row r="5" spans="1:5">
      <c r="A5" s="53">
        <v>4</v>
      </c>
      <c r="B5" s="130" t="s">
        <v>848</v>
      </c>
      <c r="C5" s="131">
        <v>44301</v>
      </c>
      <c r="D5" s="15" t="s">
        <v>195</v>
      </c>
      <c r="E5" s="132" t="s">
        <v>849</v>
      </c>
    </row>
    <row r="6" spans="1:5">
      <c r="A6" s="15">
        <v>5</v>
      </c>
      <c r="B6" s="130" t="s">
        <v>854</v>
      </c>
      <c r="C6" s="131">
        <v>44306</v>
      </c>
      <c r="D6" s="15" t="s">
        <v>195</v>
      </c>
      <c r="E6" s="132" t="s">
        <v>856</v>
      </c>
    </row>
    <row r="7" spans="1:5">
      <c r="A7" s="53">
        <v>6</v>
      </c>
      <c r="B7" s="130" t="s">
        <v>889</v>
      </c>
      <c r="C7" s="131">
        <v>44321</v>
      </c>
      <c r="D7" s="53" t="s">
        <v>195</v>
      </c>
      <c r="E7" s="132" t="s">
        <v>891</v>
      </c>
    </row>
    <row r="8" spans="1:5">
      <c r="A8" s="53">
        <v>7</v>
      </c>
      <c r="B8" s="130" t="s">
        <v>910</v>
      </c>
      <c r="C8" s="131">
        <v>44385</v>
      </c>
      <c r="D8" s="53" t="s">
        <v>195</v>
      </c>
      <c r="E8" s="132" t="s">
        <v>911</v>
      </c>
    </row>
    <row r="9" spans="1:5">
      <c r="A9" s="53">
        <v>8</v>
      </c>
      <c r="B9" s="130" t="s">
        <v>3178</v>
      </c>
      <c r="C9" s="131">
        <v>44462</v>
      </c>
      <c r="D9" s="53" t="s">
        <v>195</v>
      </c>
      <c r="E9" s="132" t="s">
        <v>3179</v>
      </c>
    </row>
    <row r="10" spans="1:5">
      <c r="A10" s="53">
        <v>9</v>
      </c>
      <c r="B10" s="130" t="s">
        <v>3252</v>
      </c>
      <c r="C10" s="131">
        <v>44554</v>
      </c>
      <c r="D10" s="53" t="s">
        <v>195</v>
      </c>
      <c r="E10" s="58" t="s">
        <v>3253</v>
      </c>
    </row>
    <row r="11" spans="1:5" ht="33">
      <c r="A11" s="53">
        <v>10</v>
      </c>
      <c r="B11" s="130" t="s">
        <v>3287</v>
      </c>
      <c r="C11" s="131">
        <v>44695</v>
      </c>
      <c r="D11" s="53" t="s">
        <v>195</v>
      </c>
      <c r="E11" s="132" t="s">
        <v>3293</v>
      </c>
    </row>
    <row r="12" spans="1:5">
      <c r="A12" s="107">
        <v>11</v>
      </c>
      <c r="B12" s="126" t="s">
        <v>3295</v>
      </c>
      <c r="C12" s="127">
        <v>45251</v>
      </c>
      <c r="D12" s="107" t="s">
        <v>3296</v>
      </c>
      <c r="E12" s="133" t="s">
        <v>3297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9"/>
  <sheetViews>
    <sheetView topLeftCell="A8" workbookViewId="0">
      <selection activeCell="K12" sqref="K12"/>
    </sheetView>
  </sheetViews>
  <sheetFormatPr defaultRowHeight="15.75"/>
  <cols>
    <col min="4" max="4" width="5" bestFit="1" customWidth="1"/>
    <col min="5" max="5" width="15.85546875" customWidth="1"/>
    <col min="6" max="6" width="25.7109375" customWidth="1"/>
    <col min="9" max="9" width="5" bestFit="1" customWidth="1"/>
    <col min="10" max="10" width="16.85546875" customWidth="1"/>
    <col min="11" max="11" width="24.42578125" customWidth="1"/>
  </cols>
  <sheetData>
    <row r="2" spans="3:11" ht="16.5">
      <c r="C2" s="183" t="s">
        <v>736</v>
      </c>
      <c r="D2" s="184"/>
      <c r="E2" s="184"/>
      <c r="F2" s="184"/>
      <c r="H2" s="183" t="s">
        <v>705</v>
      </c>
      <c r="I2" s="184"/>
      <c r="J2" s="184"/>
      <c r="K2" s="184"/>
    </row>
    <row r="3" spans="3:11" ht="16.5">
      <c r="C3" s="87" t="s">
        <v>682</v>
      </c>
      <c r="D3" s="87"/>
      <c r="E3" s="87" t="s">
        <v>683</v>
      </c>
      <c r="F3" s="87" t="s">
        <v>694</v>
      </c>
      <c r="H3" s="87" t="s">
        <v>682</v>
      </c>
      <c r="I3" s="87"/>
      <c r="J3" s="87" t="s">
        <v>683</v>
      </c>
      <c r="K3" s="87" t="s">
        <v>694</v>
      </c>
    </row>
    <row r="4" spans="3:11" ht="33">
      <c r="C4" s="86"/>
      <c r="D4" s="81" t="s">
        <v>684</v>
      </c>
      <c r="E4" s="86" t="s">
        <v>689</v>
      </c>
      <c r="F4" s="86" t="s">
        <v>695</v>
      </c>
      <c r="H4" s="86" t="s">
        <v>727</v>
      </c>
      <c r="I4" s="81" t="s">
        <v>685</v>
      </c>
      <c r="J4" s="81"/>
      <c r="K4" s="86" t="s">
        <v>703</v>
      </c>
    </row>
    <row r="5" spans="3:11" ht="33">
      <c r="C5" s="86" t="s">
        <v>688</v>
      </c>
      <c r="D5" s="81" t="s">
        <v>685</v>
      </c>
      <c r="E5" s="81"/>
      <c r="F5" s="86" t="s">
        <v>696</v>
      </c>
      <c r="H5" s="86"/>
      <c r="I5" s="81" t="s">
        <v>684</v>
      </c>
      <c r="J5" s="81" t="s">
        <v>686</v>
      </c>
      <c r="K5" s="86"/>
    </row>
    <row r="6" spans="3:11" ht="33">
      <c r="C6" s="86" t="s">
        <v>724</v>
      </c>
      <c r="D6" s="81" t="s">
        <v>685</v>
      </c>
      <c r="E6" s="81"/>
      <c r="F6" s="86" t="s">
        <v>697</v>
      </c>
      <c r="H6" s="86"/>
      <c r="I6" s="81" t="s">
        <v>706</v>
      </c>
      <c r="J6" s="81"/>
      <c r="K6" s="86" t="s">
        <v>721</v>
      </c>
    </row>
    <row r="7" spans="3:11" ht="33">
      <c r="C7" s="86"/>
      <c r="D7" s="81" t="s">
        <v>684</v>
      </c>
      <c r="E7" s="81" t="s">
        <v>686</v>
      </c>
      <c r="F7" s="86"/>
      <c r="H7" s="86" t="s">
        <v>728</v>
      </c>
      <c r="I7" s="81" t="s">
        <v>685</v>
      </c>
      <c r="J7" s="81"/>
      <c r="K7" s="86" t="s">
        <v>714</v>
      </c>
    </row>
    <row r="8" spans="3:11" ht="16.5">
      <c r="C8" s="86"/>
      <c r="D8" s="81" t="s">
        <v>687</v>
      </c>
      <c r="E8" s="81"/>
      <c r="F8" s="86"/>
      <c r="H8" s="86"/>
      <c r="I8" s="81" t="s">
        <v>684</v>
      </c>
      <c r="J8" s="81" t="s">
        <v>686</v>
      </c>
      <c r="K8" s="86"/>
    </row>
    <row r="9" spans="3:11" ht="49.5">
      <c r="C9" s="86"/>
      <c r="D9" s="81" t="s">
        <v>691</v>
      </c>
      <c r="E9" s="86" t="s">
        <v>690</v>
      </c>
      <c r="F9" s="86" t="s">
        <v>735</v>
      </c>
      <c r="H9" s="86" t="s">
        <v>707</v>
      </c>
      <c r="I9" s="81" t="s">
        <v>685</v>
      </c>
      <c r="J9" s="81"/>
      <c r="K9" s="86" t="s">
        <v>715</v>
      </c>
    </row>
    <row r="10" spans="3:11" ht="33">
      <c r="C10" s="86" t="s">
        <v>725</v>
      </c>
      <c r="D10" s="81" t="s">
        <v>685</v>
      </c>
      <c r="E10" s="81"/>
      <c r="F10" s="86"/>
      <c r="H10" s="86"/>
      <c r="I10" s="81" t="s">
        <v>684</v>
      </c>
      <c r="J10" s="81" t="s">
        <v>686</v>
      </c>
      <c r="K10" s="86"/>
    </row>
    <row r="11" spans="3:11" ht="33">
      <c r="C11" s="86" t="s">
        <v>692</v>
      </c>
      <c r="D11" s="81" t="s">
        <v>685</v>
      </c>
      <c r="E11" s="81"/>
      <c r="F11" s="86" t="s">
        <v>703</v>
      </c>
      <c r="H11" s="86"/>
      <c r="I11" s="81" t="s">
        <v>716</v>
      </c>
      <c r="J11" s="81"/>
      <c r="K11" s="86" t="s">
        <v>717</v>
      </c>
    </row>
    <row r="12" spans="3:11" ht="33">
      <c r="C12" s="86"/>
      <c r="D12" s="81" t="s">
        <v>684</v>
      </c>
      <c r="E12" s="81" t="s">
        <v>686</v>
      </c>
      <c r="F12" s="86"/>
      <c r="H12" s="86" t="s">
        <v>728</v>
      </c>
      <c r="I12" s="81" t="s">
        <v>685</v>
      </c>
      <c r="J12" s="81"/>
      <c r="K12" s="86" t="s">
        <v>714</v>
      </c>
    </row>
    <row r="13" spans="3:11" ht="16.5">
      <c r="C13" s="86"/>
      <c r="D13" s="81" t="s">
        <v>687</v>
      </c>
      <c r="E13" s="81"/>
      <c r="F13" s="86"/>
      <c r="H13" s="86"/>
      <c r="I13" s="81" t="s">
        <v>684</v>
      </c>
      <c r="J13" s="81" t="s">
        <v>686</v>
      </c>
      <c r="K13" s="86"/>
    </row>
    <row r="14" spans="3:11" ht="33">
      <c r="C14" s="86" t="s">
        <v>726</v>
      </c>
      <c r="D14" s="81" t="s">
        <v>685</v>
      </c>
      <c r="E14" s="81"/>
      <c r="F14" s="86" t="s">
        <v>704</v>
      </c>
      <c r="H14" s="86" t="s">
        <v>707</v>
      </c>
      <c r="I14" s="81" t="s">
        <v>685</v>
      </c>
      <c r="J14" s="81"/>
      <c r="K14" s="86" t="s">
        <v>715</v>
      </c>
    </row>
    <row r="15" spans="3:11" ht="33">
      <c r="C15" s="86"/>
      <c r="D15" s="81" t="s">
        <v>684</v>
      </c>
      <c r="E15" s="81" t="s">
        <v>686</v>
      </c>
      <c r="F15" s="86"/>
      <c r="H15" s="86" t="s">
        <v>729</v>
      </c>
      <c r="I15" s="81" t="s">
        <v>685</v>
      </c>
      <c r="J15" s="81"/>
      <c r="K15" s="86" t="s">
        <v>718</v>
      </c>
    </row>
    <row r="16" spans="3:11" ht="16.5">
      <c r="C16" s="27"/>
      <c r="D16" s="27"/>
      <c r="E16" s="27"/>
      <c r="F16" s="41"/>
      <c r="H16" s="86"/>
      <c r="I16" s="81" t="s">
        <v>684</v>
      </c>
      <c r="J16" s="81" t="s">
        <v>686</v>
      </c>
      <c r="K16" s="86"/>
    </row>
    <row r="17" spans="3:11" ht="16.5">
      <c r="C17" s="27"/>
      <c r="D17" s="27"/>
      <c r="E17" s="27"/>
      <c r="F17" s="41"/>
      <c r="H17" s="86"/>
      <c r="I17" s="81" t="s">
        <v>719</v>
      </c>
      <c r="J17" s="81"/>
      <c r="K17" s="86" t="s">
        <v>720</v>
      </c>
    </row>
    <row r="18" spans="3:11" ht="33">
      <c r="H18" s="86" t="s">
        <v>730</v>
      </c>
      <c r="I18" s="81" t="s">
        <v>685</v>
      </c>
      <c r="J18" s="81"/>
      <c r="K18" s="86" t="s">
        <v>723</v>
      </c>
    </row>
    <row r="19" spans="3:11" ht="16.5">
      <c r="H19" s="81"/>
      <c r="I19" s="81" t="s">
        <v>684</v>
      </c>
      <c r="J19" s="81" t="s">
        <v>686</v>
      </c>
      <c r="K19" s="86"/>
    </row>
  </sheetData>
  <mergeCells count="2">
    <mergeCell ref="C2:F2"/>
    <mergeCell ref="H2:K2"/>
  </mergeCells>
  <phoneticPr fontId="4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1" zoomScaleNormal="100" workbookViewId="0">
      <selection activeCell="E28" sqref="E28"/>
    </sheetView>
  </sheetViews>
  <sheetFormatPr defaultRowHeight="15.75"/>
  <cols>
    <col min="1" max="1" width="12" bestFit="1" customWidth="1"/>
    <col min="2" max="2" width="12.140625" customWidth="1"/>
    <col min="3" max="3" width="47.42578125" bestFit="1" customWidth="1"/>
    <col min="4" max="4" width="17.140625" bestFit="1" customWidth="1"/>
    <col min="5" max="5" width="9.5703125" customWidth="1"/>
    <col min="6" max="6" width="8.5703125" bestFit="1" customWidth="1"/>
    <col min="7" max="7" width="7.5703125" style="1" customWidth="1"/>
    <col min="8" max="8" width="10.140625" style="1" customWidth="1"/>
    <col min="9" max="9" width="66.7109375" customWidth="1"/>
    <col min="10" max="10" width="14.140625" style="8" bestFit="1" customWidth="1"/>
  </cols>
  <sheetData>
    <row r="1" spans="1:11" ht="21">
      <c r="A1" s="178" t="s">
        <v>855</v>
      </c>
      <c r="B1" s="169"/>
      <c r="C1" s="169"/>
      <c r="D1" s="169"/>
      <c r="E1" s="169"/>
      <c r="F1" s="169"/>
      <c r="G1" s="169"/>
      <c r="H1" s="169"/>
      <c r="I1" s="169"/>
      <c r="J1" s="170"/>
    </row>
    <row r="2" spans="1:11" ht="19.5" customHeight="1">
      <c r="A2" s="36" t="s">
        <v>122</v>
      </c>
      <c r="B2" s="43" t="s">
        <v>20</v>
      </c>
      <c r="C2" s="43" t="s">
        <v>167</v>
      </c>
      <c r="D2" s="36" t="s">
        <v>124</v>
      </c>
      <c r="E2" s="43" t="s">
        <v>2</v>
      </c>
      <c r="F2" s="43" t="s">
        <v>3</v>
      </c>
      <c r="G2" s="43" t="s">
        <v>4</v>
      </c>
      <c r="H2" s="43" t="s">
        <v>154</v>
      </c>
      <c r="I2" s="43" t="s">
        <v>166</v>
      </c>
      <c r="J2" s="37" t="s">
        <v>139</v>
      </c>
    </row>
    <row r="3" spans="1:11" ht="16.5">
      <c r="A3" s="27">
        <v>1</v>
      </c>
      <c r="B3" s="27">
        <v>1</v>
      </c>
      <c r="C3" s="65" t="s">
        <v>256</v>
      </c>
      <c r="D3" s="27" t="s">
        <v>255</v>
      </c>
      <c r="E3" s="27">
        <v>1</v>
      </c>
      <c r="F3" s="27">
        <v>6</v>
      </c>
      <c r="G3" s="27">
        <v>1</v>
      </c>
      <c r="H3" s="27">
        <v>1</v>
      </c>
      <c r="I3" s="65" t="s">
        <v>301</v>
      </c>
      <c r="J3" s="73" t="s">
        <v>123</v>
      </c>
      <c r="K3" s="74" t="s">
        <v>261</v>
      </c>
    </row>
    <row r="4" spans="1:11" ht="16.5">
      <c r="A4" s="27">
        <v>2</v>
      </c>
      <c r="B4" s="27">
        <v>2</v>
      </c>
      <c r="C4" s="65" t="s">
        <v>254</v>
      </c>
      <c r="D4" s="105" t="s">
        <v>853</v>
      </c>
      <c r="E4" s="27">
        <v>1</v>
      </c>
      <c r="F4" s="27">
        <v>999.9</v>
      </c>
      <c r="G4" s="27">
        <v>1</v>
      </c>
      <c r="H4" s="27">
        <v>1</v>
      </c>
      <c r="I4" s="65" t="s">
        <v>302</v>
      </c>
      <c r="J4" s="73" t="s">
        <v>123</v>
      </c>
      <c r="K4" s="74" t="s">
        <v>262</v>
      </c>
    </row>
    <row r="5" spans="1:11" ht="16.5">
      <c r="A5" s="27">
        <v>3</v>
      </c>
      <c r="B5" s="27">
        <v>3</v>
      </c>
      <c r="C5" s="65" t="s">
        <v>221</v>
      </c>
      <c r="D5" s="105" t="s">
        <v>255</v>
      </c>
      <c r="E5" s="27">
        <v>20</v>
      </c>
      <c r="F5" s="27">
        <v>999</v>
      </c>
      <c r="G5" s="27">
        <v>20</v>
      </c>
      <c r="H5" s="27">
        <v>1</v>
      </c>
      <c r="I5" s="65" t="s">
        <v>303</v>
      </c>
      <c r="J5" s="73" t="s">
        <v>123</v>
      </c>
      <c r="K5" s="74" t="s">
        <v>263</v>
      </c>
    </row>
    <row r="6" spans="1:11" ht="16.5">
      <c r="A6" s="27">
        <v>4</v>
      </c>
      <c r="B6" s="27">
        <v>4</v>
      </c>
      <c r="C6" s="65" t="s">
        <v>222</v>
      </c>
      <c r="D6" s="105" t="s">
        <v>851</v>
      </c>
      <c r="E6" s="27">
        <v>1</v>
      </c>
      <c r="F6" s="27">
        <v>999.9</v>
      </c>
      <c r="G6" s="27">
        <v>1</v>
      </c>
      <c r="H6" s="27">
        <v>1</v>
      </c>
      <c r="I6" s="65" t="s">
        <v>304</v>
      </c>
      <c r="J6" s="73" t="s">
        <v>123</v>
      </c>
      <c r="K6" s="74" t="s">
        <v>264</v>
      </c>
    </row>
    <row r="7" spans="1:11" ht="16.5">
      <c r="A7" s="27">
        <v>5</v>
      </c>
      <c r="B7" s="27">
        <v>5</v>
      </c>
      <c r="C7" s="65" t="s">
        <v>223</v>
      </c>
      <c r="D7" s="105" t="s">
        <v>255</v>
      </c>
      <c r="E7" s="27">
        <v>20</v>
      </c>
      <c r="F7" s="27">
        <v>200</v>
      </c>
      <c r="G7" s="27">
        <v>20</v>
      </c>
      <c r="H7" s="27">
        <v>1</v>
      </c>
      <c r="I7" s="65" t="s">
        <v>305</v>
      </c>
      <c r="J7" s="73" t="s">
        <v>123</v>
      </c>
      <c r="K7" s="74" t="s">
        <v>265</v>
      </c>
    </row>
    <row r="8" spans="1:11" ht="16.5">
      <c r="A8" s="27">
        <v>6</v>
      </c>
      <c r="B8" s="27">
        <v>6</v>
      </c>
      <c r="C8" s="65" t="s">
        <v>224</v>
      </c>
      <c r="D8" s="105" t="s">
        <v>255</v>
      </c>
      <c r="E8" s="27">
        <v>20</v>
      </c>
      <c r="F8" s="27">
        <v>200</v>
      </c>
      <c r="G8" s="27">
        <v>20</v>
      </c>
      <c r="H8" s="27">
        <v>1</v>
      </c>
      <c r="I8" s="65" t="s">
        <v>306</v>
      </c>
      <c r="J8" s="73" t="s">
        <v>123</v>
      </c>
      <c r="K8" s="74" t="s">
        <v>266</v>
      </c>
    </row>
    <row r="9" spans="1:11" ht="16.5">
      <c r="A9" s="27">
        <v>7</v>
      </c>
      <c r="B9" s="27">
        <v>7</v>
      </c>
      <c r="C9" s="65" t="s">
        <v>225</v>
      </c>
      <c r="D9" s="105" t="s">
        <v>255</v>
      </c>
      <c r="E9" s="27">
        <v>20</v>
      </c>
      <c r="F9" s="27">
        <v>200</v>
      </c>
      <c r="G9" s="27">
        <v>20</v>
      </c>
      <c r="H9" s="27">
        <v>1</v>
      </c>
      <c r="I9" s="65" t="s">
        <v>307</v>
      </c>
      <c r="J9" s="73" t="s">
        <v>123</v>
      </c>
      <c r="K9" s="74" t="s">
        <v>267</v>
      </c>
    </row>
    <row r="10" spans="1:11" ht="16.5">
      <c r="A10" s="27">
        <v>8</v>
      </c>
      <c r="B10" s="27">
        <v>8</v>
      </c>
      <c r="C10" s="65" t="s">
        <v>226</v>
      </c>
      <c r="D10" s="105" t="s">
        <v>255</v>
      </c>
      <c r="E10" s="27">
        <v>20</v>
      </c>
      <c r="F10" s="27">
        <v>200</v>
      </c>
      <c r="G10" s="27">
        <v>20</v>
      </c>
      <c r="H10" s="27">
        <v>1</v>
      </c>
      <c r="I10" s="65" t="s">
        <v>308</v>
      </c>
      <c r="J10" s="73" t="s">
        <v>123</v>
      </c>
      <c r="K10" s="74" t="s">
        <v>268</v>
      </c>
    </row>
    <row r="11" spans="1:11" ht="16.5">
      <c r="A11" s="27">
        <v>9</v>
      </c>
      <c r="B11" s="27">
        <v>9</v>
      </c>
      <c r="C11" s="65" t="s">
        <v>227</v>
      </c>
      <c r="D11" s="105" t="s">
        <v>255</v>
      </c>
      <c r="E11" s="27">
        <v>20</v>
      </c>
      <c r="F11" s="27">
        <v>200</v>
      </c>
      <c r="G11" s="27">
        <v>20</v>
      </c>
      <c r="H11" s="27">
        <v>1</v>
      </c>
      <c r="I11" s="65" t="s">
        <v>309</v>
      </c>
      <c r="J11" s="73" t="s">
        <v>123</v>
      </c>
      <c r="K11" s="74" t="s">
        <v>269</v>
      </c>
    </row>
    <row r="12" spans="1:11" ht="16.5">
      <c r="A12" s="27">
        <v>10</v>
      </c>
      <c r="B12" s="27">
        <v>10</v>
      </c>
      <c r="C12" s="65" t="s">
        <v>228</v>
      </c>
      <c r="D12" s="105" t="s">
        <v>255</v>
      </c>
      <c r="E12" s="27">
        <v>20</v>
      </c>
      <c r="F12" s="27">
        <v>200</v>
      </c>
      <c r="G12" s="27">
        <v>20</v>
      </c>
      <c r="H12" s="27">
        <v>1</v>
      </c>
      <c r="I12" s="65" t="s">
        <v>310</v>
      </c>
      <c r="J12" s="73" t="s">
        <v>123</v>
      </c>
      <c r="K12" s="74" t="s">
        <v>270</v>
      </c>
    </row>
    <row r="13" spans="1:11" ht="16.5">
      <c r="A13" s="27">
        <v>11</v>
      </c>
      <c r="B13" s="27">
        <v>11</v>
      </c>
      <c r="C13" s="65" t="s">
        <v>257</v>
      </c>
      <c r="D13" s="105" t="s">
        <v>853</v>
      </c>
      <c r="E13" s="27">
        <v>0.1</v>
      </c>
      <c r="F13" s="27">
        <v>999.9</v>
      </c>
      <c r="G13" s="27">
        <v>0.1</v>
      </c>
      <c r="H13" s="27">
        <v>1</v>
      </c>
      <c r="I13" s="65" t="s">
        <v>311</v>
      </c>
      <c r="J13" s="73" t="s">
        <v>123</v>
      </c>
      <c r="K13" s="74" t="s">
        <v>271</v>
      </c>
    </row>
    <row r="14" spans="1:11" ht="16.5">
      <c r="A14" s="27">
        <v>12</v>
      </c>
      <c r="B14" s="27">
        <v>12</v>
      </c>
      <c r="C14" s="65" t="s">
        <v>229</v>
      </c>
      <c r="D14" s="105" t="s">
        <v>851</v>
      </c>
      <c r="E14" s="27">
        <v>0.1</v>
      </c>
      <c r="F14" s="27">
        <v>999.9</v>
      </c>
      <c r="G14" s="27">
        <v>0.1</v>
      </c>
      <c r="H14" s="27">
        <v>1</v>
      </c>
      <c r="I14" s="65" t="s">
        <v>312</v>
      </c>
      <c r="J14" s="73" t="s">
        <v>123</v>
      </c>
      <c r="K14" s="74" t="s">
        <v>272</v>
      </c>
    </row>
    <row r="15" spans="1:11" ht="16.5">
      <c r="A15" s="27">
        <v>13</v>
      </c>
      <c r="B15" s="27">
        <v>13</v>
      </c>
      <c r="C15" s="65" t="s">
        <v>230</v>
      </c>
      <c r="D15" s="105" t="s">
        <v>851</v>
      </c>
      <c r="E15" s="27">
        <v>0.1</v>
      </c>
      <c r="F15" s="27">
        <v>999.9</v>
      </c>
      <c r="G15" s="27">
        <v>0.1</v>
      </c>
      <c r="H15" s="27">
        <v>1</v>
      </c>
      <c r="I15" s="65" t="s">
        <v>313</v>
      </c>
      <c r="J15" s="73" t="s">
        <v>123</v>
      </c>
      <c r="K15" s="74" t="s">
        <v>273</v>
      </c>
    </row>
    <row r="16" spans="1:11" ht="16.5">
      <c r="A16" s="27">
        <v>14</v>
      </c>
      <c r="B16" s="27">
        <v>14</v>
      </c>
      <c r="C16" s="65" t="s">
        <v>231</v>
      </c>
      <c r="D16" s="105" t="s">
        <v>851</v>
      </c>
      <c r="E16" s="27">
        <v>0.1</v>
      </c>
      <c r="F16" s="27">
        <v>999.9</v>
      </c>
      <c r="G16" s="27">
        <v>0.1</v>
      </c>
      <c r="H16" s="27">
        <v>1</v>
      </c>
      <c r="I16" s="65" t="s">
        <v>314</v>
      </c>
      <c r="J16" s="73" t="s">
        <v>123</v>
      </c>
      <c r="K16" s="74" t="s">
        <v>274</v>
      </c>
    </row>
    <row r="17" spans="1:11" ht="16.5">
      <c r="A17" s="27">
        <v>15</v>
      </c>
      <c r="B17" s="27">
        <v>15</v>
      </c>
      <c r="C17" s="65" t="s">
        <v>232</v>
      </c>
      <c r="D17" s="105" t="s">
        <v>851</v>
      </c>
      <c r="E17" s="27">
        <v>0.1</v>
      </c>
      <c r="F17" s="27">
        <v>999.9</v>
      </c>
      <c r="G17" s="27">
        <v>0.1</v>
      </c>
      <c r="H17" s="27">
        <v>1</v>
      </c>
      <c r="I17" s="65" t="s">
        <v>315</v>
      </c>
      <c r="J17" s="73" t="s">
        <v>123</v>
      </c>
      <c r="K17" s="74" t="s">
        <v>275</v>
      </c>
    </row>
    <row r="18" spans="1:11" ht="16.5">
      <c r="A18" s="27">
        <v>16</v>
      </c>
      <c r="B18" s="27">
        <v>16</v>
      </c>
      <c r="C18" s="65" t="s">
        <v>233</v>
      </c>
      <c r="D18" s="105" t="s">
        <v>851</v>
      </c>
      <c r="E18" s="27">
        <v>0.1</v>
      </c>
      <c r="F18" s="27">
        <v>999.9</v>
      </c>
      <c r="G18" s="27">
        <v>0.1</v>
      </c>
      <c r="H18" s="27">
        <v>1</v>
      </c>
      <c r="I18" s="65" t="s">
        <v>316</v>
      </c>
      <c r="J18" s="73" t="s">
        <v>123</v>
      </c>
      <c r="K18" s="74" t="s">
        <v>276</v>
      </c>
    </row>
    <row r="19" spans="1:11" ht="16.5">
      <c r="A19" s="27">
        <v>17</v>
      </c>
      <c r="B19" s="27">
        <v>17</v>
      </c>
      <c r="C19" s="65" t="s">
        <v>258</v>
      </c>
      <c r="D19" s="105" t="s">
        <v>851</v>
      </c>
      <c r="E19" s="27">
        <v>0.1</v>
      </c>
      <c r="F19" s="27">
        <v>999.9</v>
      </c>
      <c r="G19" s="27">
        <v>0.1</v>
      </c>
      <c r="H19" s="27">
        <v>1</v>
      </c>
      <c r="I19" s="65" t="s">
        <v>317</v>
      </c>
      <c r="J19" s="73" t="s">
        <v>123</v>
      </c>
      <c r="K19" s="74" t="s">
        <v>277</v>
      </c>
    </row>
    <row r="20" spans="1:11" ht="16.5">
      <c r="A20" s="27">
        <v>18</v>
      </c>
      <c r="B20" s="27">
        <v>18</v>
      </c>
      <c r="C20" s="65" t="s">
        <v>234</v>
      </c>
      <c r="D20" s="105" t="s">
        <v>851</v>
      </c>
      <c r="E20" s="27">
        <v>0.1</v>
      </c>
      <c r="F20" s="27">
        <v>999.9</v>
      </c>
      <c r="G20" s="27">
        <v>0.1</v>
      </c>
      <c r="H20" s="27">
        <v>1</v>
      </c>
      <c r="I20" s="65" t="s">
        <v>318</v>
      </c>
      <c r="J20" s="73" t="s">
        <v>123</v>
      </c>
      <c r="K20" s="74" t="s">
        <v>278</v>
      </c>
    </row>
    <row r="21" spans="1:11" ht="16.5">
      <c r="A21" s="27">
        <v>19</v>
      </c>
      <c r="B21" s="27">
        <v>19</v>
      </c>
      <c r="C21" s="65" t="s">
        <v>235</v>
      </c>
      <c r="D21" s="105" t="s">
        <v>851</v>
      </c>
      <c r="E21" s="27">
        <v>0.1</v>
      </c>
      <c r="F21" s="27">
        <v>999.9</v>
      </c>
      <c r="G21" s="27">
        <v>0.1</v>
      </c>
      <c r="H21" s="27">
        <v>1</v>
      </c>
      <c r="I21" s="65" t="s">
        <v>319</v>
      </c>
      <c r="J21" s="73" t="s">
        <v>123</v>
      </c>
      <c r="K21" s="74" t="s">
        <v>279</v>
      </c>
    </row>
    <row r="22" spans="1:11" ht="16.5">
      <c r="A22" s="27">
        <v>20</v>
      </c>
      <c r="B22" s="27">
        <v>20</v>
      </c>
      <c r="C22" s="65" t="s">
        <v>236</v>
      </c>
      <c r="D22" s="105" t="s">
        <v>851</v>
      </c>
      <c r="E22" s="27">
        <v>0.1</v>
      </c>
      <c r="F22" s="27">
        <v>999.9</v>
      </c>
      <c r="G22" s="27">
        <v>0.1</v>
      </c>
      <c r="H22" s="27">
        <v>1</v>
      </c>
      <c r="I22" s="65" t="s">
        <v>320</v>
      </c>
      <c r="J22" s="73" t="s">
        <v>123</v>
      </c>
      <c r="K22" s="74" t="s">
        <v>280</v>
      </c>
    </row>
    <row r="23" spans="1:11" ht="16.5">
      <c r="A23" s="27">
        <v>21</v>
      </c>
      <c r="B23" s="27">
        <v>21</v>
      </c>
      <c r="C23" s="65" t="s">
        <v>237</v>
      </c>
      <c r="D23" s="105" t="s">
        <v>851</v>
      </c>
      <c r="E23" s="27">
        <v>0.1</v>
      </c>
      <c r="F23" s="27">
        <v>999.9</v>
      </c>
      <c r="G23" s="27">
        <v>0.1</v>
      </c>
      <c r="H23" s="27">
        <v>1</v>
      </c>
      <c r="I23" s="65" t="s">
        <v>321</v>
      </c>
      <c r="J23" s="73" t="s">
        <v>123</v>
      </c>
      <c r="K23" s="74" t="s">
        <v>281</v>
      </c>
    </row>
    <row r="24" spans="1:11" ht="16.5">
      <c r="A24" s="27">
        <v>22</v>
      </c>
      <c r="B24" s="27">
        <v>22</v>
      </c>
      <c r="C24" s="65" t="s">
        <v>238</v>
      </c>
      <c r="D24" s="105" t="s">
        <v>851</v>
      </c>
      <c r="E24" s="27">
        <v>0.1</v>
      </c>
      <c r="F24" s="27">
        <v>999.9</v>
      </c>
      <c r="G24" s="27">
        <v>0.1</v>
      </c>
      <c r="H24" s="27">
        <v>1</v>
      </c>
      <c r="I24" s="65" t="s">
        <v>322</v>
      </c>
      <c r="J24" s="73" t="s">
        <v>123</v>
      </c>
      <c r="K24" s="74" t="s">
        <v>282</v>
      </c>
    </row>
    <row r="25" spans="1:11" ht="16.5">
      <c r="A25" s="27">
        <v>23</v>
      </c>
      <c r="B25" s="27">
        <v>23</v>
      </c>
      <c r="C25" s="65" t="s">
        <v>3183</v>
      </c>
      <c r="D25" s="105" t="s">
        <v>851</v>
      </c>
      <c r="E25" s="27">
        <v>0.1</v>
      </c>
      <c r="F25" s="27">
        <v>999.9</v>
      </c>
      <c r="G25" s="27">
        <v>0.1</v>
      </c>
      <c r="H25" s="27">
        <v>1</v>
      </c>
      <c r="I25" s="65" t="s">
        <v>323</v>
      </c>
      <c r="J25" s="73" t="s">
        <v>123</v>
      </c>
      <c r="K25" s="74" t="s">
        <v>283</v>
      </c>
    </row>
    <row r="26" spans="1:11" ht="16.5">
      <c r="A26" s="27">
        <v>24</v>
      </c>
      <c r="B26" s="27">
        <v>24</v>
      </c>
      <c r="C26" s="65" t="s">
        <v>239</v>
      </c>
      <c r="D26" s="105" t="s">
        <v>851</v>
      </c>
      <c r="E26" s="27">
        <v>0.1</v>
      </c>
      <c r="F26" s="27">
        <v>999.9</v>
      </c>
      <c r="G26" s="27">
        <v>0.1</v>
      </c>
      <c r="H26" s="27">
        <v>1</v>
      </c>
      <c r="I26" s="65" t="s">
        <v>324</v>
      </c>
      <c r="J26" s="73" t="s">
        <v>123</v>
      </c>
      <c r="K26" s="74" t="s">
        <v>284</v>
      </c>
    </row>
    <row r="27" spans="1:11" ht="16.5">
      <c r="A27" s="27">
        <v>25</v>
      </c>
      <c r="B27" s="27">
        <v>25</v>
      </c>
      <c r="C27" s="65" t="s">
        <v>240</v>
      </c>
      <c r="D27" s="105" t="s">
        <v>851</v>
      </c>
      <c r="E27" s="27">
        <v>0.1</v>
      </c>
      <c r="F27" s="27">
        <v>999.9</v>
      </c>
      <c r="G27" s="27">
        <v>0.1</v>
      </c>
      <c r="H27" s="27">
        <v>1</v>
      </c>
      <c r="I27" s="65" t="s">
        <v>325</v>
      </c>
      <c r="J27" s="73" t="s">
        <v>123</v>
      </c>
      <c r="K27" s="74" t="s">
        <v>285</v>
      </c>
    </row>
    <row r="28" spans="1:11" ht="16.5">
      <c r="A28" s="27">
        <v>26</v>
      </c>
      <c r="B28" s="27">
        <v>26</v>
      </c>
      <c r="C28" s="65" t="s">
        <v>241</v>
      </c>
      <c r="D28" s="105" t="s">
        <v>851</v>
      </c>
      <c r="E28" s="27">
        <v>0.1</v>
      </c>
      <c r="F28" s="27">
        <v>999.9</v>
      </c>
      <c r="G28" s="27">
        <v>0.1</v>
      </c>
      <c r="H28" s="27">
        <v>1</v>
      </c>
      <c r="I28" s="65" t="s">
        <v>326</v>
      </c>
      <c r="J28" s="73" t="s">
        <v>123</v>
      </c>
      <c r="K28" s="74" t="s">
        <v>286</v>
      </c>
    </row>
    <row r="29" spans="1:11" ht="16.5">
      <c r="A29" s="27">
        <v>27</v>
      </c>
      <c r="B29" s="27">
        <v>27</v>
      </c>
      <c r="C29" s="65" t="s">
        <v>242</v>
      </c>
      <c r="D29" s="105" t="s">
        <v>851</v>
      </c>
      <c r="E29" s="27">
        <v>0.1</v>
      </c>
      <c r="F29" s="27">
        <v>999.9</v>
      </c>
      <c r="G29" s="27">
        <v>0.1</v>
      </c>
      <c r="H29" s="27">
        <v>1</v>
      </c>
      <c r="I29" s="65" t="s">
        <v>327</v>
      </c>
      <c r="J29" s="73" t="s">
        <v>123</v>
      </c>
      <c r="K29" s="74" t="s">
        <v>287</v>
      </c>
    </row>
    <row r="30" spans="1:11" ht="16.5">
      <c r="A30" s="27">
        <v>28</v>
      </c>
      <c r="B30" s="27">
        <v>28</v>
      </c>
      <c r="C30" s="65" t="s">
        <v>243</v>
      </c>
      <c r="D30" s="105" t="s">
        <v>851</v>
      </c>
      <c r="E30" s="27">
        <v>0.1</v>
      </c>
      <c r="F30" s="27">
        <v>999.9</v>
      </c>
      <c r="G30" s="27">
        <v>0.1</v>
      </c>
      <c r="H30" s="27">
        <v>1</v>
      </c>
      <c r="I30" s="65" t="s">
        <v>328</v>
      </c>
      <c r="J30" s="73" t="s">
        <v>123</v>
      </c>
      <c r="K30" s="74" t="s">
        <v>288</v>
      </c>
    </row>
    <row r="31" spans="1:11" ht="16.5">
      <c r="A31" s="27">
        <v>29</v>
      </c>
      <c r="B31" s="27">
        <v>29</v>
      </c>
      <c r="C31" s="65" t="s">
        <v>259</v>
      </c>
      <c r="D31" s="105" t="s">
        <v>851</v>
      </c>
      <c r="E31" s="27">
        <v>0.1</v>
      </c>
      <c r="F31" s="27">
        <v>999.9</v>
      </c>
      <c r="G31" s="27">
        <v>0.1</v>
      </c>
      <c r="H31" s="27">
        <v>1</v>
      </c>
      <c r="I31" s="65" t="s">
        <v>329</v>
      </c>
      <c r="J31" s="73" t="s">
        <v>123</v>
      </c>
      <c r="K31" s="74" t="s">
        <v>289</v>
      </c>
    </row>
    <row r="32" spans="1:11" ht="16.5">
      <c r="A32" s="27">
        <v>30</v>
      </c>
      <c r="B32" s="27">
        <v>30</v>
      </c>
      <c r="C32" s="65" t="s">
        <v>244</v>
      </c>
      <c r="D32" s="105" t="s">
        <v>851</v>
      </c>
      <c r="E32" s="27">
        <v>0.1</v>
      </c>
      <c r="F32" s="27">
        <v>999.9</v>
      </c>
      <c r="G32" s="27">
        <v>0.1</v>
      </c>
      <c r="H32" s="27">
        <v>1</v>
      </c>
      <c r="I32" s="65" t="s">
        <v>330</v>
      </c>
      <c r="J32" s="73" t="s">
        <v>123</v>
      </c>
      <c r="K32" s="74" t="s">
        <v>290</v>
      </c>
    </row>
    <row r="33" spans="1:11" ht="16.5">
      <c r="A33" s="27">
        <v>31</v>
      </c>
      <c r="B33" s="27">
        <v>31</v>
      </c>
      <c r="C33" s="65" t="s">
        <v>245</v>
      </c>
      <c r="D33" s="105" t="s">
        <v>851</v>
      </c>
      <c r="E33" s="27">
        <v>0.1</v>
      </c>
      <c r="F33" s="27">
        <v>999.9</v>
      </c>
      <c r="G33" s="27">
        <v>0.1</v>
      </c>
      <c r="H33" s="27">
        <v>1</v>
      </c>
      <c r="I33" s="65" t="s">
        <v>331</v>
      </c>
      <c r="J33" s="73" t="s">
        <v>123</v>
      </c>
      <c r="K33" s="74" t="s">
        <v>291</v>
      </c>
    </row>
    <row r="34" spans="1:11" ht="16.5">
      <c r="A34" s="27">
        <v>32</v>
      </c>
      <c r="B34" s="27">
        <v>32</v>
      </c>
      <c r="C34" s="65" t="s">
        <v>246</v>
      </c>
      <c r="D34" s="105" t="s">
        <v>851</v>
      </c>
      <c r="E34" s="27">
        <v>0.1</v>
      </c>
      <c r="F34" s="27">
        <v>999.9</v>
      </c>
      <c r="G34" s="27">
        <v>0.1</v>
      </c>
      <c r="H34" s="27">
        <v>1</v>
      </c>
      <c r="I34" s="65" t="s">
        <v>332</v>
      </c>
      <c r="J34" s="73" t="s">
        <v>123</v>
      </c>
      <c r="K34" s="74" t="s">
        <v>292</v>
      </c>
    </row>
    <row r="35" spans="1:11" ht="16.5">
      <c r="A35" s="27">
        <v>33</v>
      </c>
      <c r="B35" s="27">
        <v>33</v>
      </c>
      <c r="C35" s="65" t="s">
        <v>247</v>
      </c>
      <c r="D35" s="105" t="s">
        <v>851</v>
      </c>
      <c r="E35" s="27">
        <v>0.1</v>
      </c>
      <c r="F35" s="27">
        <v>999.9</v>
      </c>
      <c r="G35" s="27">
        <v>0.1</v>
      </c>
      <c r="H35" s="27">
        <v>1</v>
      </c>
      <c r="I35" s="65" t="s">
        <v>333</v>
      </c>
      <c r="J35" s="73" t="s">
        <v>123</v>
      </c>
      <c r="K35" s="74" t="s">
        <v>293</v>
      </c>
    </row>
    <row r="36" spans="1:11" ht="16.5">
      <c r="A36" s="27">
        <v>34</v>
      </c>
      <c r="B36" s="27">
        <v>34</v>
      </c>
      <c r="C36" s="65" t="s">
        <v>248</v>
      </c>
      <c r="D36" s="105" t="s">
        <v>851</v>
      </c>
      <c r="E36" s="27">
        <v>0.1</v>
      </c>
      <c r="F36" s="27">
        <v>999.9</v>
      </c>
      <c r="G36" s="27">
        <v>0.1</v>
      </c>
      <c r="H36" s="27">
        <v>1</v>
      </c>
      <c r="I36" s="65" t="s">
        <v>334</v>
      </c>
      <c r="J36" s="73" t="s">
        <v>123</v>
      </c>
      <c r="K36" s="74" t="s">
        <v>294</v>
      </c>
    </row>
    <row r="37" spans="1:11" ht="16.5">
      <c r="A37" s="27">
        <v>35</v>
      </c>
      <c r="B37" s="27">
        <v>35</v>
      </c>
      <c r="C37" s="65" t="s">
        <v>260</v>
      </c>
      <c r="D37" s="105" t="s">
        <v>851</v>
      </c>
      <c r="E37" s="27">
        <v>-99.9</v>
      </c>
      <c r="F37" s="27">
        <v>99.9</v>
      </c>
      <c r="G37" s="27">
        <v>-99.9</v>
      </c>
      <c r="H37" s="27">
        <v>1</v>
      </c>
      <c r="I37" s="65" t="s">
        <v>335</v>
      </c>
      <c r="J37" s="73" t="s">
        <v>123</v>
      </c>
      <c r="K37" s="74" t="s">
        <v>295</v>
      </c>
    </row>
    <row r="38" spans="1:11" ht="16.5">
      <c r="A38" s="27">
        <v>36</v>
      </c>
      <c r="B38" s="27">
        <v>36</v>
      </c>
      <c r="C38" s="65" t="s">
        <v>249</v>
      </c>
      <c r="D38" s="105" t="s">
        <v>851</v>
      </c>
      <c r="E38" s="27">
        <v>-99.9</v>
      </c>
      <c r="F38" s="27">
        <v>99.9</v>
      </c>
      <c r="G38" s="27">
        <v>-99.9</v>
      </c>
      <c r="H38" s="27">
        <v>1</v>
      </c>
      <c r="I38" s="65" t="s">
        <v>336</v>
      </c>
      <c r="J38" s="73" t="s">
        <v>123</v>
      </c>
      <c r="K38" s="74" t="s">
        <v>296</v>
      </c>
    </row>
    <row r="39" spans="1:11" ht="16.5">
      <c r="A39" s="27">
        <v>37</v>
      </c>
      <c r="B39" s="27">
        <v>37</v>
      </c>
      <c r="C39" s="65" t="s">
        <v>250</v>
      </c>
      <c r="D39" s="105" t="s">
        <v>851</v>
      </c>
      <c r="E39" s="27">
        <v>-99.9</v>
      </c>
      <c r="F39" s="27">
        <v>99.9</v>
      </c>
      <c r="G39" s="27">
        <v>-99.9</v>
      </c>
      <c r="H39" s="27">
        <v>1</v>
      </c>
      <c r="I39" s="65" t="s">
        <v>337</v>
      </c>
      <c r="J39" s="73" t="s">
        <v>123</v>
      </c>
      <c r="K39" s="74" t="s">
        <v>297</v>
      </c>
    </row>
    <row r="40" spans="1:11" ht="16.5">
      <c r="A40" s="27">
        <v>38</v>
      </c>
      <c r="B40" s="27">
        <v>38</v>
      </c>
      <c r="C40" s="65" t="s">
        <v>251</v>
      </c>
      <c r="D40" s="105" t="s">
        <v>851</v>
      </c>
      <c r="E40" s="27">
        <v>-99.9</v>
      </c>
      <c r="F40" s="27">
        <v>99.9</v>
      </c>
      <c r="G40" s="27">
        <v>-99.9</v>
      </c>
      <c r="H40" s="27">
        <v>1</v>
      </c>
      <c r="I40" s="65" t="s">
        <v>338</v>
      </c>
      <c r="J40" s="73" t="s">
        <v>123</v>
      </c>
      <c r="K40" s="74" t="s">
        <v>298</v>
      </c>
    </row>
    <row r="41" spans="1:11" ht="16.5">
      <c r="A41" s="27">
        <v>39</v>
      </c>
      <c r="B41" s="27">
        <v>39</v>
      </c>
      <c r="C41" s="65" t="s">
        <v>252</v>
      </c>
      <c r="D41" s="105" t="s">
        <v>851</v>
      </c>
      <c r="E41" s="27">
        <v>-99.9</v>
      </c>
      <c r="F41" s="27">
        <v>99.9</v>
      </c>
      <c r="G41" s="27">
        <v>-99.9</v>
      </c>
      <c r="H41" s="27">
        <v>1</v>
      </c>
      <c r="I41" s="65" t="s">
        <v>339</v>
      </c>
      <c r="J41" s="73" t="s">
        <v>123</v>
      </c>
      <c r="K41" s="74" t="s">
        <v>299</v>
      </c>
    </row>
    <row r="42" spans="1:11" ht="16.5">
      <c r="A42" s="27">
        <v>40</v>
      </c>
      <c r="B42" s="27">
        <v>40</v>
      </c>
      <c r="C42" s="65" t="s">
        <v>253</v>
      </c>
      <c r="D42" s="105" t="s">
        <v>851</v>
      </c>
      <c r="E42" s="27">
        <v>-99.9</v>
      </c>
      <c r="F42" s="27">
        <v>99.9</v>
      </c>
      <c r="G42" s="27">
        <v>-99.9</v>
      </c>
      <c r="H42" s="27">
        <v>1</v>
      </c>
      <c r="I42" s="65" t="s">
        <v>340</v>
      </c>
      <c r="J42" s="73" t="s">
        <v>123</v>
      </c>
      <c r="K42" s="74" t="s">
        <v>300</v>
      </c>
    </row>
    <row r="43" spans="1:11" ht="16.5">
      <c r="A43" s="27">
        <v>41</v>
      </c>
      <c r="B43" s="27">
        <v>41</v>
      </c>
      <c r="C43" s="65" t="s">
        <v>903</v>
      </c>
      <c r="D43" s="105" t="s">
        <v>255</v>
      </c>
      <c r="E43" s="27">
        <v>0</v>
      </c>
      <c r="F43" s="27">
        <v>1</v>
      </c>
      <c r="G43" s="27">
        <v>0</v>
      </c>
      <c r="H43" s="27">
        <v>1</v>
      </c>
      <c r="I43" s="65" t="s">
        <v>909</v>
      </c>
      <c r="J43" s="73" t="s">
        <v>123</v>
      </c>
      <c r="K43" s="74" t="s">
        <v>902</v>
      </c>
    </row>
    <row r="44" spans="1:11" ht="16.5">
      <c r="A44" s="27">
        <v>42</v>
      </c>
      <c r="B44" s="27">
        <v>42</v>
      </c>
      <c r="C44" s="65" t="s">
        <v>904</v>
      </c>
      <c r="D44" s="105" t="s">
        <v>255</v>
      </c>
      <c r="E44" s="27">
        <v>0</v>
      </c>
      <c r="F44" s="27">
        <v>1</v>
      </c>
      <c r="G44" s="27">
        <v>0</v>
      </c>
      <c r="H44" s="27">
        <v>1</v>
      </c>
      <c r="I44" s="65" t="s">
        <v>897</v>
      </c>
      <c r="J44" s="73" t="s">
        <v>123</v>
      </c>
      <c r="K44" s="74" t="s">
        <v>892</v>
      </c>
    </row>
    <row r="45" spans="1:11" ht="16.5">
      <c r="A45" s="27">
        <v>43</v>
      </c>
      <c r="B45" s="27">
        <v>43</v>
      </c>
      <c r="C45" s="65" t="s">
        <v>905</v>
      </c>
      <c r="D45" s="105" t="s">
        <v>255</v>
      </c>
      <c r="E45" s="27">
        <v>0</v>
      </c>
      <c r="F45" s="27">
        <v>1</v>
      </c>
      <c r="G45" s="27">
        <v>0</v>
      </c>
      <c r="H45" s="27">
        <v>1</v>
      </c>
      <c r="I45" s="65" t="s">
        <v>898</v>
      </c>
      <c r="J45" s="73" t="s">
        <v>123</v>
      </c>
      <c r="K45" s="74" t="s">
        <v>893</v>
      </c>
    </row>
    <row r="46" spans="1:11" ht="16.5">
      <c r="A46" s="27">
        <v>44</v>
      </c>
      <c r="B46" s="27">
        <v>44</v>
      </c>
      <c r="C46" s="65" t="s">
        <v>906</v>
      </c>
      <c r="D46" s="105" t="s">
        <v>255</v>
      </c>
      <c r="E46" s="27">
        <v>0</v>
      </c>
      <c r="F46" s="27">
        <v>1</v>
      </c>
      <c r="G46" s="27">
        <v>0</v>
      </c>
      <c r="H46" s="27">
        <v>1</v>
      </c>
      <c r="I46" s="65" t="s">
        <v>899</v>
      </c>
      <c r="J46" s="73" t="s">
        <v>123</v>
      </c>
      <c r="K46" s="74" t="s">
        <v>894</v>
      </c>
    </row>
    <row r="47" spans="1:11" ht="16.5">
      <c r="A47" s="27">
        <v>45</v>
      </c>
      <c r="B47" s="27">
        <v>45</v>
      </c>
      <c r="C47" s="65" t="s">
        <v>907</v>
      </c>
      <c r="D47" s="105" t="s">
        <v>255</v>
      </c>
      <c r="E47" s="27">
        <v>0</v>
      </c>
      <c r="F47" s="27">
        <v>1</v>
      </c>
      <c r="G47" s="27">
        <v>0</v>
      </c>
      <c r="H47" s="27">
        <v>1</v>
      </c>
      <c r="I47" s="65" t="s">
        <v>900</v>
      </c>
      <c r="J47" s="73" t="s">
        <v>123</v>
      </c>
      <c r="K47" s="74" t="s">
        <v>895</v>
      </c>
    </row>
    <row r="48" spans="1:11" ht="16.5">
      <c r="A48" s="27">
        <v>46</v>
      </c>
      <c r="B48" s="27">
        <v>46</v>
      </c>
      <c r="C48" s="65" t="s">
        <v>908</v>
      </c>
      <c r="D48" s="105" t="s">
        <v>255</v>
      </c>
      <c r="E48" s="27">
        <v>0</v>
      </c>
      <c r="F48" s="27">
        <v>1</v>
      </c>
      <c r="G48" s="27">
        <v>0</v>
      </c>
      <c r="H48" s="27">
        <v>1</v>
      </c>
      <c r="I48" s="65" t="s">
        <v>901</v>
      </c>
      <c r="J48" s="73" t="s">
        <v>123</v>
      </c>
      <c r="K48" s="74" t="s">
        <v>896</v>
      </c>
    </row>
  </sheetData>
  <mergeCells count="1">
    <mergeCell ref="A1:J1"/>
  </mergeCells>
  <phoneticPr fontId="4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87"/>
  <sheetViews>
    <sheetView topLeftCell="C1" zoomScale="110" zoomScaleNormal="110" workbookViewId="0">
      <selection activeCell="D44" sqref="D44"/>
    </sheetView>
  </sheetViews>
  <sheetFormatPr defaultRowHeight="15.75"/>
  <cols>
    <col min="1" max="1" width="13.42578125" customWidth="1"/>
    <col min="2" max="2" width="13.140625" customWidth="1"/>
    <col min="3" max="3" width="13.7109375" bestFit="1" customWidth="1"/>
    <col min="4" max="4" width="73.7109375" bestFit="1" customWidth="1"/>
    <col min="5" max="5" width="99.5703125" bestFit="1" customWidth="1"/>
    <col min="6" max="6" width="14.140625" style="8" bestFit="1" customWidth="1"/>
  </cols>
  <sheetData>
    <row r="1" spans="1:7" ht="21">
      <c r="A1" s="178" t="s">
        <v>21</v>
      </c>
      <c r="B1" s="185"/>
      <c r="C1" s="185"/>
      <c r="D1" s="185"/>
      <c r="E1" s="185"/>
      <c r="F1" s="170"/>
    </row>
    <row r="2" spans="1:7">
      <c r="A2" s="36" t="s">
        <v>183</v>
      </c>
      <c r="B2" s="36" t="s">
        <v>150</v>
      </c>
      <c r="C2" s="36" t="s">
        <v>151</v>
      </c>
      <c r="D2" s="44" t="s">
        <v>171</v>
      </c>
      <c r="E2" s="44" t="s">
        <v>172</v>
      </c>
      <c r="F2" s="37" t="s">
        <v>182</v>
      </c>
    </row>
    <row r="3" spans="1:7" ht="16.5">
      <c r="A3" s="13">
        <v>1</v>
      </c>
      <c r="B3" s="27">
        <v>50001</v>
      </c>
      <c r="C3" s="41" t="s">
        <v>177</v>
      </c>
      <c r="D3" s="66" t="s">
        <v>2242</v>
      </c>
      <c r="E3" s="66" t="s">
        <v>1086</v>
      </c>
      <c r="F3" s="11" t="s">
        <v>123</v>
      </c>
      <c r="G3" s="21" t="s">
        <v>176</v>
      </c>
    </row>
    <row r="4" spans="1:7" ht="16.5">
      <c r="A4" s="13">
        <v>2</v>
      </c>
      <c r="B4" s="27">
        <v>50002</v>
      </c>
      <c r="C4" s="41" t="s">
        <v>177</v>
      </c>
      <c r="D4" s="66" t="s">
        <v>2243</v>
      </c>
      <c r="E4" s="66" t="s">
        <v>1087</v>
      </c>
      <c r="F4" s="11" t="s">
        <v>123</v>
      </c>
      <c r="G4" s="21" t="s">
        <v>176</v>
      </c>
    </row>
    <row r="5" spans="1:7" ht="16.5">
      <c r="A5" s="45">
        <v>3</v>
      </c>
      <c r="B5" s="27">
        <v>50003</v>
      </c>
      <c r="C5" s="41" t="s">
        <v>177</v>
      </c>
      <c r="D5" s="66" t="s">
        <v>912</v>
      </c>
      <c r="E5" s="66" t="s">
        <v>1088</v>
      </c>
      <c r="F5" s="11" t="s">
        <v>123</v>
      </c>
    </row>
    <row r="6" spans="1:7" ht="16.5">
      <c r="A6" s="45">
        <v>4</v>
      </c>
      <c r="B6" s="27">
        <v>50004</v>
      </c>
      <c r="C6" s="41" t="s">
        <v>177</v>
      </c>
      <c r="D6" s="66" t="s">
        <v>2244</v>
      </c>
      <c r="E6" s="66" t="s">
        <v>1089</v>
      </c>
      <c r="F6" s="11" t="s">
        <v>123</v>
      </c>
    </row>
    <row r="7" spans="1:7" ht="16.5">
      <c r="A7" s="45">
        <v>5</v>
      </c>
      <c r="B7" s="27">
        <v>50005</v>
      </c>
      <c r="C7" s="41" t="s">
        <v>177</v>
      </c>
      <c r="D7" s="66" t="s">
        <v>2245</v>
      </c>
      <c r="E7" s="66" t="s">
        <v>1090</v>
      </c>
      <c r="F7" s="11" t="s">
        <v>123</v>
      </c>
    </row>
    <row r="8" spans="1:7" ht="16.5">
      <c r="A8" s="45">
        <v>6</v>
      </c>
      <c r="B8" s="27">
        <v>50006</v>
      </c>
      <c r="C8" s="41" t="s">
        <v>177</v>
      </c>
      <c r="D8" s="66" t="s">
        <v>2246</v>
      </c>
      <c r="E8" s="66" t="s">
        <v>1091</v>
      </c>
      <c r="F8" s="11" t="s">
        <v>123</v>
      </c>
    </row>
    <row r="9" spans="1:7" ht="16.5">
      <c r="A9" s="45">
        <v>7</v>
      </c>
      <c r="B9" s="27">
        <v>50007</v>
      </c>
      <c r="C9" s="41" t="s">
        <v>177</v>
      </c>
      <c r="D9" s="66" t="s">
        <v>2247</v>
      </c>
      <c r="E9" s="66" t="s">
        <v>1092</v>
      </c>
      <c r="F9" s="11" t="s">
        <v>123</v>
      </c>
    </row>
    <row r="10" spans="1:7" ht="16.5">
      <c r="A10" s="45">
        <v>8</v>
      </c>
      <c r="B10" s="27">
        <v>50008</v>
      </c>
      <c r="C10" s="41" t="s">
        <v>177</v>
      </c>
      <c r="D10" s="66" t="s">
        <v>913</v>
      </c>
      <c r="E10" s="66" t="s">
        <v>1093</v>
      </c>
      <c r="F10" s="11" t="s">
        <v>123</v>
      </c>
    </row>
    <row r="11" spans="1:7" ht="16.5">
      <c r="A11" s="45">
        <v>9</v>
      </c>
      <c r="B11" s="27">
        <v>50009</v>
      </c>
      <c r="C11" s="41" t="s">
        <v>177</v>
      </c>
      <c r="D11" s="66" t="s">
        <v>2248</v>
      </c>
      <c r="E11" s="66" t="s">
        <v>1094</v>
      </c>
      <c r="F11" s="11" t="s">
        <v>123</v>
      </c>
    </row>
    <row r="12" spans="1:7" ht="16.5">
      <c r="A12" s="45">
        <v>10</v>
      </c>
      <c r="B12" s="27">
        <v>50010</v>
      </c>
      <c r="C12" s="41" t="s">
        <v>177</v>
      </c>
      <c r="D12" s="66" t="s">
        <v>914</v>
      </c>
      <c r="E12" s="66" t="s">
        <v>1095</v>
      </c>
      <c r="F12" s="11" t="s">
        <v>123</v>
      </c>
    </row>
    <row r="13" spans="1:7" ht="16.5">
      <c r="A13" s="45">
        <v>11</v>
      </c>
      <c r="B13" s="27">
        <v>50011</v>
      </c>
      <c r="C13" s="41" t="s">
        <v>177</v>
      </c>
      <c r="D13" s="66" t="s">
        <v>2249</v>
      </c>
      <c r="E13" s="66" t="s">
        <v>1096</v>
      </c>
      <c r="F13" s="11" t="s">
        <v>123</v>
      </c>
    </row>
    <row r="14" spans="1:7" ht="16.5">
      <c r="A14" s="45">
        <v>12</v>
      </c>
      <c r="B14" s="27">
        <v>50012</v>
      </c>
      <c r="C14" s="41" t="s">
        <v>177</v>
      </c>
      <c r="D14" s="66" t="s">
        <v>915</v>
      </c>
      <c r="E14" s="66" t="s">
        <v>1097</v>
      </c>
      <c r="F14" s="11" t="s">
        <v>123</v>
      </c>
    </row>
    <row r="15" spans="1:7" ht="16.5">
      <c r="A15" s="45">
        <v>13</v>
      </c>
      <c r="B15" s="27">
        <v>50013</v>
      </c>
      <c r="C15" s="41" t="s">
        <v>177</v>
      </c>
      <c r="D15" s="66" t="s">
        <v>2250</v>
      </c>
      <c r="E15" s="66" t="s">
        <v>1098</v>
      </c>
      <c r="F15" s="11" t="s">
        <v>123</v>
      </c>
    </row>
    <row r="16" spans="1:7" ht="16.5">
      <c r="A16" s="45">
        <v>14</v>
      </c>
      <c r="B16" s="27">
        <v>50014</v>
      </c>
      <c r="C16" s="41" t="s">
        <v>177</v>
      </c>
      <c r="D16" s="66" t="s">
        <v>2251</v>
      </c>
      <c r="E16" s="66" t="s">
        <v>1099</v>
      </c>
      <c r="F16" s="11" t="s">
        <v>123</v>
      </c>
    </row>
    <row r="17" spans="1:6" ht="16.5">
      <c r="A17" s="45">
        <v>15</v>
      </c>
      <c r="B17" s="27">
        <v>50015</v>
      </c>
      <c r="C17" s="41" t="s">
        <v>177</v>
      </c>
      <c r="D17" s="66" t="s">
        <v>2252</v>
      </c>
      <c r="E17" s="66" t="s">
        <v>1100</v>
      </c>
      <c r="F17" s="11" t="s">
        <v>123</v>
      </c>
    </row>
    <row r="18" spans="1:6" ht="16.5">
      <c r="A18" s="45">
        <v>16</v>
      </c>
      <c r="B18" s="27">
        <v>50016</v>
      </c>
      <c r="C18" s="41" t="s">
        <v>177</v>
      </c>
      <c r="D18" s="66" t="s">
        <v>2253</v>
      </c>
      <c r="E18" s="66" t="s">
        <v>1101</v>
      </c>
      <c r="F18" s="11" t="s">
        <v>123</v>
      </c>
    </row>
    <row r="19" spans="1:6" ht="16.5">
      <c r="A19" s="45">
        <v>17</v>
      </c>
      <c r="B19" s="27">
        <v>50017</v>
      </c>
      <c r="C19" s="41" t="s">
        <v>177</v>
      </c>
      <c r="D19" s="66" t="s">
        <v>2254</v>
      </c>
      <c r="E19" s="66" t="s">
        <v>1102</v>
      </c>
      <c r="F19" s="11" t="s">
        <v>123</v>
      </c>
    </row>
    <row r="20" spans="1:6" ht="16.5">
      <c r="A20" s="45">
        <v>18</v>
      </c>
      <c r="B20" s="27">
        <v>50018</v>
      </c>
      <c r="C20" s="41" t="s">
        <v>177</v>
      </c>
      <c r="D20" s="66" t="s">
        <v>2255</v>
      </c>
      <c r="E20" s="66" t="s">
        <v>1103</v>
      </c>
      <c r="F20" s="11" t="s">
        <v>123</v>
      </c>
    </row>
    <row r="21" spans="1:6" ht="16.5">
      <c r="A21" s="45">
        <v>19</v>
      </c>
      <c r="B21" s="27">
        <v>50019</v>
      </c>
      <c r="C21" s="41" t="s">
        <v>177</v>
      </c>
      <c r="D21" s="66" t="s">
        <v>2256</v>
      </c>
      <c r="E21" s="66" t="s">
        <v>1104</v>
      </c>
      <c r="F21" s="11" t="s">
        <v>123</v>
      </c>
    </row>
    <row r="22" spans="1:6" ht="16.5">
      <c r="A22" s="45">
        <v>20</v>
      </c>
      <c r="B22" s="27">
        <v>50020</v>
      </c>
      <c r="C22" s="41" t="s">
        <v>177</v>
      </c>
      <c r="D22" s="66" t="s">
        <v>2257</v>
      </c>
      <c r="E22" s="66" t="s">
        <v>1105</v>
      </c>
      <c r="F22" s="11" t="s">
        <v>123</v>
      </c>
    </row>
    <row r="23" spans="1:6" ht="16.5">
      <c r="A23" s="45">
        <v>21</v>
      </c>
      <c r="B23" s="27">
        <v>50021</v>
      </c>
      <c r="C23" s="41" t="s">
        <v>177</v>
      </c>
      <c r="D23" s="66" t="s">
        <v>2258</v>
      </c>
      <c r="E23" s="66" t="s">
        <v>1106</v>
      </c>
      <c r="F23" s="11" t="s">
        <v>123</v>
      </c>
    </row>
    <row r="24" spans="1:6" ht="16.5">
      <c r="A24" s="45">
        <v>22</v>
      </c>
      <c r="B24" s="27">
        <v>50022</v>
      </c>
      <c r="C24" s="41" t="s">
        <v>177</v>
      </c>
      <c r="D24" s="66" t="s">
        <v>2259</v>
      </c>
      <c r="E24" s="66" t="s">
        <v>1107</v>
      </c>
      <c r="F24" s="11" t="s">
        <v>123</v>
      </c>
    </row>
    <row r="25" spans="1:6" ht="16.5">
      <c r="A25" s="45">
        <v>23</v>
      </c>
      <c r="B25" s="27">
        <v>50023</v>
      </c>
      <c r="C25" s="41" t="s">
        <v>177</v>
      </c>
      <c r="D25" s="66" t="s">
        <v>2260</v>
      </c>
      <c r="E25" s="66" t="s">
        <v>1108</v>
      </c>
      <c r="F25" s="11" t="s">
        <v>123</v>
      </c>
    </row>
    <row r="26" spans="1:6" ht="16.5">
      <c r="A26" s="45">
        <v>24</v>
      </c>
      <c r="B26" s="27">
        <v>50024</v>
      </c>
      <c r="C26" s="41" t="s">
        <v>177</v>
      </c>
      <c r="D26" s="66" t="s">
        <v>2261</v>
      </c>
      <c r="E26" s="66" t="s">
        <v>1109</v>
      </c>
      <c r="F26" s="11" t="s">
        <v>123</v>
      </c>
    </row>
    <row r="27" spans="1:6" ht="16.5">
      <c r="A27" s="45">
        <v>25</v>
      </c>
      <c r="B27" s="27">
        <v>50025</v>
      </c>
      <c r="C27" s="41" t="s">
        <v>177</v>
      </c>
      <c r="D27" s="66" t="s">
        <v>916</v>
      </c>
      <c r="E27" s="66" t="s">
        <v>1110</v>
      </c>
      <c r="F27" s="11" t="s">
        <v>123</v>
      </c>
    </row>
    <row r="28" spans="1:6" ht="16.5">
      <c r="A28" s="45">
        <v>26</v>
      </c>
      <c r="B28" s="27">
        <v>50026</v>
      </c>
      <c r="C28" s="41" t="s">
        <v>177</v>
      </c>
      <c r="D28" s="66" t="s">
        <v>916</v>
      </c>
      <c r="E28" s="66" t="s">
        <v>1111</v>
      </c>
      <c r="F28" s="11" t="s">
        <v>123</v>
      </c>
    </row>
    <row r="29" spans="1:6" ht="16.5">
      <c r="A29" s="45">
        <v>27</v>
      </c>
      <c r="B29" s="27">
        <v>50027</v>
      </c>
      <c r="C29" s="41" t="s">
        <v>177</v>
      </c>
      <c r="D29" s="66" t="s">
        <v>917</v>
      </c>
      <c r="E29" s="66" t="s">
        <v>1112</v>
      </c>
      <c r="F29" s="11" t="s">
        <v>123</v>
      </c>
    </row>
    <row r="30" spans="1:6" ht="16.5">
      <c r="A30" s="45">
        <v>28</v>
      </c>
      <c r="B30" s="27">
        <v>50028</v>
      </c>
      <c r="C30" s="41" t="s">
        <v>177</v>
      </c>
      <c r="D30" s="66" t="s">
        <v>916</v>
      </c>
      <c r="E30" s="66" t="s">
        <v>1113</v>
      </c>
      <c r="F30" s="11" t="s">
        <v>123</v>
      </c>
    </row>
    <row r="31" spans="1:6" ht="16.5">
      <c r="A31" s="45">
        <v>29</v>
      </c>
      <c r="B31" s="27">
        <v>50029</v>
      </c>
      <c r="C31" s="41" t="s">
        <v>177</v>
      </c>
      <c r="D31" s="66" t="s">
        <v>2262</v>
      </c>
      <c r="E31" s="66" t="s">
        <v>1113</v>
      </c>
      <c r="F31" s="11" t="s">
        <v>123</v>
      </c>
    </row>
    <row r="32" spans="1:6" ht="16.5">
      <c r="A32" s="45">
        <v>30</v>
      </c>
      <c r="B32" s="27">
        <v>50030</v>
      </c>
      <c r="C32" s="41" t="s">
        <v>177</v>
      </c>
      <c r="D32" s="66" t="s">
        <v>2263</v>
      </c>
      <c r="E32" s="66" t="s">
        <v>1114</v>
      </c>
      <c r="F32" s="11" t="s">
        <v>123</v>
      </c>
    </row>
    <row r="33" spans="1:6" ht="16.5">
      <c r="A33" s="45">
        <v>31</v>
      </c>
      <c r="B33" s="27">
        <v>50031</v>
      </c>
      <c r="C33" s="41" t="s">
        <v>177</v>
      </c>
      <c r="D33" s="66" t="s">
        <v>2264</v>
      </c>
      <c r="E33" s="66" t="s">
        <v>1115</v>
      </c>
      <c r="F33" s="11" t="s">
        <v>123</v>
      </c>
    </row>
    <row r="34" spans="1:6" ht="16.5">
      <c r="A34" s="45">
        <v>32</v>
      </c>
      <c r="B34" s="105">
        <v>50032</v>
      </c>
      <c r="C34" s="120" t="s">
        <v>177</v>
      </c>
      <c r="D34" s="115" t="s">
        <v>3246</v>
      </c>
      <c r="E34" s="115" t="s">
        <v>3247</v>
      </c>
      <c r="F34" s="52" t="s">
        <v>123</v>
      </c>
    </row>
    <row r="35" spans="1:6" ht="16.5">
      <c r="A35" s="45">
        <v>33</v>
      </c>
      <c r="B35" s="27">
        <v>50033</v>
      </c>
      <c r="C35" s="41" t="s">
        <v>177</v>
      </c>
      <c r="D35" s="66" t="s">
        <v>2262</v>
      </c>
      <c r="E35" s="66" t="s">
        <v>1116</v>
      </c>
      <c r="F35" s="11" t="s">
        <v>123</v>
      </c>
    </row>
    <row r="36" spans="1:6" ht="16.5">
      <c r="A36" s="45">
        <v>34</v>
      </c>
      <c r="B36" s="27">
        <v>50034</v>
      </c>
      <c r="C36" s="41" t="s">
        <v>177</v>
      </c>
      <c r="D36" s="66" t="s">
        <v>2262</v>
      </c>
      <c r="E36" s="66" t="s">
        <v>1110</v>
      </c>
      <c r="F36" s="11" t="s">
        <v>123</v>
      </c>
    </row>
    <row r="37" spans="1:6" ht="16.5">
      <c r="A37" s="45">
        <v>35</v>
      </c>
      <c r="B37" s="27">
        <v>50035</v>
      </c>
      <c r="C37" s="41" t="s">
        <v>177</v>
      </c>
      <c r="D37" s="66" t="s">
        <v>916</v>
      </c>
      <c r="E37" s="66" t="s">
        <v>1116</v>
      </c>
      <c r="F37" s="11" t="s">
        <v>123</v>
      </c>
    </row>
    <row r="38" spans="1:6" ht="16.5">
      <c r="A38" s="45">
        <v>36</v>
      </c>
      <c r="B38" s="27">
        <v>50036</v>
      </c>
      <c r="C38" s="41" t="s">
        <v>177</v>
      </c>
      <c r="D38" s="66" t="s">
        <v>917</v>
      </c>
      <c r="E38" s="66" t="s">
        <v>1111</v>
      </c>
      <c r="F38" s="11" t="s">
        <v>123</v>
      </c>
    </row>
    <row r="39" spans="1:6" ht="16.5">
      <c r="A39" s="45">
        <v>37</v>
      </c>
      <c r="B39" s="27">
        <v>50037</v>
      </c>
      <c r="C39" s="41" t="s">
        <v>177</v>
      </c>
      <c r="D39" s="66" t="s">
        <v>2265</v>
      </c>
      <c r="E39" s="66" t="s">
        <v>1117</v>
      </c>
      <c r="F39" s="11" t="s">
        <v>123</v>
      </c>
    </row>
    <row r="40" spans="1:6" ht="16.5">
      <c r="A40" s="45">
        <v>38</v>
      </c>
      <c r="B40" s="27">
        <v>50038</v>
      </c>
      <c r="C40" s="41" t="s">
        <v>177</v>
      </c>
      <c r="D40" s="66" t="s">
        <v>2266</v>
      </c>
      <c r="E40" s="66" t="s">
        <v>1118</v>
      </c>
      <c r="F40" s="11" t="s">
        <v>123</v>
      </c>
    </row>
    <row r="41" spans="1:6" ht="16.5">
      <c r="A41" s="45">
        <v>39</v>
      </c>
      <c r="B41" s="27">
        <v>50039</v>
      </c>
      <c r="C41" s="41" t="s">
        <v>177</v>
      </c>
      <c r="D41" s="66" t="s">
        <v>2267</v>
      </c>
      <c r="E41" s="66" t="s">
        <v>1119</v>
      </c>
      <c r="F41" s="11" t="s">
        <v>123</v>
      </c>
    </row>
    <row r="42" spans="1:6" ht="16.5">
      <c r="A42" s="45">
        <v>40</v>
      </c>
      <c r="B42" s="27">
        <v>50040</v>
      </c>
      <c r="C42" s="41" t="s">
        <v>177</v>
      </c>
      <c r="D42" s="66" t="s">
        <v>2268</v>
      </c>
      <c r="E42" s="66" t="s">
        <v>1120</v>
      </c>
      <c r="F42" s="11" t="s">
        <v>123</v>
      </c>
    </row>
    <row r="43" spans="1:6" ht="16.5">
      <c r="A43" s="45">
        <v>41</v>
      </c>
      <c r="B43" s="27">
        <v>50041</v>
      </c>
      <c r="C43" s="41" t="s">
        <v>177</v>
      </c>
      <c r="D43" s="66" t="s">
        <v>2269</v>
      </c>
      <c r="E43" s="66" t="s">
        <v>1121</v>
      </c>
      <c r="F43" s="11" t="s">
        <v>123</v>
      </c>
    </row>
    <row r="44" spans="1:6" ht="16.5">
      <c r="A44" s="45">
        <v>42</v>
      </c>
      <c r="B44" s="27">
        <v>50042</v>
      </c>
      <c r="C44" s="41" t="s">
        <v>177</v>
      </c>
      <c r="D44" s="66" t="s">
        <v>2270</v>
      </c>
      <c r="E44" s="66" t="s">
        <v>1122</v>
      </c>
      <c r="F44" s="11" t="s">
        <v>123</v>
      </c>
    </row>
    <row r="45" spans="1:6" ht="16.5">
      <c r="A45" s="45">
        <v>43</v>
      </c>
      <c r="B45" s="27">
        <v>50043</v>
      </c>
      <c r="C45" s="41" t="s">
        <v>177</v>
      </c>
      <c r="D45" s="66" t="s">
        <v>2271</v>
      </c>
      <c r="E45" s="66" t="s">
        <v>1123</v>
      </c>
      <c r="F45" s="11" t="s">
        <v>123</v>
      </c>
    </row>
    <row r="46" spans="1:6" ht="16.5">
      <c r="A46" s="45">
        <v>44</v>
      </c>
      <c r="B46" s="27">
        <v>50044</v>
      </c>
      <c r="C46" s="41" t="s">
        <v>177</v>
      </c>
      <c r="D46" s="66" t="s">
        <v>2272</v>
      </c>
      <c r="E46" s="66" t="s">
        <v>1124</v>
      </c>
      <c r="F46" s="11" t="s">
        <v>123</v>
      </c>
    </row>
    <row r="47" spans="1:6" ht="16.5">
      <c r="A47" s="45">
        <v>45</v>
      </c>
      <c r="B47" s="27">
        <v>50045</v>
      </c>
      <c r="C47" s="41" t="s">
        <v>177</v>
      </c>
      <c r="D47" s="66" t="s">
        <v>2273</v>
      </c>
      <c r="E47" s="66" t="s">
        <v>1125</v>
      </c>
      <c r="F47" s="11" t="s">
        <v>123</v>
      </c>
    </row>
    <row r="48" spans="1:6" ht="17.25">
      <c r="A48" s="45">
        <v>46</v>
      </c>
      <c r="B48" s="27">
        <v>50046</v>
      </c>
      <c r="C48" s="41" t="s">
        <v>177</v>
      </c>
      <c r="D48" s="66" t="s">
        <v>2274</v>
      </c>
      <c r="E48" s="66" t="s">
        <v>1126</v>
      </c>
      <c r="F48" s="11" t="s">
        <v>123</v>
      </c>
    </row>
    <row r="49" spans="1:6" ht="17.25">
      <c r="A49" s="45">
        <v>47</v>
      </c>
      <c r="B49" s="27">
        <v>50047</v>
      </c>
      <c r="C49" s="41" t="s">
        <v>177</v>
      </c>
      <c r="D49" s="66" t="s">
        <v>2275</v>
      </c>
      <c r="E49" s="66" t="s">
        <v>1127</v>
      </c>
      <c r="F49" s="11" t="s">
        <v>123</v>
      </c>
    </row>
    <row r="50" spans="1:6" ht="17.25">
      <c r="A50" s="45">
        <v>48</v>
      </c>
      <c r="B50" s="27">
        <v>50048</v>
      </c>
      <c r="C50" s="41" t="s">
        <v>177</v>
      </c>
      <c r="D50" s="66" t="s">
        <v>2276</v>
      </c>
      <c r="E50" s="66" t="s">
        <v>1128</v>
      </c>
      <c r="F50" s="11" t="s">
        <v>123</v>
      </c>
    </row>
    <row r="51" spans="1:6" ht="17.25">
      <c r="A51" s="45">
        <v>49</v>
      </c>
      <c r="B51" s="27">
        <v>50049</v>
      </c>
      <c r="C51" s="41" t="s">
        <v>177</v>
      </c>
      <c r="D51" s="66" t="s">
        <v>2277</v>
      </c>
      <c r="E51" s="66" t="s">
        <v>1129</v>
      </c>
      <c r="F51" s="11" t="s">
        <v>123</v>
      </c>
    </row>
    <row r="52" spans="1:6" ht="17.25">
      <c r="A52" s="45">
        <v>50</v>
      </c>
      <c r="B52" s="27">
        <v>50050</v>
      </c>
      <c r="C52" s="41" t="s">
        <v>177</v>
      </c>
      <c r="D52" s="66" t="s">
        <v>2278</v>
      </c>
      <c r="E52" s="66" t="s">
        <v>1130</v>
      </c>
      <c r="F52" s="11" t="s">
        <v>123</v>
      </c>
    </row>
    <row r="53" spans="1:6" ht="17.25">
      <c r="A53" s="45">
        <v>51</v>
      </c>
      <c r="B53" s="27">
        <v>50051</v>
      </c>
      <c r="C53" s="41" t="s">
        <v>177</v>
      </c>
      <c r="D53" s="66" t="s">
        <v>2279</v>
      </c>
      <c r="E53" s="66" t="s">
        <v>1131</v>
      </c>
      <c r="F53" s="11" t="s">
        <v>123</v>
      </c>
    </row>
    <row r="54" spans="1:6" ht="17.25">
      <c r="A54" s="45">
        <v>52</v>
      </c>
      <c r="B54" s="27">
        <v>50052</v>
      </c>
      <c r="C54" s="41" t="s">
        <v>177</v>
      </c>
      <c r="D54" s="66" t="s">
        <v>2280</v>
      </c>
      <c r="E54" s="66" t="s">
        <v>1132</v>
      </c>
      <c r="F54" s="11" t="s">
        <v>123</v>
      </c>
    </row>
    <row r="55" spans="1:6" ht="17.25">
      <c r="A55" s="45">
        <v>53</v>
      </c>
      <c r="B55" s="27">
        <v>50053</v>
      </c>
      <c r="C55" s="41" t="s">
        <v>177</v>
      </c>
      <c r="D55" s="66" t="s">
        <v>2281</v>
      </c>
      <c r="E55" s="66" t="s">
        <v>1133</v>
      </c>
      <c r="F55" s="11" t="s">
        <v>123</v>
      </c>
    </row>
    <row r="56" spans="1:6" ht="17.25">
      <c r="A56" s="45">
        <v>54</v>
      </c>
      <c r="B56" s="27">
        <v>50054</v>
      </c>
      <c r="C56" s="41" t="s">
        <v>177</v>
      </c>
      <c r="D56" s="66" t="s">
        <v>2282</v>
      </c>
      <c r="E56" s="66" t="s">
        <v>1134</v>
      </c>
      <c r="F56" s="11" t="s">
        <v>123</v>
      </c>
    </row>
    <row r="57" spans="1:6" ht="17.25">
      <c r="A57" s="45">
        <v>55</v>
      </c>
      <c r="B57" s="27">
        <v>50055</v>
      </c>
      <c r="C57" s="41" t="s">
        <v>177</v>
      </c>
      <c r="D57" s="66" t="s">
        <v>2283</v>
      </c>
      <c r="E57" s="66" t="s">
        <v>1135</v>
      </c>
      <c r="F57" s="11" t="s">
        <v>123</v>
      </c>
    </row>
    <row r="58" spans="1:6" ht="17.25">
      <c r="A58" s="45">
        <v>56</v>
      </c>
      <c r="B58" s="27">
        <v>50056</v>
      </c>
      <c r="C58" s="41" t="s">
        <v>177</v>
      </c>
      <c r="D58" s="66" t="s">
        <v>918</v>
      </c>
      <c r="E58" s="66" t="s">
        <v>1136</v>
      </c>
      <c r="F58" s="11" t="s">
        <v>123</v>
      </c>
    </row>
    <row r="59" spans="1:6" ht="17.25">
      <c r="A59" s="45">
        <v>57</v>
      </c>
      <c r="B59" s="27">
        <v>50057</v>
      </c>
      <c r="C59" s="41" t="s">
        <v>177</v>
      </c>
      <c r="D59" s="66" t="s">
        <v>2284</v>
      </c>
      <c r="E59" s="66" t="s">
        <v>1137</v>
      </c>
      <c r="F59" s="11" t="s">
        <v>123</v>
      </c>
    </row>
    <row r="60" spans="1:6" ht="17.25">
      <c r="A60" s="45">
        <v>58</v>
      </c>
      <c r="B60" s="27">
        <v>50058</v>
      </c>
      <c r="C60" s="41" t="s">
        <v>177</v>
      </c>
      <c r="D60" s="66" t="s">
        <v>2285</v>
      </c>
      <c r="E60" s="66" t="s">
        <v>1138</v>
      </c>
      <c r="F60" s="11" t="s">
        <v>123</v>
      </c>
    </row>
    <row r="61" spans="1:6" ht="17.25">
      <c r="A61" s="45">
        <v>59</v>
      </c>
      <c r="B61" s="27">
        <v>50059</v>
      </c>
      <c r="C61" s="41" t="s">
        <v>177</v>
      </c>
      <c r="D61" s="66" t="s">
        <v>2286</v>
      </c>
      <c r="E61" s="66" t="s">
        <v>1139</v>
      </c>
      <c r="F61" s="11" t="s">
        <v>123</v>
      </c>
    </row>
    <row r="62" spans="1:6" ht="17.25">
      <c r="A62" s="45">
        <v>60</v>
      </c>
      <c r="B62" s="27">
        <v>50060</v>
      </c>
      <c r="C62" s="41" t="s">
        <v>177</v>
      </c>
      <c r="D62" s="66" t="s">
        <v>2287</v>
      </c>
      <c r="E62" s="66" t="s">
        <v>1140</v>
      </c>
      <c r="F62" s="11" t="s">
        <v>123</v>
      </c>
    </row>
    <row r="63" spans="1:6" ht="17.25">
      <c r="A63" s="45">
        <v>61</v>
      </c>
      <c r="B63" s="27">
        <v>50061</v>
      </c>
      <c r="C63" s="41" t="s">
        <v>177</v>
      </c>
      <c r="D63" s="66" t="s">
        <v>2288</v>
      </c>
      <c r="E63" s="66" t="s">
        <v>1141</v>
      </c>
      <c r="F63" s="11" t="s">
        <v>123</v>
      </c>
    </row>
    <row r="64" spans="1:6" ht="17.25">
      <c r="A64" s="45">
        <v>62</v>
      </c>
      <c r="B64" s="27">
        <v>50062</v>
      </c>
      <c r="C64" s="41" t="s">
        <v>177</v>
      </c>
      <c r="D64" s="66" t="s">
        <v>2289</v>
      </c>
      <c r="E64" s="66" t="s">
        <v>1142</v>
      </c>
      <c r="F64" s="11" t="s">
        <v>123</v>
      </c>
    </row>
    <row r="65" spans="1:6" ht="17.25">
      <c r="A65" s="45">
        <v>63</v>
      </c>
      <c r="B65" s="27">
        <v>50063</v>
      </c>
      <c r="C65" s="41" t="s">
        <v>177</v>
      </c>
      <c r="D65" s="66" t="s">
        <v>2290</v>
      </c>
      <c r="E65" s="66" t="s">
        <v>1143</v>
      </c>
      <c r="F65" s="11" t="s">
        <v>123</v>
      </c>
    </row>
    <row r="66" spans="1:6" ht="17.25">
      <c r="A66" s="45">
        <v>64</v>
      </c>
      <c r="B66" s="27">
        <v>50064</v>
      </c>
      <c r="C66" s="41" t="s">
        <v>177</v>
      </c>
      <c r="D66" s="66" t="s">
        <v>2291</v>
      </c>
      <c r="E66" s="66" t="s">
        <v>1144</v>
      </c>
      <c r="F66" s="11" t="s">
        <v>123</v>
      </c>
    </row>
    <row r="67" spans="1:6" ht="16.5">
      <c r="A67" s="45">
        <v>65</v>
      </c>
      <c r="B67" s="27">
        <v>50065</v>
      </c>
      <c r="C67" s="41" t="s">
        <v>177</v>
      </c>
      <c r="D67" s="66" t="s">
        <v>2292</v>
      </c>
      <c r="E67" s="66" t="s">
        <v>1145</v>
      </c>
      <c r="F67" s="11" t="s">
        <v>123</v>
      </c>
    </row>
    <row r="68" spans="1:6" ht="16.5">
      <c r="A68" s="45">
        <v>66</v>
      </c>
      <c r="B68" s="27">
        <v>50066</v>
      </c>
      <c r="C68" s="41" t="s">
        <v>177</v>
      </c>
      <c r="D68" s="66" t="s">
        <v>2293</v>
      </c>
      <c r="E68" s="66" t="s">
        <v>1146</v>
      </c>
      <c r="F68" s="11" t="s">
        <v>123</v>
      </c>
    </row>
    <row r="69" spans="1:6" ht="16.5">
      <c r="A69" s="45">
        <v>67</v>
      </c>
      <c r="B69" s="27">
        <v>50067</v>
      </c>
      <c r="C69" s="41" t="s">
        <v>177</v>
      </c>
      <c r="D69" s="66" t="s">
        <v>2294</v>
      </c>
      <c r="E69" s="66" t="s">
        <v>1147</v>
      </c>
      <c r="F69" s="11" t="s">
        <v>123</v>
      </c>
    </row>
    <row r="70" spans="1:6" ht="16.5">
      <c r="A70" s="45">
        <v>68</v>
      </c>
      <c r="B70" s="27">
        <v>50068</v>
      </c>
      <c r="C70" s="41" t="s">
        <v>177</v>
      </c>
      <c r="D70" s="66" t="s">
        <v>2295</v>
      </c>
      <c r="E70" s="66" t="s">
        <v>1148</v>
      </c>
      <c r="F70" s="11" t="s">
        <v>123</v>
      </c>
    </row>
    <row r="71" spans="1:6" ht="16.5">
      <c r="A71" s="45">
        <v>69</v>
      </c>
      <c r="B71" s="27">
        <v>50069</v>
      </c>
      <c r="C71" s="41" t="s">
        <v>177</v>
      </c>
      <c r="D71" s="66" t="s">
        <v>2296</v>
      </c>
      <c r="E71" s="66" t="s">
        <v>1089</v>
      </c>
      <c r="F71" s="11" t="s">
        <v>123</v>
      </c>
    </row>
    <row r="72" spans="1:6" ht="16.5">
      <c r="A72" s="45">
        <v>70</v>
      </c>
      <c r="B72" s="27">
        <v>50070</v>
      </c>
      <c r="C72" s="41" t="s">
        <v>177</v>
      </c>
      <c r="D72" s="66" t="s">
        <v>2297</v>
      </c>
      <c r="E72" s="66" t="s">
        <v>1149</v>
      </c>
      <c r="F72" s="11" t="s">
        <v>123</v>
      </c>
    </row>
    <row r="73" spans="1:6" ht="16.5">
      <c r="A73" s="45">
        <v>71</v>
      </c>
      <c r="B73" s="27">
        <v>50071</v>
      </c>
      <c r="C73" s="41" t="s">
        <v>177</v>
      </c>
      <c r="D73" s="66" t="s">
        <v>2298</v>
      </c>
      <c r="E73" s="66" t="s">
        <v>1150</v>
      </c>
      <c r="F73" s="11" t="s">
        <v>123</v>
      </c>
    </row>
    <row r="74" spans="1:6" ht="16.5">
      <c r="A74" s="45">
        <v>72</v>
      </c>
      <c r="B74" s="27">
        <v>50072</v>
      </c>
      <c r="C74" s="41" t="s">
        <v>177</v>
      </c>
      <c r="D74" s="66" t="s">
        <v>2299</v>
      </c>
      <c r="E74" s="66" t="s">
        <v>1151</v>
      </c>
      <c r="F74" s="11" t="s">
        <v>123</v>
      </c>
    </row>
    <row r="75" spans="1:6" ht="16.5">
      <c r="A75" s="45">
        <v>73</v>
      </c>
      <c r="B75" s="27">
        <v>50073</v>
      </c>
      <c r="C75" s="41" t="s">
        <v>177</v>
      </c>
      <c r="D75" s="66" t="s">
        <v>2300</v>
      </c>
      <c r="E75" s="66" t="s">
        <v>1152</v>
      </c>
      <c r="F75" s="11" t="s">
        <v>123</v>
      </c>
    </row>
    <row r="76" spans="1:6" ht="16.5">
      <c r="A76" s="45">
        <v>74</v>
      </c>
      <c r="B76" s="27">
        <v>50074</v>
      </c>
      <c r="C76" s="41" t="s">
        <v>177</v>
      </c>
      <c r="D76" s="66" t="s">
        <v>919</v>
      </c>
      <c r="E76" s="66" t="s">
        <v>1153</v>
      </c>
      <c r="F76" s="11" t="s">
        <v>123</v>
      </c>
    </row>
    <row r="77" spans="1:6" ht="16.5">
      <c r="A77" s="45">
        <v>75</v>
      </c>
      <c r="B77" s="27">
        <v>50075</v>
      </c>
      <c r="C77" s="41" t="s">
        <v>177</v>
      </c>
      <c r="D77" s="66" t="s">
        <v>2301</v>
      </c>
      <c r="E77" s="66" t="s">
        <v>1154</v>
      </c>
      <c r="F77" s="11" t="s">
        <v>123</v>
      </c>
    </row>
    <row r="78" spans="1:6" ht="16.5">
      <c r="A78" s="45">
        <v>76</v>
      </c>
      <c r="B78" s="27">
        <v>50076</v>
      </c>
      <c r="C78" s="41" t="s">
        <v>177</v>
      </c>
      <c r="D78" s="66" t="s">
        <v>2302</v>
      </c>
      <c r="E78" s="66" t="s">
        <v>1155</v>
      </c>
      <c r="F78" s="11" t="s">
        <v>123</v>
      </c>
    </row>
    <row r="79" spans="1:6" ht="16.5">
      <c r="A79" s="45">
        <v>77</v>
      </c>
      <c r="B79" s="27">
        <v>50077</v>
      </c>
      <c r="C79" s="41" t="s">
        <v>177</v>
      </c>
      <c r="D79" s="66" t="s">
        <v>2303</v>
      </c>
      <c r="E79" s="66" t="s">
        <v>1156</v>
      </c>
      <c r="F79" s="11" t="s">
        <v>123</v>
      </c>
    </row>
    <row r="80" spans="1:6" ht="16.5">
      <c r="A80" s="45">
        <v>78</v>
      </c>
      <c r="B80" s="27">
        <v>50078</v>
      </c>
      <c r="C80" s="41" t="s">
        <v>177</v>
      </c>
      <c r="D80" s="66" t="s">
        <v>200</v>
      </c>
      <c r="E80" s="66" t="s">
        <v>1157</v>
      </c>
      <c r="F80" s="11" t="s">
        <v>123</v>
      </c>
    </row>
    <row r="81" spans="1:6" ht="16.5">
      <c r="A81" s="45">
        <v>79</v>
      </c>
      <c r="B81" s="27">
        <v>50079</v>
      </c>
      <c r="C81" s="41" t="s">
        <v>177</v>
      </c>
      <c r="D81" s="66" t="s">
        <v>2304</v>
      </c>
      <c r="E81" s="66" t="s">
        <v>1158</v>
      </c>
      <c r="F81" s="11" t="s">
        <v>123</v>
      </c>
    </row>
    <row r="82" spans="1:6" ht="16.5">
      <c r="A82" s="45">
        <v>80</v>
      </c>
      <c r="B82" s="27">
        <v>50080</v>
      </c>
      <c r="C82" s="41" t="s">
        <v>177</v>
      </c>
      <c r="D82" s="66" t="s">
        <v>2305</v>
      </c>
      <c r="E82" s="66" t="s">
        <v>1159</v>
      </c>
      <c r="F82" s="11" t="s">
        <v>123</v>
      </c>
    </row>
    <row r="83" spans="1:6" ht="16.5">
      <c r="A83" s="45">
        <v>81</v>
      </c>
      <c r="B83" s="27">
        <v>50081</v>
      </c>
      <c r="C83" s="41" t="s">
        <v>177</v>
      </c>
      <c r="D83" s="66" t="s">
        <v>2306</v>
      </c>
      <c r="E83" s="66" t="s">
        <v>1160</v>
      </c>
      <c r="F83" s="11" t="s">
        <v>123</v>
      </c>
    </row>
    <row r="84" spans="1:6" ht="16.5">
      <c r="A84" s="45">
        <v>82</v>
      </c>
      <c r="B84" s="27">
        <v>50082</v>
      </c>
      <c r="C84" s="41" t="s">
        <v>177</v>
      </c>
      <c r="D84" s="66" t="s">
        <v>2307</v>
      </c>
      <c r="E84" s="66" t="s">
        <v>1161</v>
      </c>
      <c r="F84" s="11" t="s">
        <v>123</v>
      </c>
    </row>
    <row r="85" spans="1:6" ht="16.5">
      <c r="A85" s="45">
        <v>83</v>
      </c>
      <c r="B85" s="27">
        <v>50083</v>
      </c>
      <c r="C85" s="41" t="s">
        <v>177</v>
      </c>
      <c r="D85" s="66" t="s">
        <v>2308</v>
      </c>
      <c r="E85" s="66" t="s">
        <v>1162</v>
      </c>
      <c r="F85" s="11" t="s">
        <v>123</v>
      </c>
    </row>
    <row r="86" spans="1:6" ht="16.5">
      <c r="A86" s="45">
        <v>84</v>
      </c>
      <c r="B86" s="27">
        <v>50084</v>
      </c>
      <c r="C86" s="41" t="s">
        <v>177</v>
      </c>
      <c r="D86" s="66" t="s">
        <v>2309</v>
      </c>
      <c r="E86" s="66" t="s">
        <v>1163</v>
      </c>
      <c r="F86" s="11" t="s">
        <v>123</v>
      </c>
    </row>
    <row r="87" spans="1:6" ht="16.5">
      <c r="A87" s="45">
        <v>85</v>
      </c>
      <c r="B87" s="27">
        <v>50085</v>
      </c>
      <c r="C87" s="41" t="s">
        <v>177</v>
      </c>
      <c r="D87" s="66" t="s">
        <v>2310</v>
      </c>
      <c r="E87" s="66" t="s">
        <v>1164</v>
      </c>
      <c r="F87" s="11" t="s">
        <v>123</v>
      </c>
    </row>
    <row r="88" spans="1:6" ht="16.5">
      <c r="A88" s="45">
        <v>86</v>
      </c>
      <c r="B88" s="27">
        <v>50086</v>
      </c>
      <c r="C88" s="41" t="s">
        <v>177</v>
      </c>
      <c r="D88" s="66" t="s">
        <v>2311</v>
      </c>
      <c r="E88" s="66" t="s">
        <v>1165</v>
      </c>
      <c r="F88" s="11" t="s">
        <v>123</v>
      </c>
    </row>
    <row r="89" spans="1:6" ht="16.5">
      <c r="A89" s="45">
        <v>87</v>
      </c>
      <c r="B89" s="27">
        <v>50087</v>
      </c>
      <c r="C89" s="41" t="s">
        <v>177</v>
      </c>
      <c r="D89" s="66" t="s">
        <v>2312</v>
      </c>
      <c r="E89" s="66" t="s">
        <v>1166</v>
      </c>
      <c r="F89" s="11" t="s">
        <v>123</v>
      </c>
    </row>
    <row r="90" spans="1:6" ht="16.5">
      <c r="A90" s="45">
        <v>88</v>
      </c>
      <c r="B90" s="27">
        <v>50088</v>
      </c>
      <c r="C90" s="41" t="s">
        <v>177</v>
      </c>
      <c r="D90" s="66" t="s">
        <v>2313</v>
      </c>
      <c r="E90" s="66" t="s">
        <v>1167</v>
      </c>
      <c r="F90" s="11" t="s">
        <v>123</v>
      </c>
    </row>
    <row r="91" spans="1:6" ht="16.5">
      <c r="A91" s="45">
        <v>89</v>
      </c>
      <c r="B91" s="27">
        <v>50089</v>
      </c>
      <c r="C91" s="41" t="s">
        <v>177</v>
      </c>
      <c r="D91" s="66" t="s">
        <v>920</v>
      </c>
      <c r="E91" s="66" t="s">
        <v>1168</v>
      </c>
      <c r="F91" s="11" t="s">
        <v>123</v>
      </c>
    </row>
    <row r="92" spans="1:6" ht="16.5">
      <c r="A92" s="45">
        <v>90</v>
      </c>
      <c r="B92" s="27">
        <v>50090</v>
      </c>
      <c r="C92" s="41" t="s">
        <v>177</v>
      </c>
      <c r="D92" s="66" t="s">
        <v>2314</v>
      </c>
      <c r="E92" s="66" t="s">
        <v>1091</v>
      </c>
      <c r="F92" s="11" t="s">
        <v>123</v>
      </c>
    </row>
    <row r="93" spans="1:6" ht="16.5">
      <c r="A93" s="45">
        <v>91</v>
      </c>
      <c r="B93" s="27">
        <v>50091</v>
      </c>
      <c r="C93" s="41" t="s">
        <v>177</v>
      </c>
      <c r="D93" s="66" t="s">
        <v>921</v>
      </c>
      <c r="E93" s="66" t="s">
        <v>1169</v>
      </c>
      <c r="F93" s="11" t="s">
        <v>123</v>
      </c>
    </row>
    <row r="94" spans="1:6" ht="16.5">
      <c r="A94" s="45">
        <v>92</v>
      </c>
      <c r="B94" s="27">
        <v>50092</v>
      </c>
      <c r="C94" s="41" t="s">
        <v>177</v>
      </c>
      <c r="D94" s="66" t="s">
        <v>2315</v>
      </c>
      <c r="E94" s="66" t="s">
        <v>1170</v>
      </c>
      <c r="F94" s="11" t="s">
        <v>123</v>
      </c>
    </row>
    <row r="95" spans="1:6" ht="16.5">
      <c r="A95" s="45">
        <v>93</v>
      </c>
      <c r="B95" s="27">
        <v>50093</v>
      </c>
      <c r="C95" s="41" t="s">
        <v>177</v>
      </c>
      <c r="D95" s="66" t="s">
        <v>2316</v>
      </c>
      <c r="E95" s="66" t="s">
        <v>1171</v>
      </c>
      <c r="F95" s="11" t="s">
        <v>123</v>
      </c>
    </row>
    <row r="96" spans="1:6" ht="16.5">
      <c r="A96" s="45">
        <v>94</v>
      </c>
      <c r="B96" s="27">
        <v>50094</v>
      </c>
      <c r="C96" s="41" t="s">
        <v>177</v>
      </c>
      <c r="D96" s="66" t="s">
        <v>2317</v>
      </c>
      <c r="E96" s="66" t="s">
        <v>1172</v>
      </c>
      <c r="F96" s="11" t="s">
        <v>123</v>
      </c>
    </row>
    <row r="97" spans="1:6" ht="16.5">
      <c r="A97" s="45">
        <v>95</v>
      </c>
      <c r="B97" s="27">
        <v>50095</v>
      </c>
      <c r="C97" s="41" t="s">
        <v>177</v>
      </c>
      <c r="D97" s="66" t="s">
        <v>2318</v>
      </c>
      <c r="E97" s="66" t="s">
        <v>1173</v>
      </c>
      <c r="F97" s="11" t="s">
        <v>123</v>
      </c>
    </row>
    <row r="98" spans="1:6" ht="16.5">
      <c r="A98" s="45">
        <v>96</v>
      </c>
      <c r="B98" s="27">
        <v>50096</v>
      </c>
      <c r="C98" s="41" t="s">
        <v>177</v>
      </c>
      <c r="D98" s="66" t="s">
        <v>217</v>
      </c>
      <c r="E98" s="66" t="s">
        <v>217</v>
      </c>
      <c r="F98" s="11" t="s">
        <v>123</v>
      </c>
    </row>
    <row r="99" spans="1:6" ht="16.5">
      <c r="A99" s="45">
        <v>97</v>
      </c>
      <c r="B99" s="27">
        <v>50097</v>
      </c>
      <c r="C99" s="41" t="s">
        <v>177</v>
      </c>
      <c r="D99" s="66" t="s">
        <v>2319</v>
      </c>
      <c r="E99" s="66" t="s">
        <v>1174</v>
      </c>
      <c r="F99" s="11" t="s">
        <v>123</v>
      </c>
    </row>
    <row r="100" spans="1:6" ht="16.5">
      <c r="A100" s="45">
        <v>98</v>
      </c>
      <c r="B100" s="27">
        <v>50098</v>
      </c>
      <c r="C100" s="41" t="s">
        <v>177</v>
      </c>
      <c r="D100" s="66" t="s">
        <v>2320</v>
      </c>
      <c r="E100" s="66" t="s">
        <v>1175</v>
      </c>
      <c r="F100" s="11" t="s">
        <v>123</v>
      </c>
    </row>
    <row r="101" spans="1:6" ht="16.5">
      <c r="A101" s="45">
        <v>99</v>
      </c>
      <c r="B101" s="27">
        <v>50099</v>
      </c>
      <c r="C101" s="41" t="s">
        <v>177</v>
      </c>
      <c r="D101" s="66" t="s">
        <v>2321</v>
      </c>
      <c r="E101" s="66" t="s">
        <v>1176</v>
      </c>
      <c r="F101" s="11" t="s">
        <v>123</v>
      </c>
    </row>
    <row r="102" spans="1:6" ht="16.5">
      <c r="A102" s="45">
        <v>100</v>
      </c>
      <c r="B102" s="27">
        <v>50100</v>
      </c>
      <c r="C102" s="41" t="s">
        <v>177</v>
      </c>
      <c r="D102" s="66" t="s">
        <v>962</v>
      </c>
      <c r="E102" s="66" t="s">
        <v>1177</v>
      </c>
      <c r="F102" s="11" t="s">
        <v>123</v>
      </c>
    </row>
    <row r="103" spans="1:6" ht="16.5">
      <c r="A103" s="45">
        <v>101</v>
      </c>
      <c r="B103" s="27">
        <v>50101</v>
      </c>
      <c r="C103" s="41" t="s">
        <v>177</v>
      </c>
      <c r="D103" s="66" t="s">
        <v>2322</v>
      </c>
      <c r="E103" s="66" t="s">
        <v>1178</v>
      </c>
      <c r="F103" s="11" t="s">
        <v>123</v>
      </c>
    </row>
    <row r="104" spans="1:6" ht="16.5">
      <c r="A104" s="45">
        <v>102</v>
      </c>
      <c r="B104" s="27">
        <v>50102</v>
      </c>
      <c r="C104" s="41" t="s">
        <v>177</v>
      </c>
      <c r="D104" s="66" t="s">
        <v>922</v>
      </c>
      <c r="E104" s="66" t="s">
        <v>1179</v>
      </c>
      <c r="F104" s="11" t="s">
        <v>123</v>
      </c>
    </row>
    <row r="105" spans="1:6" ht="16.5">
      <c r="A105" s="45">
        <v>103</v>
      </c>
      <c r="B105" s="27">
        <v>50103</v>
      </c>
      <c r="C105" s="41" t="s">
        <v>177</v>
      </c>
      <c r="D105" s="66" t="s">
        <v>2323</v>
      </c>
      <c r="E105" s="66" t="s">
        <v>1180</v>
      </c>
      <c r="F105" s="11" t="s">
        <v>123</v>
      </c>
    </row>
    <row r="106" spans="1:6" ht="16.5">
      <c r="A106" s="45">
        <v>104</v>
      </c>
      <c r="B106" s="27">
        <v>50104</v>
      </c>
      <c r="C106" s="41" t="s">
        <v>177</v>
      </c>
      <c r="D106" s="66" t="s">
        <v>923</v>
      </c>
      <c r="E106" s="66" t="s">
        <v>1181</v>
      </c>
      <c r="F106" s="11" t="s">
        <v>123</v>
      </c>
    </row>
    <row r="107" spans="1:6" ht="16.5">
      <c r="A107" s="45">
        <v>105</v>
      </c>
      <c r="B107" s="27">
        <v>50105</v>
      </c>
      <c r="C107" s="41" t="s">
        <v>177</v>
      </c>
      <c r="D107" s="66" t="s">
        <v>2324</v>
      </c>
      <c r="E107" s="66" t="s">
        <v>1182</v>
      </c>
      <c r="F107" s="11" t="s">
        <v>123</v>
      </c>
    </row>
    <row r="108" spans="1:6" ht="16.5">
      <c r="A108" s="45">
        <v>106</v>
      </c>
      <c r="B108" s="27">
        <v>50106</v>
      </c>
      <c r="C108" s="41" t="s">
        <v>177</v>
      </c>
      <c r="D108" s="66" t="s">
        <v>2325</v>
      </c>
      <c r="E108" s="66" t="s">
        <v>1183</v>
      </c>
      <c r="F108" s="11" t="s">
        <v>123</v>
      </c>
    </row>
    <row r="109" spans="1:6" ht="16.5">
      <c r="A109" s="45">
        <v>107</v>
      </c>
      <c r="B109" s="27">
        <v>50107</v>
      </c>
      <c r="C109" s="41" t="s">
        <v>177</v>
      </c>
      <c r="D109" s="66" t="s">
        <v>2326</v>
      </c>
      <c r="E109" s="66" t="s">
        <v>1184</v>
      </c>
      <c r="F109" s="11" t="s">
        <v>123</v>
      </c>
    </row>
    <row r="110" spans="1:6" ht="16.5">
      <c r="A110" s="45">
        <v>108</v>
      </c>
      <c r="B110" s="27">
        <v>50108</v>
      </c>
      <c r="C110" s="41" t="s">
        <v>177</v>
      </c>
      <c r="D110" s="66" t="s">
        <v>2327</v>
      </c>
      <c r="E110" s="66" t="s">
        <v>1185</v>
      </c>
      <c r="F110" s="11" t="s">
        <v>123</v>
      </c>
    </row>
    <row r="111" spans="1:6" ht="16.5">
      <c r="A111" s="45">
        <v>109</v>
      </c>
      <c r="B111" s="27">
        <v>50109</v>
      </c>
      <c r="C111" s="41" t="s">
        <v>177</v>
      </c>
      <c r="D111" s="66" t="s">
        <v>2328</v>
      </c>
      <c r="E111" s="66" t="s">
        <v>1186</v>
      </c>
      <c r="F111" s="11" t="s">
        <v>123</v>
      </c>
    </row>
    <row r="112" spans="1:6" ht="16.5">
      <c r="A112" s="45">
        <v>110</v>
      </c>
      <c r="B112" s="27">
        <v>50110</v>
      </c>
      <c r="C112" s="41" t="s">
        <v>177</v>
      </c>
      <c r="D112" s="66" t="s">
        <v>2329</v>
      </c>
      <c r="E112" s="66" t="s">
        <v>1187</v>
      </c>
      <c r="F112" s="11" t="s">
        <v>123</v>
      </c>
    </row>
    <row r="113" spans="1:6" ht="16.5">
      <c r="A113" s="45">
        <v>111</v>
      </c>
      <c r="B113" s="27">
        <v>50111</v>
      </c>
      <c r="C113" s="41" t="s">
        <v>177</v>
      </c>
      <c r="D113" s="66" t="s">
        <v>2330</v>
      </c>
      <c r="E113" s="66" t="s">
        <v>1188</v>
      </c>
      <c r="F113" s="11" t="s">
        <v>123</v>
      </c>
    </row>
    <row r="114" spans="1:6" ht="16.5">
      <c r="A114" s="45">
        <v>112</v>
      </c>
      <c r="B114" s="27">
        <v>50112</v>
      </c>
      <c r="C114" s="41" t="s">
        <v>177</v>
      </c>
      <c r="D114" s="66" t="s">
        <v>924</v>
      </c>
      <c r="E114" s="66" t="s">
        <v>1189</v>
      </c>
      <c r="F114" s="11" t="s">
        <v>123</v>
      </c>
    </row>
    <row r="115" spans="1:6" s="56" customFormat="1" ht="16.5">
      <c r="A115" s="55">
        <v>113</v>
      </c>
      <c r="B115" s="27">
        <v>50113</v>
      </c>
      <c r="C115" s="41" t="s">
        <v>177</v>
      </c>
      <c r="D115" s="66" t="s">
        <v>925</v>
      </c>
      <c r="E115" s="66" t="s">
        <v>1190</v>
      </c>
      <c r="F115" s="11" t="s">
        <v>123</v>
      </c>
    </row>
    <row r="116" spans="1:6" ht="16.5">
      <c r="A116" s="45">
        <v>114</v>
      </c>
      <c r="B116" s="27">
        <v>50114</v>
      </c>
      <c r="C116" s="41" t="s">
        <v>177</v>
      </c>
      <c r="D116" s="66" t="s">
        <v>2331</v>
      </c>
      <c r="E116" s="66" t="s">
        <v>1191</v>
      </c>
      <c r="F116" s="11" t="s">
        <v>123</v>
      </c>
    </row>
    <row r="117" spans="1:6" ht="16.5">
      <c r="A117" s="45">
        <v>115</v>
      </c>
      <c r="B117" s="27">
        <v>50115</v>
      </c>
      <c r="C117" s="41" t="s">
        <v>177</v>
      </c>
      <c r="D117" s="66" t="s">
        <v>2332</v>
      </c>
      <c r="E117" s="66" t="s">
        <v>1192</v>
      </c>
      <c r="F117" s="11" t="s">
        <v>123</v>
      </c>
    </row>
    <row r="118" spans="1:6" ht="16.5">
      <c r="A118" s="45">
        <v>116</v>
      </c>
      <c r="B118" s="27">
        <v>50116</v>
      </c>
      <c r="C118" s="41" t="s">
        <v>177</v>
      </c>
      <c r="D118" s="66" t="s">
        <v>2333</v>
      </c>
      <c r="E118" s="66" t="s">
        <v>1193</v>
      </c>
      <c r="F118" s="11" t="s">
        <v>123</v>
      </c>
    </row>
    <row r="119" spans="1:6" ht="16.5">
      <c r="A119" s="45">
        <v>117</v>
      </c>
      <c r="B119" s="27">
        <v>50117</v>
      </c>
      <c r="C119" s="41" t="s">
        <v>177</v>
      </c>
      <c r="D119" s="66" t="s">
        <v>2334</v>
      </c>
      <c r="E119" s="66" t="s">
        <v>1194</v>
      </c>
      <c r="F119" s="11" t="s">
        <v>123</v>
      </c>
    </row>
    <row r="120" spans="1:6" ht="16.5">
      <c r="A120" s="45">
        <v>118</v>
      </c>
      <c r="B120" s="27">
        <v>50118</v>
      </c>
      <c r="C120" s="41" t="s">
        <v>177</v>
      </c>
      <c r="D120" s="66" t="s">
        <v>2335</v>
      </c>
      <c r="E120" s="66" t="s">
        <v>1195</v>
      </c>
      <c r="F120" s="11" t="s">
        <v>123</v>
      </c>
    </row>
    <row r="121" spans="1:6" ht="16.5">
      <c r="A121" s="45">
        <v>119</v>
      </c>
      <c r="B121" s="27">
        <v>50119</v>
      </c>
      <c r="C121" s="41" t="s">
        <v>177</v>
      </c>
      <c r="D121" s="66" t="s">
        <v>2336</v>
      </c>
      <c r="E121" s="66" t="s">
        <v>1196</v>
      </c>
      <c r="F121" s="11" t="s">
        <v>123</v>
      </c>
    </row>
    <row r="122" spans="1:6" ht="16.5">
      <c r="A122" s="45">
        <v>120</v>
      </c>
      <c r="B122" s="27">
        <v>50120</v>
      </c>
      <c r="C122" s="41" t="s">
        <v>177</v>
      </c>
      <c r="D122" s="66" t="s">
        <v>2337</v>
      </c>
      <c r="E122" s="66" t="s">
        <v>1197</v>
      </c>
      <c r="F122" s="11" t="s">
        <v>123</v>
      </c>
    </row>
    <row r="123" spans="1:6" ht="16.5">
      <c r="A123" s="45">
        <v>121</v>
      </c>
      <c r="B123" s="27">
        <v>50121</v>
      </c>
      <c r="C123" s="41" t="s">
        <v>177</v>
      </c>
      <c r="D123" s="66" t="s">
        <v>2338</v>
      </c>
      <c r="E123" s="66" t="s">
        <v>1198</v>
      </c>
      <c r="F123" s="11" t="s">
        <v>123</v>
      </c>
    </row>
    <row r="124" spans="1:6" ht="16.5">
      <c r="A124" s="45">
        <v>122</v>
      </c>
      <c r="B124" s="27">
        <v>50122</v>
      </c>
      <c r="C124" s="41" t="s">
        <v>177</v>
      </c>
      <c r="D124" s="66" t="s">
        <v>2339</v>
      </c>
      <c r="E124" s="66" t="s">
        <v>1199</v>
      </c>
      <c r="F124" s="11" t="s">
        <v>123</v>
      </c>
    </row>
    <row r="125" spans="1:6" ht="16.5">
      <c r="A125" s="45">
        <v>123</v>
      </c>
      <c r="B125" s="27">
        <v>50123</v>
      </c>
      <c r="C125" s="41" t="s">
        <v>177</v>
      </c>
      <c r="D125" s="66" t="s">
        <v>2340</v>
      </c>
      <c r="E125" s="66" t="s">
        <v>1200</v>
      </c>
      <c r="F125" s="11" t="s">
        <v>123</v>
      </c>
    </row>
    <row r="126" spans="1:6" ht="16.5">
      <c r="A126" s="45">
        <v>124</v>
      </c>
      <c r="B126" s="27">
        <v>50124</v>
      </c>
      <c r="C126" s="41" t="s">
        <v>177</v>
      </c>
      <c r="D126" s="66" t="s">
        <v>2341</v>
      </c>
      <c r="E126" s="66" t="s">
        <v>1201</v>
      </c>
      <c r="F126" s="11" t="s">
        <v>123</v>
      </c>
    </row>
    <row r="127" spans="1:6" ht="16.5">
      <c r="A127" s="45">
        <v>125</v>
      </c>
      <c r="B127" s="27">
        <v>50125</v>
      </c>
      <c r="C127" s="41" t="s">
        <v>177</v>
      </c>
      <c r="D127" s="66" t="s">
        <v>2342</v>
      </c>
      <c r="E127" s="66" t="s">
        <v>1202</v>
      </c>
      <c r="F127" s="11" t="s">
        <v>123</v>
      </c>
    </row>
    <row r="128" spans="1:6" ht="16.5">
      <c r="A128" s="45">
        <v>126</v>
      </c>
      <c r="B128" s="27">
        <v>50126</v>
      </c>
      <c r="C128" s="41" t="s">
        <v>177</v>
      </c>
      <c r="D128" s="66" t="s">
        <v>927</v>
      </c>
      <c r="E128" s="66" t="s">
        <v>1203</v>
      </c>
      <c r="F128" s="11" t="s">
        <v>123</v>
      </c>
    </row>
    <row r="129" spans="1:6" ht="16.5">
      <c r="A129" s="45">
        <v>127</v>
      </c>
      <c r="B129" s="27">
        <v>50127</v>
      </c>
      <c r="C129" s="41" t="s">
        <v>177</v>
      </c>
      <c r="D129" s="66" t="s">
        <v>2343</v>
      </c>
      <c r="E129" s="66" t="s">
        <v>1204</v>
      </c>
      <c r="F129" s="11" t="s">
        <v>123</v>
      </c>
    </row>
    <row r="130" spans="1:6" ht="16.5">
      <c r="A130" s="45">
        <v>128</v>
      </c>
      <c r="B130" s="27">
        <v>50128</v>
      </c>
      <c r="C130" s="41" t="s">
        <v>177</v>
      </c>
      <c r="D130" s="66" t="s">
        <v>2344</v>
      </c>
      <c r="E130" s="66" t="s">
        <v>1205</v>
      </c>
      <c r="F130" s="11" t="s">
        <v>123</v>
      </c>
    </row>
    <row r="131" spans="1:6" ht="16.5">
      <c r="A131" s="45">
        <v>129</v>
      </c>
      <c r="B131" s="27">
        <v>50129</v>
      </c>
      <c r="C131" s="41" t="s">
        <v>177</v>
      </c>
      <c r="D131" s="66" t="s">
        <v>2345</v>
      </c>
      <c r="E131" s="66" t="s">
        <v>1206</v>
      </c>
      <c r="F131" s="11" t="s">
        <v>123</v>
      </c>
    </row>
    <row r="132" spans="1:6" ht="16.5">
      <c r="A132" s="45">
        <v>130</v>
      </c>
      <c r="B132" s="27">
        <v>50130</v>
      </c>
      <c r="C132" s="41" t="s">
        <v>177</v>
      </c>
      <c r="D132" s="66" t="s">
        <v>2346</v>
      </c>
      <c r="E132" s="66" t="s">
        <v>1207</v>
      </c>
      <c r="F132" s="11" t="s">
        <v>123</v>
      </c>
    </row>
    <row r="133" spans="1:6" ht="16.5">
      <c r="A133" s="45">
        <v>131</v>
      </c>
      <c r="B133" s="27">
        <v>50131</v>
      </c>
      <c r="C133" s="41" t="s">
        <v>177</v>
      </c>
      <c r="D133" s="66" t="s">
        <v>928</v>
      </c>
      <c r="E133" s="66" t="s">
        <v>1208</v>
      </c>
      <c r="F133" s="11" t="s">
        <v>123</v>
      </c>
    </row>
    <row r="134" spans="1:6" ht="16.5">
      <c r="A134" s="45">
        <v>132</v>
      </c>
      <c r="B134" s="27">
        <v>50132</v>
      </c>
      <c r="C134" s="41" t="s">
        <v>177</v>
      </c>
      <c r="D134" s="66" t="s">
        <v>929</v>
      </c>
      <c r="E134" s="66" t="s">
        <v>1209</v>
      </c>
      <c r="F134" s="11" t="s">
        <v>123</v>
      </c>
    </row>
    <row r="135" spans="1:6" ht="16.5">
      <c r="A135" s="45">
        <v>133</v>
      </c>
      <c r="B135" s="27">
        <v>50133</v>
      </c>
      <c r="C135" s="41" t="s">
        <v>177</v>
      </c>
      <c r="D135" s="66" t="s">
        <v>966</v>
      </c>
      <c r="E135" s="66" t="s">
        <v>1210</v>
      </c>
      <c r="F135" s="11" t="s">
        <v>123</v>
      </c>
    </row>
    <row r="136" spans="1:6" ht="16.5">
      <c r="A136" s="45">
        <v>134</v>
      </c>
      <c r="B136" s="27">
        <v>50134</v>
      </c>
      <c r="C136" s="41" t="s">
        <v>177</v>
      </c>
      <c r="D136" s="66" t="s">
        <v>930</v>
      </c>
      <c r="E136" s="66" t="s">
        <v>1211</v>
      </c>
      <c r="F136" s="11" t="s">
        <v>123</v>
      </c>
    </row>
    <row r="137" spans="1:6" ht="16.5">
      <c r="A137" s="45">
        <v>135</v>
      </c>
      <c r="B137" s="27">
        <v>50135</v>
      </c>
      <c r="C137" s="41" t="s">
        <v>177</v>
      </c>
      <c r="D137" s="66" t="s">
        <v>2347</v>
      </c>
      <c r="E137" s="66" t="s">
        <v>1212</v>
      </c>
      <c r="F137" s="11" t="s">
        <v>123</v>
      </c>
    </row>
    <row r="138" spans="1:6" ht="16.5">
      <c r="A138" s="45">
        <v>136</v>
      </c>
      <c r="B138" s="27">
        <v>50136</v>
      </c>
      <c r="C138" s="41" t="s">
        <v>177</v>
      </c>
      <c r="D138" s="66" t="s">
        <v>2348</v>
      </c>
      <c r="E138" s="66" t="s">
        <v>1213</v>
      </c>
      <c r="F138" s="11" t="s">
        <v>123</v>
      </c>
    </row>
    <row r="139" spans="1:6" ht="16.5">
      <c r="A139" s="45">
        <v>137</v>
      </c>
      <c r="B139" s="27">
        <v>50137</v>
      </c>
      <c r="C139" s="41" t="s">
        <v>177</v>
      </c>
      <c r="D139" s="66" t="s">
        <v>932</v>
      </c>
      <c r="E139" s="66" t="s">
        <v>1214</v>
      </c>
      <c r="F139" s="11" t="s">
        <v>123</v>
      </c>
    </row>
    <row r="140" spans="1:6" ht="16.5">
      <c r="A140" s="45">
        <v>138</v>
      </c>
      <c r="B140" s="27">
        <v>50138</v>
      </c>
      <c r="C140" s="41" t="s">
        <v>177</v>
      </c>
      <c r="D140" s="66" t="s">
        <v>2349</v>
      </c>
      <c r="E140" s="66" t="s">
        <v>1215</v>
      </c>
      <c r="F140" s="11" t="s">
        <v>123</v>
      </c>
    </row>
    <row r="141" spans="1:6" ht="16.5">
      <c r="A141" s="45">
        <v>139</v>
      </c>
      <c r="B141" s="27">
        <v>50139</v>
      </c>
      <c r="C141" s="41" t="s">
        <v>177</v>
      </c>
      <c r="D141" s="66" t="s">
        <v>2350</v>
      </c>
      <c r="E141" s="66" t="s">
        <v>1216</v>
      </c>
      <c r="F141" s="11" t="s">
        <v>123</v>
      </c>
    </row>
    <row r="142" spans="1:6" ht="16.5">
      <c r="A142" s="45">
        <v>140</v>
      </c>
      <c r="B142" s="27">
        <v>50140</v>
      </c>
      <c r="C142" s="41" t="s">
        <v>177</v>
      </c>
      <c r="D142" s="66" t="s">
        <v>2351</v>
      </c>
      <c r="E142" s="66" t="s">
        <v>1217</v>
      </c>
      <c r="F142" s="11" t="s">
        <v>123</v>
      </c>
    </row>
    <row r="143" spans="1:6" ht="16.5">
      <c r="A143" s="45">
        <v>141</v>
      </c>
      <c r="B143" s="27">
        <v>50141</v>
      </c>
      <c r="C143" s="41" t="s">
        <v>177</v>
      </c>
      <c r="D143" s="66" t="s">
        <v>967</v>
      </c>
      <c r="E143" s="66" t="s">
        <v>1218</v>
      </c>
      <c r="F143" s="11" t="s">
        <v>123</v>
      </c>
    </row>
    <row r="144" spans="1:6" ht="16.5">
      <c r="A144" s="45">
        <v>142</v>
      </c>
      <c r="B144" s="27">
        <v>50142</v>
      </c>
      <c r="C144" s="41" t="s">
        <v>177</v>
      </c>
      <c r="D144" s="66" t="s">
        <v>2352</v>
      </c>
      <c r="E144" s="66" t="s">
        <v>1219</v>
      </c>
      <c r="F144" s="11" t="s">
        <v>123</v>
      </c>
    </row>
    <row r="145" spans="1:6" ht="16.5">
      <c r="A145" s="45">
        <v>143</v>
      </c>
      <c r="B145" s="27">
        <v>50143</v>
      </c>
      <c r="C145" s="41" t="s">
        <v>177</v>
      </c>
      <c r="D145" s="66" t="s">
        <v>2353</v>
      </c>
      <c r="E145" s="66" t="s">
        <v>1220</v>
      </c>
      <c r="F145" s="11" t="s">
        <v>123</v>
      </c>
    </row>
    <row r="146" spans="1:6" ht="16.5">
      <c r="A146" s="45">
        <v>144</v>
      </c>
      <c r="B146" s="27">
        <v>50144</v>
      </c>
      <c r="C146" s="41" t="s">
        <v>177</v>
      </c>
      <c r="D146" s="66" t="s">
        <v>2354</v>
      </c>
      <c r="E146" s="66" t="s">
        <v>1221</v>
      </c>
      <c r="F146" s="11" t="s">
        <v>123</v>
      </c>
    </row>
    <row r="147" spans="1:6" ht="16.5">
      <c r="A147" s="45">
        <v>145</v>
      </c>
      <c r="B147" s="27">
        <v>50145</v>
      </c>
      <c r="C147" s="41" t="s">
        <v>177</v>
      </c>
      <c r="D147" s="66" t="s">
        <v>2355</v>
      </c>
      <c r="E147" s="66" t="s">
        <v>1222</v>
      </c>
      <c r="F147" s="11" t="s">
        <v>123</v>
      </c>
    </row>
    <row r="148" spans="1:6" ht="16.5">
      <c r="A148" s="45">
        <v>146</v>
      </c>
      <c r="B148" s="27">
        <v>50146</v>
      </c>
      <c r="C148" s="41" t="s">
        <v>177</v>
      </c>
      <c r="D148" s="66" t="s">
        <v>2356</v>
      </c>
      <c r="E148" s="66" t="s">
        <v>1223</v>
      </c>
      <c r="F148" s="11" t="s">
        <v>123</v>
      </c>
    </row>
    <row r="149" spans="1:6" ht="16.5">
      <c r="A149" s="45">
        <v>147</v>
      </c>
      <c r="B149" s="27">
        <v>50147</v>
      </c>
      <c r="C149" s="41" t="s">
        <v>177</v>
      </c>
      <c r="D149" s="66" t="s">
        <v>2357</v>
      </c>
      <c r="E149" s="66" t="s">
        <v>1224</v>
      </c>
      <c r="F149" s="11" t="s">
        <v>123</v>
      </c>
    </row>
    <row r="150" spans="1:6" ht="16.5">
      <c r="A150" s="45">
        <v>148</v>
      </c>
      <c r="B150" s="27">
        <v>50148</v>
      </c>
      <c r="C150" s="41" t="s">
        <v>177</v>
      </c>
      <c r="D150" s="66" t="s">
        <v>934</v>
      </c>
      <c r="E150" s="66" t="s">
        <v>1225</v>
      </c>
      <c r="F150" s="11" t="s">
        <v>123</v>
      </c>
    </row>
    <row r="151" spans="1:6" ht="16.5">
      <c r="A151" s="45">
        <v>149</v>
      </c>
      <c r="B151" s="27">
        <v>50149</v>
      </c>
      <c r="C151" s="41" t="s">
        <v>177</v>
      </c>
      <c r="D151" s="66" t="s">
        <v>2358</v>
      </c>
      <c r="E151" s="66" t="s">
        <v>1226</v>
      </c>
      <c r="F151" s="11" t="s">
        <v>123</v>
      </c>
    </row>
    <row r="152" spans="1:6" ht="16.5">
      <c r="A152" s="45">
        <v>150</v>
      </c>
      <c r="B152" s="27">
        <v>50150</v>
      </c>
      <c r="C152" s="41" t="s">
        <v>177</v>
      </c>
      <c r="D152" s="66" t="s">
        <v>935</v>
      </c>
      <c r="E152" s="66" t="s">
        <v>1227</v>
      </c>
      <c r="F152" s="11" t="s">
        <v>123</v>
      </c>
    </row>
    <row r="153" spans="1:6" ht="16.5">
      <c r="A153" s="45">
        <v>151</v>
      </c>
      <c r="B153" s="27">
        <v>50151</v>
      </c>
      <c r="C153" s="41" t="s">
        <v>177</v>
      </c>
      <c r="D153" s="66" t="s">
        <v>2359</v>
      </c>
      <c r="E153" s="66" t="s">
        <v>1228</v>
      </c>
      <c r="F153" s="11" t="s">
        <v>123</v>
      </c>
    </row>
    <row r="154" spans="1:6" ht="16.5">
      <c r="A154" s="45">
        <v>152</v>
      </c>
      <c r="B154" s="27">
        <v>50152</v>
      </c>
      <c r="C154" s="41" t="s">
        <v>177</v>
      </c>
      <c r="D154" s="66" t="s">
        <v>2360</v>
      </c>
      <c r="E154" s="66" t="s">
        <v>1229</v>
      </c>
      <c r="F154" s="11" t="s">
        <v>123</v>
      </c>
    </row>
    <row r="155" spans="1:6" ht="17.25">
      <c r="A155" s="45">
        <v>153</v>
      </c>
      <c r="B155" s="27">
        <v>50153</v>
      </c>
      <c r="C155" s="41" t="s">
        <v>177</v>
      </c>
      <c r="D155" s="66" t="s">
        <v>2361</v>
      </c>
      <c r="E155" s="66" t="s">
        <v>1230</v>
      </c>
      <c r="F155" s="11" t="s">
        <v>123</v>
      </c>
    </row>
    <row r="156" spans="1:6" ht="17.25">
      <c r="A156" s="45">
        <v>154</v>
      </c>
      <c r="B156" s="27">
        <v>50154</v>
      </c>
      <c r="C156" s="41" t="s">
        <v>177</v>
      </c>
      <c r="D156" s="66" t="s">
        <v>2362</v>
      </c>
      <c r="E156" s="66" t="s">
        <v>1231</v>
      </c>
      <c r="F156" s="11" t="s">
        <v>123</v>
      </c>
    </row>
    <row r="157" spans="1:6" ht="16.5">
      <c r="A157" s="45">
        <v>155</v>
      </c>
      <c r="B157" s="27">
        <v>50155</v>
      </c>
      <c r="C157" s="41" t="s">
        <v>177</v>
      </c>
      <c r="D157" s="66" t="s">
        <v>2363</v>
      </c>
      <c r="E157" s="66" t="s">
        <v>1232</v>
      </c>
      <c r="F157" s="11" t="s">
        <v>123</v>
      </c>
    </row>
    <row r="158" spans="1:6" ht="16.5">
      <c r="A158" s="45">
        <v>156</v>
      </c>
      <c r="B158" s="27">
        <v>50156</v>
      </c>
      <c r="C158" s="41" t="s">
        <v>177</v>
      </c>
      <c r="D158" s="66" t="s">
        <v>2364</v>
      </c>
      <c r="E158" s="66" t="s">
        <v>1233</v>
      </c>
      <c r="F158" s="11" t="s">
        <v>123</v>
      </c>
    </row>
    <row r="159" spans="1:6" ht="16.5">
      <c r="A159" s="45">
        <v>157</v>
      </c>
      <c r="B159" s="27">
        <v>50157</v>
      </c>
      <c r="C159" s="41" t="s">
        <v>177</v>
      </c>
      <c r="D159" s="66" t="s">
        <v>2365</v>
      </c>
      <c r="E159" s="66" t="s">
        <v>1234</v>
      </c>
      <c r="F159" s="11" t="s">
        <v>123</v>
      </c>
    </row>
    <row r="160" spans="1:6" ht="16.5">
      <c r="A160" s="45">
        <v>158</v>
      </c>
      <c r="B160" s="27">
        <v>50158</v>
      </c>
      <c r="C160" s="41" t="s">
        <v>177</v>
      </c>
      <c r="D160" s="66" t="s">
        <v>2366</v>
      </c>
      <c r="E160" s="66" t="s">
        <v>1235</v>
      </c>
      <c r="F160" s="11" t="s">
        <v>123</v>
      </c>
    </row>
    <row r="161" spans="1:6" ht="16.5">
      <c r="A161" s="45">
        <v>159</v>
      </c>
      <c r="B161" s="27">
        <v>50159</v>
      </c>
      <c r="C161" s="41" t="s">
        <v>177</v>
      </c>
      <c r="D161" s="66" t="s">
        <v>2367</v>
      </c>
      <c r="E161" s="66" t="s">
        <v>1236</v>
      </c>
      <c r="F161" s="11" t="s">
        <v>123</v>
      </c>
    </row>
    <row r="162" spans="1:6" ht="16.5">
      <c r="A162" s="45">
        <v>160</v>
      </c>
      <c r="B162" s="27">
        <v>50160</v>
      </c>
      <c r="C162" s="41" t="s">
        <v>177</v>
      </c>
      <c r="D162" s="66" t="s">
        <v>2368</v>
      </c>
      <c r="E162" s="66" t="s">
        <v>1237</v>
      </c>
      <c r="F162" s="11" t="s">
        <v>123</v>
      </c>
    </row>
    <row r="163" spans="1:6" ht="16.5">
      <c r="A163" s="45">
        <v>161</v>
      </c>
      <c r="B163" s="27">
        <v>50161</v>
      </c>
      <c r="C163" s="41" t="s">
        <v>177</v>
      </c>
      <c r="D163" s="66" t="s">
        <v>2369</v>
      </c>
      <c r="E163" s="66" t="s">
        <v>1238</v>
      </c>
      <c r="F163" s="11" t="s">
        <v>123</v>
      </c>
    </row>
    <row r="164" spans="1:6" ht="16.5">
      <c r="A164" s="45">
        <v>162</v>
      </c>
      <c r="B164" s="27">
        <v>50162</v>
      </c>
      <c r="C164" s="41" t="s">
        <v>177</v>
      </c>
      <c r="D164" s="66" t="s">
        <v>2370</v>
      </c>
      <c r="E164" s="66" t="s">
        <v>1239</v>
      </c>
      <c r="F164" s="11" t="s">
        <v>123</v>
      </c>
    </row>
    <row r="165" spans="1:6" ht="16.5">
      <c r="A165" s="45">
        <v>163</v>
      </c>
      <c r="B165" s="27">
        <v>50163</v>
      </c>
      <c r="C165" s="41" t="s">
        <v>177</v>
      </c>
      <c r="D165" s="66" t="s">
        <v>2371</v>
      </c>
      <c r="E165" s="66" t="s">
        <v>1240</v>
      </c>
      <c r="F165" s="11" t="s">
        <v>123</v>
      </c>
    </row>
    <row r="166" spans="1:6" ht="16.5">
      <c r="A166" s="45">
        <v>164</v>
      </c>
      <c r="B166" s="27">
        <v>50164</v>
      </c>
      <c r="C166" s="41" t="s">
        <v>177</v>
      </c>
      <c r="D166" s="66" t="s">
        <v>2372</v>
      </c>
      <c r="E166" s="66" t="s">
        <v>1241</v>
      </c>
      <c r="F166" s="11" t="s">
        <v>123</v>
      </c>
    </row>
    <row r="167" spans="1:6" ht="16.5">
      <c r="A167" s="45">
        <v>165</v>
      </c>
      <c r="B167" s="27">
        <v>50165</v>
      </c>
      <c r="C167" s="41" t="s">
        <v>177</v>
      </c>
      <c r="D167" s="66" t="s">
        <v>2373</v>
      </c>
      <c r="E167" s="66" t="s">
        <v>1242</v>
      </c>
      <c r="F167" s="11" t="s">
        <v>123</v>
      </c>
    </row>
    <row r="168" spans="1:6" ht="16.5">
      <c r="A168" s="45">
        <v>166</v>
      </c>
      <c r="B168" s="27">
        <v>50166</v>
      </c>
      <c r="C168" s="41" t="s">
        <v>177</v>
      </c>
      <c r="D168" s="66" t="s">
        <v>2374</v>
      </c>
      <c r="E168" s="66" t="s">
        <v>1243</v>
      </c>
      <c r="F168" s="11" t="s">
        <v>123</v>
      </c>
    </row>
    <row r="169" spans="1:6" ht="16.5">
      <c r="A169" s="45">
        <v>167</v>
      </c>
      <c r="B169" s="27">
        <v>50167</v>
      </c>
      <c r="C169" s="41" t="s">
        <v>177</v>
      </c>
      <c r="D169" s="66" t="s">
        <v>2375</v>
      </c>
      <c r="E169" s="66" t="s">
        <v>1244</v>
      </c>
      <c r="F169" s="11" t="s">
        <v>123</v>
      </c>
    </row>
    <row r="170" spans="1:6" ht="16.5">
      <c r="A170" s="45">
        <v>168</v>
      </c>
      <c r="B170" s="27">
        <v>50168</v>
      </c>
      <c r="C170" s="41" t="s">
        <v>177</v>
      </c>
      <c r="D170" s="66" t="s">
        <v>2376</v>
      </c>
      <c r="E170" s="66" t="s">
        <v>1245</v>
      </c>
      <c r="F170" s="11" t="s">
        <v>123</v>
      </c>
    </row>
    <row r="171" spans="1:6" ht="16.5">
      <c r="A171" s="45">
        <v>169</v>
      </c>
      <c r="B171" s="27">
        <v>50169</v>
      </c>
      <c r="C171" s="41" t="s">
        <v>177</v>
      </c>
      <c r="D171" s="66" t="s">
        <v>2377</v>
      </c>
      <c r="E171" s="66" t="s">
        <v>1246</v>
      </c>
      <c r="F171" s="11" t="s">
        <v>123</v>
      </c>
    </row>
    <row r="172" spans="1:6" ht="16.5">
      <c r="A172" s="45">
        <v>170</v>
      </c>
      <c r="B172" s="27">
        <v>50170</v>
      </c>
      <c r="C172" s="41" t="s">
        <v>177</v>
      </c>
      <c r="D172" s="66" t="s">
        <v>2378</v>
      </c>
      <c r="E172" s="66" t="s">
        <v>1247</v>
      </c>
      <c r="F172" s="11" t="s">
        <v>123</v>
      </c>
    </row>
    <row r="173" spans="1:6" ht="16.5">
      <c r="A173" s="45">
        <v>171</v>
      </c>
      <c r="B173" s="27">
        <v>50171</v>
      </c>
      <c r="C173" s="41" t="s">
        <v>177</v>
      </c>
      <c r="D173" s="66" t="s">
        <v>2379</v>
      </c>
      <c r="E173" s="66" t="s">
        <v>1248</v>
      </c>
      <c r="F173" s="11" t="s">
        <v>123</v>
      </c>
    </row>
    <row r="174" spans="1:6" ht="16.5">
      <c r="A174" s="45">
        <v>172</v>
      </c>
      <c r="B174" s="27">
        <v>50172</v>
      </c>
      <c r="C174" s="41" t="s">
        <v>177</v>
      </c>
      <c r="D174" s="66" t="s">
        <v>2380</v>
      </c>
      <c r="E174" s="66" t="s">
        <v>1249</v>
      </c>
      <c r="F174" s="11" t="s">
        <v>123</v>
      </c>
    </row>
    <row r="175" spans="1:6" ht="16.5">
      <c r="A175" s="45">
        <v>173</v>
      </c>
      <c r="B175" s="27">
        <v>50173</v>
      </c>
      <c r="C175" s="41" t="s">
        <v>177</v>
      </c>
      <c r="D175" s="66" t="s">
        <v>2381</v>
      </c>
      <c r="E175" s="66" t="s">
        <v>1250</v>
      </c>
      <c r="F175" s="11" t="s">
        <v>123</v>
      </c>
    </row>
    <row r="176" spans="1:6" ht="16.5">
      <c r="A176" s="45">
        <v>174</v>
      </c>
      <c r="B176" s="27">
        <v>50174</v>
      </c>
      <c r="C176" s="41" t="s">
        <v>177</v>
      </c>
      <c r="D176" s="66" t="s">
        <v>2382</v>
      </c>
      <c r="E176" s="66" t="s">
        <v>1251</v>
      </c>
      <c r="F176" s="11" t="s">
        <v>123</v>
      </c>
    </row>
    <row r="177" spans="1:6" ht="16.5">
      <c r="A177" s="45">
        <v>175</v>
      </c>
      <c r="B177" s="27">
        <v>50175</v>
      </c>
      <c r="C177" s="41" t="s">
        <v>177</v>
      </c>
      <c r="D177" s="66" t="s">
        <v>2383</v>
      </c>
      <c r="E177" s="66" t="s">
        <v>1252</v>
      </c>
      <c r="F177" s="11" t="s">
        <v>123</v>
      </c>
    </row>
    <row r="178" spans="1:6" ht="16.5">
      <c r="A178" s="45">
        <v>176</v>
      </c>
      <c r="B178" s="27">
        <v>50176</v>
      </c>
      <c r="C178" s="41" t="s">
        <v>177</v>
      </c>
      <c r="D178" s="66" t="s">
        <v>2384</v>
      </c>
      <c r="E178" s="66" t="s">
        <v>1253</v>
      </c>
      <c r="F178" s="11" t="s">
        <v>123</v>
      </c>
    </row>
    <row r="179" spans="1:6" ht="16.5">
      <c r="A179" s="45">
        <v>177</v>
      </c>
      <c r="B179" s="27">
        <v>50177</v>
      </c>
      <c r="C179" s="41" t="s">
        <v>177</v>
      </c>
      <c r="D179" s="66" t="s">
        <v>2385</v>
      </c>
      <c r="E179" s="66" t="s">
        <v>1254</v>
      </c>
      <c r="F179" s="11" t="s">
        <v>123</v>
      </c>
    </row>
    <row r="180" spans="1:6" ht="16.5">
      <c r="A180" s="45">
        <v>178</v>
      </c>
      <c r="B180" s="27">
        <v>50178</v>
      </c>
      <c r="C180" s="41" t="s">
        <v>177</v>
      </c>
      <c r="D180" s="66" t="s">
        <v>2386</v>
      </c>
      <c r="E180" s="66" t="s">
        <v>1255</v>
      </c>
      <c r="F180" s="11" t="s">
        <v>123</v>
      </c>
    </row>
    <row r="181" spans="1:6" ht="16.5">
      <c r="A181" s="45">
        <v>179</v>
      </c>
      <c r="B181" s="27">
        <v>50179</v>
      </c>
      <c r="C181" s="41" t="s">
        <v>177</v>
      </c>
      <c r="D181" s="66" t="s">
        <v>2387</v>
      </c>
      <c r="E181" s="66" t="s">
        <v>1256</v>
      </c>
      <c r="F181" s="11" t="s">
        <v>123</v>
      </c>
    </row>
    <row r="182" spans="1:6" ht="16.5">
      <c r="A182" s="45">
        <v>180</v>
      </c>
      <c r="B182" s="27">
        <v>50180</v>
      </c>
      <c r="C182" s="41" t="s">
        <v>177</v>
      </c>
      <c r="D182" s="66" t="s">
        <v>941</v>
      </c>
      <c r="E182" s="66" t="s">
        <v>1257</v>
      </c>
      <c r="F182" s="11" t="s">
        <v>123</v>
      </c>
    </row>
    <row r="183" spans="1:6" ht="16.5">
      <c r="A183" s="45">
        <v>181</v>
      </c>
      <c r="B183" s="27">
        <v>50181</v>
      </c>
      <c r="C183" s="41" t="s">
        <v>177</v>
      </c>
      <c r="D183" s="66" t="s">
        <v>2388</v>
      </c>
      <c r="E183" s="66" t="s">
        <v>1258</v>
      </c>
      <c r="F183" s="11" t="s">
        <v>123</v>
      </c>
    </row>
    <row r="184" spans="1:6" ht="16.5">
      <c r="A184" s="45">
        <v>182</v>
      </c>
      <c r="B184" s="27">
        <v>50182</v>
      </c>
      <c r="C184" s="41" t="s">
        <v>177</v>
      </c>
      <c r="D184" s="66" t="s">
        <v>2389</v>
      </c>
      <c r="E184" s="66" t="s">
        <v>1259</v>
      </c>
      <c r="F184" s="11" t="s">
        <v>123</v>
      </c>
    </row>
    <row r="185" spans="1:6" ht="16.5">
      <c r="A185" s="45">
        <v>183</v>
      </c>
      <c r="B185" s="27">
        <v>50183</v>
      </c>
      <c r="C185" s="41" t="s">
        <v>177</v>
      </c>
      <c r="D185" s="66" t="s">
        <v>2390</v>
      </c>
      <c r="E185" s="66" t="s">
        <v>1260</v>
      </c>
      <c r="F185" s="11" t="s">
        <v>123</v>
      </c>
    </row>
    <row r="186" spans="1:6" ht="16.5">
      <c r="A186" s="45">
        <v>184</v>
      </c>
      <c r="B186" s="27">
        <v>50184</v>
      </c>
      <c r="C186" s="41" t="s">
        <v>177</v>
      </c>
      <c r="D186" s="66" t="s">
        <v>2391</v>
      </c>
      <c r="E186" s="66" t="s">
        <v>1261</v>
      </c>
      <c r="F186" s="11" t="s">
        <v>123</v>
      </c>
    </row>
    <row r="187" spans="1:6" ht="16.5">
      <c r="A187" s="45">
        <v>185</v>
      </c>
      <c r="B187" s="27">
        <v>50185</v>
      </c>
      <c r="C187" s="41" t="s">
        <v>177</v>
      </c>
      <c r="D187" s="66" t="s">
        <v>2392</v>
      </c>
      <c r="E187" s="66" t="s">
        <v>1262</v>
      </c>
      <c r="F187" s="11" t="s">
        <v>123</v>
      </c>
    </row>
    <row r="188" spans="1:6" ht="16.5">
      <c r="A188" s="45">
        <v>186</v>
      </c>
      <c r="B188" s="27">
        <v>50186</v>
      </c>
      <c r="C188" s="41" t="s">
        <v>177</v>
      </c>
      <c r="D188" s="66" t="s">
        <v>944</v>
      </c>
      <c r="E188" s="66" t="s">
        <v>1263</v>
      </c>
      <c r="F188" s="11" t="s">
        <v>123</v>
      </c>
    </row>
    <row r="189" spans="1:6" ht="16.5">
      <c r="A189" s="45">
        <v>187</v>
      </c>
      <c r="B189" s="27">
        <v>50187</v>
      </c>
      <c r="C189" s="41" t="s">
        <v>177</v>
      </c>
      <c r="D189" s="66" t="s">
        <v>2393</v>
      </c>
      <c r="E189" s="66" t="s">
        <v>1264</v>
      </c>
      <c r="F189" s="11" t="s">
        <v>123</v>
      </c>
    </row>
    <row r="190" spans="1:6" ht="16.5">
      <c r="A190" s="64">
        <v>188</v>
      </c>
      <c r="B190" s="27">
        <v>50188</v>
      </c>
      <c r="C190" s="41" t="s">
        <v>177</v>
      </c>
      <c r="D190" s="66" t="s">
        <v>2394</v>
      </c>
      <c r="E190" s="66" t="s">
        <v>1265</v>
      </c>
      <c r="F190" s="11" t="s">
        <v>123</v>
      </c>
    </row>
    <row r="191" spans="1:6" ht="16.5">
      <c r="A191" s="64">
        <v>189</v>
      </c>
      <c r="B191" s="27">
        <v>50189</v>
      </c>
      <c r="C191" s="41" t="s">
        <v>177</v>
      </c>
      <c r="D191" s="66" t="s">
        <v>2395</v>
      </c>
      <c r="E191" s="66" t="s">
        <v>1266</v>
      </c>
      <c r="F191" s="11" t="s">
        <v>123</v>
      </c>
    </row>
    <row r="192" spans="1:6" ht="16.5">
      <c r="A192" s="64">
        <v>190</v>
      </c>
      <c r="B192" s="27">
        <v>50190</v>
      </c>
      <c r="C192" s="41" t="s">
        <v>177</v>
      </c>
      <c r="D192" s="66" t="s">
        <v>946</v>
      </c>
      <c r="E192" s="66" t="s">
        <v>1267</v>
      </c>
      <c r="F192" s="11" t="s">
        <v>123</v>
      </c>
    </row>
    <row r="193" spans="1:6" ht="16.5">
      <c r="A193" s="64">
        <v>191</v>
      </c>
      <c r="B193" s="27">
        <v>50191</v>
      </c>
      <c r="C193" s="41" t="s">
        <v>177</v>
      </c>
      <c r="D193" s="66" t="s">
        <v>2396</v>
      </c>
      <c r="E193" s="66" t="s">
        <v>1268</v>
      </c>
      <c r="F193" s="11" t="s">
        <v>123</v>
      </c>
    </row>
    <row r="194" spans="1:6" ht="16.5">
      <c r="A194" s="64">
        <v>192</v>
      </c>
      <c r="B194" s="27">
        <v>50192</v>
      </c>
      <c r="C194" s="41" t="s">
        <v>177</v>
      </c>
      <c r="D194" s="66" t="s">
        <v>2397</v>
      </c>
      <c r="E194" s="66" t="s">
        <v>1269</v>
      </c>
      <c r="F194" s="11" t="s">
        <v>123</v>
      </c>
    </row>
    <row r="195" spans="1:6" ht="16.5">
      <c r="A195" s="64">
        <v>193</v>
      </c>
      <c r="B195" s="27">
        <v>50193</v>
      </c>
      <c r="C195" s="41" t="s">
        <v>177</v>
      </c>
      <c r="D195" s="66" t="s">
        <v>2398</v>
      </c>
      <c r="E195" s="66" t="s">
        <v>1270</v>
      </c>
      <c r="F195" s="11" t="s">
        <v>123</v>
      </c>
    </row>
    <row r="196" spans="1:6" ht="16.5">
      <c r="A196" s="64">
        <v>194</v>
      </c>
      <c r="B196" s="27">
        <v>50194</v>
      </c>
      <c r="C196" s="41" t="s">
        <v>177</v>
      </c>
      <c r="D196" s="66" t="s">
        <v>2399</v>
      </c>
      <c r="E196" s="66" t="s">
        <v>1271</v>
      </c>
      <c r="F196" s="11" t="s">
        <v>123</v>
      </c>
    </row>
    <row r="197" spans="1:6" ht="16.5">
      <c r="A197" s="64">
        <v>195</v>
      </c>
      <c r="B197" s="27">
        <v>50195</v>
      </c>
      <c r="C197" s="41" t="s">
        <v>177</v>
      </c>
      <c r="D197" s="66" t="s">
        <v>2400</v>
      </c>
      <c r="E197" s="66" t="s">
        <v>1272</v>
      </c>
      <c r="F197" s="11" t="s">
        <v>123</v>
      </c>
    </row>
    <row r="198" spans="1:6" ht="16.5">
      <c r="A198" s="64">
        <v>196</v>
      </c>
      <c r="B198" s="27">
        <v>50196</v>
      </c>
      <c r="C198" s="41" t="s">
        <v>177</v>
      </c>
      <c r="D198" s="66" t="s">
        <v>947</v>
      </c>
      <c r="E198" s="66" t="s">
        <v>1273</v>
      </c>
      <c r="F198" s="11" t="s">
        <v>123</v>
      </c>
    </row>
    <row r="199" spans="1:6" ht="16.5">
      <c r="A199" s="64">
        <v>197</v>
      </c>
      <c r="B199" s="27">
        <v>50197</v>
      </c>
      <c r="C199" s="41" t="s">
        <v>177</v>
      </c>
      <c r="D199" s="66" t="s">
        <v>948</v>
      </c>
      <c r="E199" s="66" t="s">
        <v>1274</v>
      </c>
      <c r="F199" s="11" t="s">
        <v>123</v>
      </c>
    </row>
    <row r="200" spans="1:6" ht="16.5">
      <c r="A200" s="64">
        <v>198</v>
      </c>
      <c r="B200" s="27">
        <v>50198</v>
      </c>
      <c r="C200" s="41" t="s">
        <v>177</v>
      </c>
      <c r="D200" s="66" t="s">
        <v>2401</v>
      </c>
      <c r="E200" s="66" t="s">
        <v>1275</v>
      </c>
      <c r="F200" s="11" t="s">
        <v>123</v>
      </c>
    </row>
    <row r="201" spans="1:6" ht="16.5">
      <c r="A201" s="64">
        <v>199</v>
      </c>
      <c r="B201" s="27">
        <v>50199</v>
      </c>
      <c r="C201" s="41" t="s">
        <v>177</v>
      </c>
      <c r="D201" s="66" t="s">
        <v>2402</v>
      </c>
      <c r="E201" s="66" t="s">
        <v>1276</v>
      </c>
      <c r="F201" s="11" t="s">
        <v>123</v>
      </c>
    </row>
    <row r="202" spans="1:6" ht="16.5">
      <c r="A202" s="64">
        <v>200</v>
      </c>
      <c r="B202" s="27">
        <v>50200</v>
      </c>
      <c r="C202" s="41" t="s">
        <v>177</v>
      </c>
      <c r="D202" s="66" t="s">
        <v>2403</v>
      </c>
      <c r="E202" s="66" t="s">
        <v>1277</v>
      </c>
      <c r="F202" s="11" t="s">
        <v>123</v>
      </c>
    </row>
    <row r="203" spans="1:6" ht="16.5">
      <c r="A203" s="64">
        <v>201</v>
      </c>
      <c r="B203" s="27">
        <v>50201</v>
      </c>
      <c r="C203" s="41" t="s">
        <v>177</v>
      </c>
      <c r="D203" s="66" t="s">
        <v>2404</v>
      </c>
      <c r="E203" s="66" t="s">
        <v>1278</v>
      </c>
      <c r="F203" s="11" t="s">
        <v>123</v>
      </c>
    </row>
    <row r="204" spans="1:6" ht="16.5">
      <c r="A204" s="64">
        <v>202</v>
      </c>
      <c r="B204" s="27">
        <v>50202</v>
      </c>
      <c r="C204" s="41" t="s">
        <v>177</v>
      </c>
      <c r="D204" s="66" t="s">
        <v>2405</v>
      </c>
      <c r="E204" s="66" t="s">
        <v>1279</v>
      </c>
      <c r="F204" s="11" t="s">
        <v>123</v>
      </c>
    </row>
    <row r="205" spans="1:6" ht="16.5">
      <c r="A205" s="64">
        <v>203</v>
      </c>
      <c r="B205" s="27">
        <v>50203</v>
      </c>
      <c r="C205" s="41" t="s">
        <v>177</v>
      </c>
      <c r="D205" s="66" t="s">
        <v>2406</v>
      </c>
      <c r="E205" s="66" t="s">
        <v>1280</v>
      </c>
      <c r="F205" s="11" t="s">
        <v>123</v>
      </c>
    </row>
    <row r="206" spans="1:6" ht="16.5">
      <c r="A206" s="64">
        <v>204</v>
      </c>
      <c r="B206" s="27">
        <v>50204</v>
      </c>
      <c r="C206" s="41" t="s">
        <v>177</v>
      </c>
      <c r="D206" s="66" t="s">
        <v>2407</v>
      </c>
      <c r="E206" s="66" t="s">
        <v>1281</v>
      </c>
      <c r="F206" s="11" t="s">
        <v>123</v>
      </c>
    </row>
    <row r="207" spans="1:6" ht="16.5">
      <c r="A207" s="64">
        <v>205</v>
      </c>
      <c r="B207" s="27">
        <v>50205</v>
      </c>
      <c r="C207" s="41" t="s">
        <v>177</v>
      </c>
      <c r="D207" s="66" t="s">
        <v>2408</v>
      </c>
      <c r="E207" s="66" t="s">
        <v>1282</v>
      </c>
      <c r="F207" s="11" t="s">
        <v>123</v>
      </c>
    </row>
    <row r="208" spans="1:6" ht="16.5">
      <c r="A208" s="64">
        <v>206</v>
      </c>
      <c r="B208" s="27">
        <v>50206</v>
      </c>
      <c r="C208" s="41" t="s">
        <v>177</v>
      </c>
      <c r="D208" s="66" t="s">
        <v>2409</v>
      </c>
      <c r="E208" s="66" t="s">
        <v>1283</v>
      </c>
      <c r="F208" s="11" t="s">
        <v>123</v>
      </c>
    </row>
    <row r="209" spans="1:6" ht="16.5">
      <c r="A209" s="64">
        <v>207</v>
      </c>
      <c r="B209" s="27">
        <v>50207</v>
      </c>
      <c r="C209" s="41" t="s">
        <v>177</v>
      </c>
      <c r="D209" s="66" t="s">
        <v>2410</v>
      </c>
      <c r="E209" s="66" t="s">
        <v>1284</v>
      </c>
      <c r="F209" s="11" t="s">
        <v>123</v>
      </c>
    </row>
    <row r="210" spans="1:6" ht="16.5">
      <c r="A210" s="64">
        <v>208</v>
      </c>
      <c r="B210" s="27">
        <v>50208</v>
      </c>
      <c r="C210" s="41" t="s">
        <v>177</v>
      </c>
      <c r="D210" s="66" t="s">
        <v>2411</v>
      </c>
      <c r="E210" s="66" t="s">
        <v>1285</v>
      </c>
      <c r="F210" s="11" t="s">
        <v>123</v>
      </c>
    </row>
    <row r="211" spans="1:6" ht="16.5">
      <c r="A211" s="64">
        <v>209</v>
      </c>
      <c r="B211" s="27">
        <v>50209</v>
      </c>
      <c r="C211" s="41" t="s">
        <v>177</v>
      </c>
      <c r="D211" s="66" t="s">
        <v>2412</v>
      </c>
      <c r="E211" s="66" t="s">
        <v>1286</v>
      </c>
      <c r="F211" s="11" t="s">
        <v>123</v>
      </c>
    </row>
    <row r="212" spans="1:6" ht="16.5">
      <c r="A212" s="64">
        <v>210</v>
      </c>
      <c r="B212" s="27">
        <v>50210</v>
      </c>
      <c r="C212" s="41" t="s">
        <v>177</v>
      </c>
      <c r="D212" s="66" t="s">
        <v>2413</v>
      </c>
      <c r="E212" s="66" t="s">
        <v>1287</v>
      </c>
      <c r="F212" s="11" t="s">
        <v>123</v>
      </c>
    </row>
    <row r="213" spans="1:6" ht="16.5">
      <c r="A213" s="64">
        <v>211</v>
      </c>
      <c r="B213" s="27">
        <v>50211</v>
      </c>
      <c r="C213" s="41" t="s">
        <v>177</v>
      </c>
      <c r="D213" s="66" t="s">
        <v>950</v>
      </c>
      <c r="E213" s="66" t="s">
        <v>1288</v>
      </c>
      <c r="F213" s="11" t="s">
        <v>123</v>
      </c>
    </row>
    <row r="214" spans="1:6" ht="16.5">
      <c r="A214" s="64">
        <v>212</v>
      </c>
      <c r="B214" s="27">
        <v>50212</v>
      </c>
      <c r="C214" s="41" t="s">
        <v>177</v>
      </c>
      <c r="D214" s="66" t="s">
        <v>2414</v>
      </c>
      <c r="E214" s="66" t="s">
        <v>1289</v>
      </c>
      <c r="F214" s="11" t="s">
        <v>123</v>
      </c>
    </row>
    <row r="215" spans="1:6" ht="16.5">
      <c r="A215" s="64">
        <v>213</v>
      </c>
      <c r="B215" s="27">
        <v>50213</v>
      </c>
      <c r="C215" s="41" t="s">
        <v>177</v>
      </c>
      <c r="D215" s="66" t="s">
        <v>951</v>
      </c>
      <c r="E215" s="66" t="s">
        <v>1290</v>
      </c>
      <c r="F215" s="11" t="s">
        <v>123</v>
      </c>
    </row>
    <row r="216" spans="1:6" ht="16.5">
      <c r="A216" s="64">
        <v>214</v>
      </c>
      <c r="B216" s="27">
        <v>50214</v>
      </c>
      <c r="C216" s="41" t="s">
        <v>177</v>
      </c>
      <c r="D216" s="66" t="s">
        <v>2415</v>
      </c>
      <c r="E216" s="66" t="s">
        <v>1291</v>
      </c>
      <c r="F216" s="11" t="s">
        <v>123</v>
      </c>
    </row>
    <row r="217" spans="1:6" ht="16.5">
      <c r="A217" s="64">
        <v>215</v>
      </c>
      <c r="B217" s="27">
        <v>50215</v>
      </c>
      <c r="C217" s="41" t="s">
        <v>177</v>
      </c>
      <c r="D217" s="66" t="s">
        <v>2416</v>
      </c>
      <c r="E217" s="66" t="s">
        <v>1292</v>
      </c>
      <c r="F217" s="11" t="s">
        <v>123</v>
      </c>
    </row>
    <row r="218" spans="1:6" ht="16.5">
      <c r="A218" s="64">
        <v>216</v>
      </c>
      <c r="B218" s="27">
        <v>50216</v>
      </c>
      <c r="C218" s="41" t="s">
        <v>177</v>
      </c>
      <c r="D218" s="66" t="s">
        <v>952</v>
      </c>
      <c r="E218" s="66" t="s">
        <v>1293</v>
      </c>
      <c r="F218" s="11" t="s">
        <v>123</v>
      </c>
    </row>
    <row r="219" spans="1:6" ht="16.5">
      <c r="A219" s="64">
        <v>217</v>
      </c>
      <c r="B219" s="27">
        <v>50217</v>
      </c>
      <c r="C219" s="41" t="s">
        <v>177</v>
      </c>
      <c r="D219" s="66" t="s">
        <v>2417</v>
      </c>
      <c r="E219" s="66" t="s">
        <v>1294</v>
      </c>
      <c r="F219" s="11" t="s">
        <v>123</v>
      </c>
    </row>
    <row r="220" spans="1:6" ht="16.5">
      <c r="A220" s="64">
        <v>218</v>
      </c>
      <c r="B220" s="27">
        <v>50218</v>
      </c>
      <c r="C220" s="41" t="s">
        <v>177</v>
      </c>
      <c r="D220" s="66" t="s">
        <v>2418</v>
      </c>
      <c r="E220" s="66" t="s">
        <v>1295</v>
      </c>
      <c r="F220" s="11" t="s">
        <v>123</v>
      </c>
    </row>
    <row r="221" spans="1:6" ht="16.5">
      <c r="A221" s="64">
        <v>219</v>
      </c>
      <c r="B221" s="27">
        <v>50219</v>
      </c>
      <c r="C221" s="41" t="s">
        <v>177</v>
      </c>
      <c r="D221" s="66" t="s">
        <v>2419</v>
      </c>
      <c r="E221" s="66" t="s">
        <v>1296</v>
      </c>
      <c r="F221" s="11" t="s">
        <v>123</v>
      </c>
    </row>
    <row r="222" spans="1:6" ht="16.5">
      <c r="A222" s="64">
        <v>220</v>
      </c>
      <c r="B222" s="27">
        <v>50220</v>
      </c>
      <c r="C222" s="41" t="s">
        <v>177</v>
      </c>
      <c r="D222" s="66" t="s">
        <v>953</v>
      </c>
      <c r="E222" s="66" t="s">
        <v>1297</v>
      </c>
      <c r="F222" s="11" t="s">
        <v>123</v>
      </c>
    </row>
    <row r="223" spans="1:6" ht="16.5">
      <c r="A223" s="64">
        <v>221</v>
      </c>
      <c r="B223" s="27">
        <v>50221</v>
      </c>
      <c r="C223" s="41" t="s">
        <v>177</v>
      </c>
      <c r="D223" s="66" t="s">
        <v>2420</v>
      </c>
      <c r="E223" s="66" t="s">
        <v>1298</v>
      </c>
      <c r="F223" s="11" t="s">
        <v>123</v>
      </c>
    </row>
    <row r="224" spans="1:6" ht="16.5">
      <c r="A224" s="64">
        <v>222</v>
      </c>
      <c r="B224" s="27">
        <v>50222</v>
      </c>
      <c r="C224" s="41" t="s">
        <v>177</v>
      </c>
      <c r="D224" s="66" t="s">
        <v>973</v>
      </c>
      <c r="E224" s="66" t="s">
        <v>1299</v>
      </c>
      <c r="F224" s="11" t="s">
        <v>123</v>
      </c>
    </row>
    <row r="225" spans="1:6" ht="16.5">
      <c r="A225" s="64">
        <v>223</v>
      </c>
      <c r="B225" s="27">
        <v>50223</v>
      </c>
      <c r="C225" s="41" t="s">
        <v>177</v>
      </c>
      <c r="D225" s="66" t="s">
        <v>2421</v>
      </c>
      <c r="E225" s="66" t="s">
        <v>1300</v>
      </c>
      <c r="F225" s="11" t="s">
        <v>123</v>
      </c>
    </row>
    <row r="226" spans="1:6" ht="16.5">
      <c r="A226" s="64">
        <v>224</v>
      </c>
      <c r="B226" s="27">
        <v>50224</v>
      </c>
      <c r="C226" s="41" t="s">
        <v>177</v>
      </c>
      <c r="D226" s="66" t="s">
        <v>2422</v>
      </c>
      <c r="E226" s="66" t="s">
        <v>1301</v>
      </c>
      <c r="F226" s="11" t="s">
        <v>123</v>
      </c>
    </row>
    <row r="227" spans="1:6" ht="16.5">
      <c r="A227" s="64">
        <v>225</v>
      </c>
      <c r="B227" s="27">
        <v>50225</v>
      </c>
      <c r="C227" s="41" t="s">
        <v>177</v>
      </c>
      <c r="D227" s="66" t="s">
        <v>2423</v>
      </c>
      <c r="E227" s="66" t="s">
        <v>1302</v>
      </c>
      <c r="F227" s="11" t="s">
        <v>123</v>
      </c>
    </row>
    <row r="228" spans="1:6" ht="16.5">
      <c r="A228" s="64">
        <v>226</v>
      </c>
      <c r="B228" s="27">
        <v>50226</v>
      </c>
      <c r="C228" s="41" t="s">
        <v>177</v>
      </c>
      <c r="D228" s="66" t="s">
        <v>2424</v>
      </c>
      <c r="E228" s="66" t="s">
        <v>1303</v>
      </c>
      <c r="F228" s="11" t="s">
        <v>123</v>
      </c>
    </row>
    <row r="229" spans="1:6" ht="16.5">
      <c r="A229" s="64">
        <v>227</v>
      </c>
      <c r="B229" s="27">
        <v>50227</v>
      </c>
      <c r="C229" s="41" t="s">
        <v>177</v>
      </c>
      <c r="D229" s="66" t="s">
        <v>954</v>
      </c>
      <c r="E229" s="66" t="s">
        <v>1304</v>
      </c>
      <c r="F229" s="11" t="s">
        <v>123</v>
      </c>
    </row>
    <row r="230" spans="1:6" ht="16.5">
      <c r="A230" s="64">
        <v>228</v>
      </c>
      <c r="B230" s="27">
        <v>50228</v>
      </c>
      <c r="C230" s="41" t="s">
        <v>177</v>
      </c>
      <c r="D230" s="66" t="s">
        <v>2425</v>
      </c>
      <c r="E230" s="66" t="s">
        <v>1305</v>
      </c>
      <c r="F230" s="11" t="s">
        <v>123</v>
      </c>
    </row>
    <row r="231" spans="1:6" ht="16.5">
      <c r="A231" s="64">
        <v>229</v>
      </c>
      <c r="B231" s="27">
        <v>50229</v>
      </c>
      <c r="C231" s="41" t="s">
        <v>177</v>
      </c>
      <c r="D231" s="66" t="s">
        <v>2426</v>
      </c>
      <c r="E231" s="66" t="s">
        <v>1306</v>
      </c>
      <c r="F231" s="11" t="s">
        <v>123</v>
      </c>
    </row>
    <row r="232" spans="1:6" ht="16.5">
      <c r="A232" s="64">
        <v>230</v>
      </c>
      <c r="B232" s="27">
        <v>50230</v>
      </c>
      <c r="C232" s="41" t="s">
        <v>177</v>
      </c>
      <c r="D232" s="66" t="s">
        <v>2427</v>
      </c>
      <c r="E232" s="66" t="s">
        <v>1307</v>
      </c>
      <c r="F232" s="11" t="s">
        <v>123</v>
      </c>
    </row>
    <row r="233" spans="1:6" ht="16.5">
      <c r="A233" s="64">
        <v>231</v>
      </c>
      <c r="B233" s="27">
        <v>50231</v>
      </c>
      <c r="C233" s="41" t="s">
        <v>177</v>
      </c>
      <c r="D233" s="66" t="s">
        <v>2428</v>
      </c>
      <c r="E233" s="66" t="s">
        <v>1308</v>
      </c>
      <c r="F233" s="11" t="s">
        <v>123</v>
      </c>
    </row>
    <row r="234" spans="1:6" ht="16.5">
      <c r="A234" s="64">
        <v>232</v>
      </c>
      <c r="B234" s="27">
        <v>50232</v>
      </c>
      <c r="C234" s="41" t="s">
        <v>177</v>
      </c>
      <c r="D234" s="66" t="s">
        <v>2429</v>
      </c>
      <c r="E234" s="66" t="s">
        <v>1309</v>
      </c>
      <c r="F234" s="11" t="s">
        <v>123</v>
      </c>
    </row>
    <row r="235" spans="1:6" ht="16.5">
      <c r="A235" s="64">
        <v>233</v>
      </c>
      <c r="B235" s="27">
        <v>50233</v>
      </c>
      <c r="C235" s="41" t="s">
        <v>177</v>
      </c>
      <c r="D235" s="66" t="s">
        <v>2430</v>
      </c>
      <c r="E235" s="66" t="s">
        <v>1310</v>
      </c>
      <c r="F235" s="11" t="s">
        <v>123</v>
      </c>
    </row>
    <row r="236" spans="1:6" ht="16.5">
      <c r="A236" s="64">
        <v>234</v>
      </c>
      <c r="B236" s="27">
        <v>50234</v>
      </c>
      <c r="C236" s="41" t="s">
        <v>177</v>
      </c>
      <c r="D236" s="66" t="s">
        <v>2431</v>
      </c>
      <c r="E236" s="66" t="s">
        <v>1311</v>
      </c>
      <c r="F236" s="11" t="s">
        <v>123</v>
      </c>
    </row>
    <row r="237" spans="1:6" ht="16.5">
      <c r="A237" s="64">
        <v>235</v>
      </c>
      <c r="B237" s="27">
        <v>50235</v>
      </c>
      <c r="C237" s="41" t="s">
        <v>177</v>
      </c>
      <c r="D237" s="66" t="s">
        <v>2432</v>
      </c>
      <c r="E237" s="66" t="s">
        <v>1312</v>
      </c>
      <c r="F237" s="11" t="s">
        <v>123</v>
      </c>
    </row>
    <row r="238" spans="1:6" ht="16.5">
      <c r="A238" s="64">
        <v>236</v>
      </c>
      <c r="B238" s="27">
        <v>50236</v>
      </c>
      <c r="C238" s="41" t="s">
        <v>177</v>
      </c>
      <c r="D238" s="66" t="s">
        <v>956</v>
      </c>
      <c r="E238" s="66" t="s">
        <v>1313</v>
      </c>
      <c r="F238" s="11" t="s">
        <v>123</v>
      </c>
    </row>
    <row r="239" spans="1:6" ht="16.5">
      <c r="A239" s="64">
        <v>237</v>
      </c>
      <c r="B239" s="27">
        <v>50237</v>
      </c>
      <c r="C239" s="41" t="s">
        <v>177</v>
      </c>
      <c r="D239" s="66" t="s">
        <v>2433</v>
      </c>
      <c r="E239" s="66" t="s">
        <v>1314</v>
      </c>
      <c r="F239" s="11" t="s">
        <v>123</v>
      </c>
    </row>
    <row r="240" spans="1:6" ht="16.5">
      <c r="A240" s="64">
        <v>238</v>
      </c>
      <c r="B240" s="27">
        <v>50238</v>
      </c>
      <c r="C240" s="41" t="s">
        <v>177</v>
      </c>
      <c r="D240" s="66" t="s">
        <v>2434</v>
      </c>
      <c r="E240" s="66" t="s">
        <v>1315</v>
      </c>
      <c r="F240" s="11" t="s">
        <v>123</v>
      </c>
    </row>
    <row r="241" spans="1:6" ht="16.5">
      <c r="A241" s="64">
        <v>239</v>
      </c>
      <c r="B241" s="27">
        <v>50239</v>
      </c>
      <c r="C241" s="41" t="s">
        <v>177</v>
      </c>
      <c r="D241" s="66" t="s">
        <v>2435</v>
      </c>
      <c r="E241" s="66" t="s">
        <v>1316</v>
      </c>
      <c r="F241" s="11" t="s">
        <v>123</v>
      </c>
    </row>
    <row r="242" spans="1:6" ht="16.5">
      <c r="A242" s="64">
        <v>240</v>
      </c>
      <c r="B242" s="27">
        <v>50240</v>
      </c>
      <c r="C242" s="41" t="s">
        <v>177</v>
      </c>
      <c r="D242" s="66" t="s">
        <v>2436</v>
      </c>
      <c r="E242" s="66" t="s">
        <v>1317</v>
      </c>
      <c r="F242" s="11" t="s">
        <v>123</v>
      </c>
    </row>
    <row r="243" spans="1:6" ht="16.5">
      <c r="A243" s="64">
        <v>241</v>
      </c>
      <c r="B243" s="27">
        <v>50241</v>
      </c>
      <c r="C243" s="41" t="s">
        <v>177</v>
      </c>
      <c r="D243" s="66" t="s">
        <v>957</v>
      </c>
      <c r="E243" s="66" t="s">
        <v>1318</v>
      </c>
      <c r="F243" s="11" t="s">
        <v>123</v>
      </c>
    </row>
    <row r="244" spans="1:6" ht="16.5">
      <c r="A244" s="64">
        <v>242</v>
      </c>
      <c r="B244" s="27">
        <v>50242</v>
      </c>
      <c r="C244" s="41" t="s">
        <v>177</v>
      </c>
      <c r="D244" s="66" t="s">
        <v>2437</v>
      </c>
      <c r="E244" s="66" t="s">
        <v>1319</v>
      </c>
      <c r="F244" s="11" t="s">
        <v>123</v>
      </c>
    </row>
    <row r="245" spans="1:6" ht="16.5">
      <c r="A245" s="64">
        <v>243</v>
      </c>
      <c r="B245" s="27">
        <v>50243</v>
      </c>
      <c r="C245" s="41" t="s">
        <v>177</v>
      </c>
      <c r="D245" s="66" t="s">
        <v>2438</v>
      </c>
      <c r="E245" s="66" t="s">
        <v>1320</v>
      </c>
      <c r="F245" s="11" t="s">
        <v>123</v>
      </c>
    </row>
    <row r="246" spans="1:6" ht="16.5">
      <c r="A246" s="64">
        <v>244</v>
      </c>
      <c r="B246" s="27">
        <v>50244</v>
      </c>
      <c r="C246" s="41" t="s">
        <v>177</v>
      </c>
      <c r="D246" s="66" t="s">
        <v>2439</v>
      </c>
      <c r="E246" s="66" t="s">
        <v>1321</v>
      </c>
      <c r="F246" s="11" t="s">
        <v>123</v>
      </c>
    </row>
    <row r="247" spans="1:6" ht="16.5">
      <c r="A247" s="64">
        <v>245</v>
      </c>
      <c r="B247" s="27">
        <v>50245</v>
      </c>
      <c r="C247" s="41" t="s">
        <v>177</v>
      </c>
      <c r="D247" s="66" t="s">
        <v>2440</v>
      </c>
      <c r="E247" s="66" t="s">
        <v>1322</v>
      </c>
      <c r="F247" s="11" t="s">
        <v>123</v>
      </c>
    </row>
    <row r="248" spans="1:6" ht="16.5">
      <c r="A248" s="64">
        <v>246</v>
      </c>
      <c r="B248" s="27">
        <v>50246</v>
      </c>
      <c r="C248" s="41" t="s">
        <v>177</v>
      </c>
      <c r="D248" s="66" t="s">
        <v>2441</v>
      </c>
      <c r="E248" s="66" t="s">
        <v>1323</v>
      </c>
      <c r="F248" s="11" t="s">
        <v>123</v>
      </c>
    </row>
    <row r="249" spans="1:6" ht="16.5">
      <c r="A249" s="64">
        <v>247</v>
      </c>
      <c r="B249" s="27">
        <v>50247</v>
      </c>
      <c r="C249" s="41" t="s">
        <v>177</v>
      </c>
      <c r="D249" s="66" t="s">
        <v>958</v>
      </c>
      <c r="E249" s="66" t="s">
        <v>1324</v>
      </c>
      <c r="F249" s="11" t="s">
        <v>123</v>
      </c>
    </row>
    <row r="250" spans="1:6" ht="16.5">
      <c r="A250" s="64">
        <v>248</v>
      </c>
      <c r="B250" s="27">
        <v>50248</v>
      </c>
      <c r="C250" s="41" t="s">
        <v>177</v>
      </c>
      <c r="D250" s="66" t="s">
        <v>959</v>
      </c>
      <c r="E250" s="66" t="s">
        <v>1325</v>
      </c>
      <c r="F250" s="11" t="s">
        <v>123</v>
      </c>
    </row>
    <row r="251" spans="1:6" ht="16.5">
      <c r="A251" s="64">
        <v>249</v>
      </c>
      <c r="B251" s="27">
        <v>50249</v>
      </c>
      <c r="C251" s="41" t="s">
        <v>177</v>
      </c>
      <c r="D251" s="66" t="s">
        <v>2442</v>
      </c>
      <c r="E251" s="66" t="s">
        <v>1326</v>
      </c>
      <c r="F251" s="11" t="s">
        <v>123</v>
      </c>
    </row>
    <row r="252" spans="1:6" ht="16.5">
      <c r="A252" s="64">
        <v>250</v>
      </c>
      <c r="B252" s="27">
        <v>50250</v>
      </c>
      <c r="C252" s="41" t="s">
        <v>177</v>
      </c>
      <c r="D252" s="66" t="s">
        <v>974</v>
      </c>
      <c r="E252" s="66" t="s">
        <v>1327</v>
      </c>
      <c r="F252" s="11" t="s">
        <v>123</v>
      </c>
    </row>
    <row r="253" spans="1:6" ht="16.5">
      <c r="A253" s="64">
        <v>251</v>
      </c>
      <c r="B253" s="27">
        <v>50251</v>
      </c>
      <c r="C253" s="41" t="s">
        <v>177</v>
      </c>
      <c r="D253" s="66" t="s">
        <v>2443</v>
      </c>
      <c r="E253" s="66" t="s">
        <v>1328</v>
      </c>
      <c r="F253" s="11" t="s">
        <v>123</v>
      </c>
    </row>
    <row r="254" spans="1:6" ht="16.5">
      <c r="A254" s="64">
        <v>252</v>
      </c>
      <c r="B254" s="27">
        <v>50252</v>
      </c>
      <c r="C254" s="41" t="s">
        <v>177</v>
      </c>
      <c r="D254" s="66" t="s">
        <v>2444</v>
      </c>
      <c r="E254" s="66" t="s">
        <v>1329</v>
      </c>
      <c r="F254" s="11" t="s">
        <v>123</v>
      </c>
    </row>
    <row r="255" spans="1:6" ht="16.5">
      <c r="A255" s="64">
        <v>253</v>
      </c>
      <c r="B255" s="27">
        <v>50253</v>
      </c>
      <c r="C255" s="41" t="s">
        <v>177</v>
      </c>
      <c r="D255" s="66" t="s">
        <v>2445</v>
      </c>
      <c r="E255" s="66" t="s">
        <v>1330</v>
      </c>
      <c r="F255" s="11" t="s">
        <v>123</v>
      </c>
    </row>
    <row r="256" spans="1:6" ht="16.5">
      <c r="A256" s="64">
        <v>254</v>
      </c>
      <c r="B256" s="27">
        <v>50254</v>
      </c>
      <c r="C256" s="41" t="s">
        <v>177</v>
      </c>
      <c r="D256" s="66" t="s">
        <v>2446</v>
      </c>
      <c r="E256" s="66" t="s">
        <v>1331</v>
      </c>
      <c r="F256" s="11" t="s">
        <v>123</v>
      </c>
    </row>
    <row r="257" spans="1:6" ht="16.5">
      <c r="A257" s="64">
        <v>255</v>
      </c>
      <c r="B257" s="27">
        <v>50255</v>
      </c>
      <c r="C257" s="41" t="s">
        <v>177</v>
      </c>
      <c r="D257" s="66" t="s">
        <v>2447</v>
      </c>
      <c r="E257" s="66" t="s">
        <v>1332</v>
      </c>
      <c r="F257" s="11" t="s">
        <v>123</v>
      </c>
    </row>
    <row r="258" spans="1:6" ht="16.5">
      <c r="A258" s="64">
        <v>256</v>
      </c>
      <c r="B258" s="27">
        <v>50256</v>
      </c>
      <c r="C258" s="41" t="s">
        <v>177</v>
      </c>
      <c r="D258" s="66" t="s">
        <v>2448</v>
      </c>
      <c r="E258" s="66" t="s">
        <v>1333</v>
      </c>
      <c r="F258" s="11" t="s">
        <v>123</v>
      </c>
    </row>
    <row r="259" spans="1:6" ht="16.5">
      <c r="A259" s="64">
        <v>257</v>
      </c>
      <c r="B259" s="27">
        <v>50257</v>
      </c>
      <c r="C259" s="41" t="s">
        <v>177</v>
      </c>
      <c r="D259" s="66" t="s">
        <v>2449</v>
      </c>
      <c r="E259" s="66" t="s">
        <v>1334</v>
      </c>
      <c r="F259" s="11" t="s">
        <v>123</v>
      </c>
    </row>
    <row r="260" spans="1:6" ht="16.5">
      <c r="A260" s="64">
        <v>258</v>
      </c>
      <c r="B260" s="27">
        <v>50258</v>
      </c>
      <c r="C260" s="41" t="s">
        <v>177</v>
      </c>
      <c r="D260" s="66" t="s">
        <v>961</v>
      </c>
      <c r="E260" s="66" t="s">
        <v>1335</v>
      </c>
      <c r="F260" s="11" t="s">
        <v>123</v>
      </c>
    </row>
    <row r="261" spans="1:6" ht="16.5">
      <c r="A261" s="64">
        <v>259</v>
      </c>
      <c r="B261" s="27">
        <v>50259</v>
      </c>
      <c r="C261" s="41" t="s">
        <v>177</v>
      </c>
      <c r="D261" s="66" t="s">
        <v>2450</v>
      </c>
      <c r="E261" s="66" t="s">
        <v>1336</v>
      </c>
      <c r="F261" s="11" t="s">
        <v>123</v>
      </c>
    </row>
    <row r="262" spans="1:6" ht="16.5">
      <c r="A262" s="64">
        <v>260</v>
      </c>
      <c r="B262" s="27">
        <v>50260</v>
      </c>
      <c r="C262" s="41" t="s">
        <v>177</v>
      </c>
      <c r="D262" s="66" t="s">
        <v>2451</v>
      </c>
      <c r="E262" s="66" t="s">
        <v>1337</v>
      </c>
      <c r="F262" s="11" t="s">
        <v>123</v>
      </c>
    </row>
    <row r="263" spans="1:6" ht="16.5">
      <c r="A263" s="64">
        <v>261</v>
      </c>
      <c r="B263" s="27">
        <v>50261</v>
      </c>
      <c r="C263" s="41" t="s">
        <v>177</v>
      </c>
      <c r="D263" s="66" t="s">
        <v>2452</v>
      </c>
      <c r="E263" s="66" t="s">
        <v>1338</v>
      </c>
      <c r="F263" s="11" t="s">
        <v>123</v>
      </c>
    </row>
    <row r="264" spans="1:6" ht="16.5">
      <c r="A264" s="64">
        <v>262</v>
      </c>
      <c r="B264" s="27">
        <v>50262</v>
      </c>
      <c r="C264" s="41" t="s">
        <v>177</v>
      </c>
      <c r="D264" s="66" t="s">
        <v>2453</v>
      </c>
      <c r="E264" s="66" t="s">
        <v>1339</v>
      </c>
      <c r="F264" s="11" t="s">
        <v>123</v>
      </c>
    </row>
    <row r="265" spans="1:6" ht="16.5">
      <c r="A265" s="64">
        <v>263</v>
      </c>
      <c r="B265" s="27">
        <v>50263</v>
      </c>
      <c r="C265" s="41" t="s">
        <v>177</v>
      </c>
      <c r="D265" s="66" t="s">
        <v>2454</v>
      </c>
      <c r="E265" s="66" t="s">
        <v>1340</v>
      </c>
      <c r="F265" s="11" t="s">
        <v>123</v>
      </c>
    </row>
    <row r="266" spans="1:6" ht="16.5">
      <c r="A266" s="64">
        <v>264</v>
      </c>
      <c r="B266" s="27">
        <v>50264</v>
      </c>
      <c r="C266" s="41" t="s">
        <v>177</v>
      </c>
      <c r="D266" s="66" t="s">
        <v>2455</v>
      </c>
      <c r="E266" s="66" t="s">
        <v>1341</v>
      </c>
      <c r="F266" s="11" t="s">
        <v>123</v>
      </c>
    </row>
    <row r="267" spans="1:6" ht="16.5">
      <c r="A267" s="64">
        <v>265</v>
      </c>
      <c r="B267" s="27">
        <v>50265</v>
      </c>
      <c r="C267" s="41" t="s">
        <v>177</v>
      </c>
      <c r="D267" s="66" t="s">
        <v>2456</v>
      </c>
      <c r="E267" s="66" t="s">
        <v>1342</v>
      </c>
      <c r="F267" s="11" t="s">
        <v>123</v>
      </c>
    </row>
    <row r="268" spans="1:6" ht="16.5">
      <c r="A268" s="64">
        <v>266</v>
      </c>
      <c r="B268" s="27">
        <v>50266</v>
      </c>
      <c r="C268" s="41" t="s">
        <v>177</v>
      </c>
      <c r="D268" s="66" t="s">
        <v>2457</v>
      </c>
      <c r="E268" s="66" t="s">
        <v>1343</v>
      </c>
      <c r="F268" s="11" t="s">
        <v>123</v>
      </c>
    </row>
    <row r="269" spans="1:6" ht="16.5">
      <c r="A269" s="64">
        <v>267</v>
      </c>
      <c r="B269" s="27">
        <v>50267</v>
      </c>
      <c r="C269" s="41" t="s">
        <v>177</v>
      </c>
      <c r="D269" s="66" t="s">
        <v>2458</v>
      </c>
      <c r="E269" s="66" t="s">
        <v>1344</v>
      </c>
      <c r="F269" s="11" t="s">
        <v>123</v>
      </c>
    </row>
    <row r="270" spans="1:6" ht="16.5">
      <c r="A270" s="64">
        <v>268</v>
      </c>
      <c r="B270" s="27">
        <v>50268</v>
      </c>
      <c r="C270" s="41" t="s">
        <v>177</v>
      </c>
      <c r="D270" s="66" t="s">
        <v>2459</v>
      </c>
      <c r="E270" s="66" t="s">
        <v>1345</v>
      </c>
      <c r="F270" s="11" t="s">
        <v>123</v>
      </c>
    </row>
    <row r="271" spans="1:6" ht="16.5">
      <c r="A271" s="64">
        <v>269</v>
      </c>
      <c r="B271" s="27">
        <v>50269</v>
      </c>
      <c r="C271" s="41" t="s">
        <v>177</v>
      </c>
      <c r="D271" s="66" t="s">
        <v>977</v>
      </c>
      <c r="E271" s="66" t="s">
        <v>1346</v>
      </c>
      <c r="F271" s="11" t="s">
        <v>123</v>
      </c>
    </row>
    <row r="272" spans="1:6" ht="16.5">
      <c r="A272" s="64">
        <v>270</v>
      </c>
      <c r="B272" s="27">
        <v>50270</v>
      </c>
      <c r="C272" s="41" t="s">
        <v>177</v>
      </c>
      <c r="D272" s="66" t="s">
        <v>2460</v>
      </c>
      <c r="E272" s="66" t="s">
        <v>1347</v>
      </c>
      <c r="F272" s="11" t="s">
        <v>123</v>
      </c>
    </row>
    <row r="273" spans="1:6" ht="16.5">
      <c r="A273" s="64">
        <v>271</v>
      </c>
      <c r="B273" s="27">
        <v>50271</v>
      </c>
      <c r="C273" s="41" t="s">
        <v>177</v>
      </c>
      <c r="D273" s="66" t="s">
        <v>2461</v>
      </c>
      <c r="E273" s="66" t="s">
        <v>1348</v>
      </c>
      <c r="F273" s="11" t="s">
        <v>123</v>
      </c>
    </row>
    <row r="274" spans="1:6" ht="16.5">
      <c r="A274" s="64">
        <v>272</v>
      </c>
      <c r="B274" s="27">
        <v>50272</v>
      </c>
      <c r="C274" s="41" t="s">
        <v>177</v>
      </c>
      <c r="D274" s="66" t="s">
        <v>2462</v>
      </c>
      <c r="E274" s="66" t="s">
        <v>1349</v>
      </c>
      <c r="F274" s="11" t="s">
        <v>123</v>
      </c>
    </row>
    <row r="275" spans="1:6" ht="16.5">
      <c r="A275" s="64">
        <v>273</v>
      </c>
      <c r="B275" s="27">
        <v>50273</v>
      </c>
      <c r="C275" s="41" t="s">
        <v>177</v>
      </c>
      <c r="D275" s="66" t="s">
        <v>2463</v>
      </c>
      <c r="E275" s="66" t="s">
        <v>1174</v>
      </c>
      <c r="F275" s="11" t="s">
        <v>123</v>
      </c>
    </row>
    <row r="276" spans="1:6" ht="16.5">
      <c r="A276" s="64">
        <v>274</v>
      </c>
      <c r="B276" s="27">
        <v>50274</v>
      </c>
      <c r="C276" s="41" t="s">
        <v>177</v>
      </c>
      <c r="D276" s="66" t="s">
        <v>2320</v>
      </c>
      <c r="E276" s="66" t="s">
        <v>1350</v>
      </c>
      <c r="F276" s="11" t="s">
        <v>123</v>
      </c>
    </row>
    <row r="277" spans="1:6" ht="16.5">
      <c r="A277" s="64">
        <v>275</v>
      </c>
      <c r="B277" s="27">
        <v>50275</v>
      </c>
      <c r="C277" s="41" t="s">
        <v>177</v>
      </c>
      <c r="D277" s="66" t="s">
        <v>2464</v>
      </c>
      <c r="E277" s="66" t="s">
        <v>1176</v>
      </c>
      <c r="F277" s="11" t="s">
        <v>123</v>
      </c>
    </row>
    <row r="278" spans="1:6" ht="16.5">
      <c r="A278" s="64">
        <v>276</v>
      </c>
      <c r="B278" s="27">
        <v>50276</v>
      </c>
      <c r="C278" s="41" t="s">
        <v>177</v>
      </c>
      <c r="D278" s="66" t="s">
        <v>962</v>
      </c>
      <c r="E278" s="66" t="s">
        <v>1351</v>
      </c>
      <c r="F278" s="11" t="s">
        <v>123</v>
      </c>
    </row>
    <row r="279" spans="1:6" ht="16.5">
      <c r="A279" s="64">
        <v>277</v>
      </c>
      <c r="B279" s="27">
        <v>50277</v>
      </c>
      <c r="C279" s="41" t="s">
        <v>177</v>
      </c>
      <c r="D279" s="66" t="s">
        <v>2465</v>
      </c>
      <c r="E279" s="66" t="s">
        <v>1352</v>
      </c>
      <c r="F279" s="11" t="s">
        <v>123</v>
      </c>
    </row>
    <row r="280" spans="1:6" ht="16.5">
      <c r="A280" s="64">
        <v>278</v>
      </c>
      <c r="B280" s="27">
        <v>50278</v>
      </c>
      <c r="C280" s="41" t="s">
        <v>177</v>
      </c>
      <c r="D280" s="66" t="s">
        <v>2466</v>
      </c>
      <c r="E280" s="66" t="s">
        <v>1353</v>
      </c>
      <c r="F280" s="11" t="s">
        <v>123</v>
      </c>
    </row>
    <row r="281" spans="1:6" ht="16.5">
      <c r="A281" s="64">
        <v>279</v>
      </c>
      <c r="B281" s="27">
        <v>50279</v>
      </c>
      <c r="C281" s="41" t="s">
        <v>177</v>
      </c>
      <c r="D281" s="66" t="s">
        <v>2323</v>
      </c>
      <c r="E281" s="66" t="s">
        <v>1354</v>
      </c>
      <c r="F281" s="11" t="s">
        <v>123</v>
      </c>
    </row>
    <row r="282" spans="1:6" ht="16.5">
      <c r="A282" s="64">
        <v>280</v>
      </c>
      <c r="B282" s="27">
        <v>50280</v>
      </c>
      <c r="C282" s="41" t="s">
        <v>177</v>
      </c>
      <c r="D282" s="66" t="s">
        <v>923</v>
      </c>
      <c r="E282" s="66" t="s">
        <v>1355</v>
      </c>
      <c r="F282" s="11" t="s">
        <v>123</v>
      </c>
    </row>
    <row r="283" spans="1:6" ht="16.5">
      <c r="A283" s="64">
        <v>281</v>
      </c>
      <c r="B283" s="27">
        <v>50281</v>
      </c>
      <c r="C283" s="41" t="s">
        <v>177</v>
      </c>
      <c r="D283" s="66" t="s">
        <v>963</v>
      </c>
      <c r="E283" s="66" t="s">
        <v>1182</v>
      </c>
      <c r="F283" s="11" t="s">
        <v>123</v>
      </c>
    </row>
    <row r="284" spans="1:6" ht="16.5">
      <c r="A284" s="64">
        <v>282</v>
      </c>
      <c r="B284" s="27">
        <v>50282</v>
      </c>
      <c r="C284" s="41" t="s">
        <v>177</v>
      </c>
      <c r="D284" s="66" t="s">
        <v>2467</v>
      </c>
      <c r="E284" s="66" t="s">
        <v>1356</v>
      </c>
      <c r="F284" s="11" t="s">
        <v>123</v>
      </c>
    </row>
    <row r="285" spans="1:6" ht="16.5">
      <c r="A285" s="64">
        <v>283</v>
      </c>
      <c r="B285" s="27">
        <v>50283</v>
      </c>
      <c r="C285" s="41" t="s">
        <v>177</v>
      </c>
      <c r="D285" s="66" t="s">
        <v>2468</v>
      </c>
      <c r="E285" s="66" t="s">
        <v>1357</v>
      </c>
      <c r="F285" s="11" t="s">
        <v>123</v>
      </c>
    </row>
    <row r="286" spans="1:6" ht="16.5">
      <c r="A286" s="64">
        <v>284</v>
      </c>
      <c r="B286" s="27">
        <v>50284</v>
      </c>
      <c r="C286" s="41" t="s">
        <v>177</v>
      </c>
      <c r="D286" s="66" t="s">
        <v>2327</v>
      </c>
      <c r="E286" s="66" t="s">
        <v>1185</v>
      </c>
      <c r="F286" s="11" t="s">
        <v>123</v>
      </c>
    </row>
    <row r="287" spans="1:6" ht="16.5">
      <c r="A287" s="64">
        <v>285</v>
      </c>
      <c r="B287" s="27">
        <v>50285</v>
      </c>
      <c r="C287" s="41" t="s">
        <v>177</v>
      </c>
      <c r="D287" s="66" t="s">
        <v>2469</v>
      </c>
      <c r="E287" s="66" t="s">
        <v>1358</v>
      </c>
      <c r="F287" s="11" t="s">
        <v>123</v>
      </c>
    </row>
    <row r="288" spans="1:6" ht="16.5">
      <c r="A288" s="64">
        <v>286</v>
      </c>
      <c r="B288" s="27">
        <v>50286</v>
      </c>
      <c r="C288" s="41" t="s">
        <v>177</v>
      </c>
      <c r="D288" s="66" t="s">
        <v>2470</v>
      </c>
      <c r="E288" s="66" t="s">
        <v>1359</v>
      </c>
      <c r="F288" s="11" t="s">
        <v>123</v>
      </c>
    </row>
    <row r="289" spans="1:6" ht="16.5">
      <c r="A289" s="64">
        <v>287</v>
      </c>
      <c r="B289" s="27">
        <v>50287</v>
      </c>
      <c r="C289" s="41" t="s">
        <v>177</v>
      </c>
      <c r="D289" s="66" t="s">
        <v>2471</v>
      </c>
      <c r="E289" s="66" t="s">
        <v>1360</v>
      </c>
      <c r="F289" s="11" t="s">
        <v>123</v>
      </c>
    </row>
    <row r="290" spans="1:6" ht="16.5">
      <c r="A290" s="64">
        <v>288</v>
      </c>
      <c r="B290" s="27">
        <v>50288</v>
      </c>
      <c r="C290" s="41" t="s">
        <v>177</v>
      </c>
      <c r="D290" s="66" t="s">
        <v>924</v>
      </c>
      <c r="E290" s="66" t="s">
        <v>1361</v>
      </c>
      <c r="F290" s="11" t="s">
        <v>123</v>
      </c>
    </row>
    <row r="291" spans="1:6" ht="16.5">
      <c r="A291" s="64">
        <v>289</v>
      </c>
      <c r="B291" s="27">
        <v>50289</v>
      </c>
      <c r="C291" s="41" t="s">
        <v>177</v>
      </c>
      <c r="D291" s="66" t="s">
        <v>2472</v>
      </c>
      <c r="E291" s="66" t="s">
        <v>1362</v>
      </c>
      <c r="F291" s="11" t="s">
        <v>123</v>
      </c>
    </row>
    <row r="292" spans="1:6" ht="16.5">
      <c r="A292" s="64">
        <v>290</v>
      </c>
      <c r="B292" s="27">
        <v>50290</v>
      </c>
      <c r="C292" s="41" t="s">
        <v>177</v>
      </c>
      <c r="D292" s="66" t="s">
        <v>2331</v>
      </c>
      <c r="E292" s="66" t="s">
        <v>1363</v>
      </c>
      <c r="F292" s="11" t="s">
        <v>123</v>
      </c>
    </row>
    <row r="293" spans="1:6" ht="16.5">
      <c r="A293" s="64">
        <v>291</v>
      </c>
      <c r="B293" s="27">
        <v>50291</v>
      </c>
      <c r="C293" s="41" t="s">
        <v>177</v>
      </c>
      <c r="D293" s="66" t="s">
        <v>2332</v>
      </c>
      <c r="E293" s="66" t="s">
        <v>1364</v>
      </c>
      <c r="F293" s="11" t="s">
        <v>123</v>
      </c>
    </row>
    <row r="294" spans="1:6" ht="16.5">
      <c r="A294" s="64">
        <v>292</v>
      </c>
      <c r="B294" s="27">
        <v>50292</v>
      </c>
      <c r="C294" s="41" t="s">
        <v>177</v>
      </c>
      <c r="D294" s="66" t="s">
        <v>2333</v>
      </c>
      <c r="E294" s="66" t="s">
        <v>1365</v>
      </c>
      <c r="F294" s="11" t="s">
        <v>123</v>
      </c>
    </row>
    <row r="295" spans="1:6" ht="16.5">
      <c r="A295" s="64">
        <v>293</v>
      </c>
      <c r="B295" s="27">
        <v>50293</v>
      </c>
      <c r="C295" s="41" t="s">
        <v>177</v>
      </c>
      <c r="D295" s="66" t="s">
        <v>2473</v>
      </c>
      <c r="E295" s="66" t="s">
        <v>1366</v>
      </c>
      <c r="F295" s="11" t="s">
        <v>123</v>
      </c>
    </row>
    <row r="296" spans="1:6" ht="16.5">
      <c r="A296" s="64">
        <v>294</v>
      </c>
      <c r="B296" s="27">
        <v>50294</v>
      </c>
      <c r="C296" s="41" t="s">
        <v>177</v>
      </c>
      <c r="D296" s="66" t="s">
        <v>2335</v>
      </c>
      <c r="E296" s="66" t="s">
        <v>1367</v>
      </c>
      <c r="F296" s="11" t="s">
        <v>123</v>
      </c>
    </row>
    <row r="297" spans="1:6" ht="16.5">
      <c r="A297" s="64">
        <v>295</v>
      </c>
      <c r="B297" s="27">
        <v>50295</v>
      </c>
      <c r="C297" s="41" t="s">
        <v>177</v>
      </c>
      <c r="D297" s="66" t="s">
        <v>926</v>
      </c>
      <c r="E297" s="66" t="s">
        <v>1368</v>
      </c>
      <c r="F297" s="11" t="s">
        <v>123</v>
      </c>
    </row>
    <row r="298" spans="1:6" ht="16.5">
      <c r="A298" s="64">
        <v>296</v>
      </c>
      <c r="B298" s="27">
        <v>50296</v>
      </c>
      <c r="C298" s="41" t="s">
        <v>177</v>
      </c>
      <c r="D298" s="66" t="s">
        <v>2337</v>
      </c>
      <c r="E298" s="66" t="s">
        <v>1369</v>
      </c>
      <c r="F298" s="11" t="s">
        <v>123</v>
      </c>
    </row>
    <row r="299" spans="1:6" ht="16.5">
      <c r="A299" s="64">
        <v>297</v>
      </c>
      <c r="B299" s="27">
        <v>50297</v>
      </c>
      <c r="C299" s="41" t="s">
        <v>177</v>
      </c>
      <c r="D299" s="66" t="s">
        <v>2474</v>
      </c>
      <c r="E299" s="66" t="s">
        <v>1370</v>
      </c>
      <c r="F299" s="11" t="s">
        <v>123</v>
      </c>
    </row>
    <row r="300" spans="1:6" ht="16.5">
      <c r="A300" s="64">
        <v>298</v>
      </c>
      <c r="B300" s="27">
        <v>50298</v>
      </c>
      <c r="C300" s="41" t="s">
        <v>177</v>
      </c>
      <c r="D300" s="66" t="s">
        <v>2339</v>
      </c>
      <c r="E300" s="66" t="s">
        <v>1371</v>
      </c>
      <c r="F300" s="11" t="s">
        <v>123</v>
      </c>
    </row>
    <row r="301" spans="1:6" ht="16.5">
      <c r="A301" s="64">
        <v>299</v>
      </c>
      <c r="B301" s="27">
        <v>50299</v>
      </c>
      <c r="C301" s="41" t="s">
        <v>177</v>
      </c>
      <c r="D301" s="66" t="s">
        <v>964</v>
      </c>
      <c r="E301" s="66" t="s">
        <v>1372</v>
      </c>
      <c r="F301" s="11" t="s">
        <v>123</v>
      </c>
    </row>
    <row r="302" spans="1:6" ht="16.5">
      <c r="A302" s="64">
        <v>300</v>
      </c>
      <c r="B302" s="27">
        <v>50300</v>
      </c>
      <c r="C302" s="41" t="s">
        <v>177</v>
      </c>
      <c r="D302" s="66" t="s">
        <v>2475</v>
      </c>
      <c r="E302" s="66" t="s">
        <v>1373</v>
      </c>
      <c r="F302" s="11" t="s">
        <v>123</v>
      </c>
    </row>
    <row r="303" spans="1:6" ht="16.5">
      <c r="A303" s="64">
        <v>301</v>
      </c>
      <c r="B303" s="27">
        <v>50301</v>
      </c>
      <c r="C303" s="41" t="s">
        <v>177</v>
      </c>
      <c r="D303" s="66" t="s">
        <v>2476</v>
      </c>
      <c r="E303" s="66" t="s">
        <v>1374</v>
      </c>
      <c r="F303" s="11" t="s">
        <v>123</v>
      </c>
    </row>
    <row r="304" spans="1:6" ht="16.5">
      <c r="A304" s="64">
        <v>302</v>
      </c>
      <c r="B304" s="27">
        <v>50302</v>
      </c>
      <c r="C304" s="41" t="s">
        <v>177</v>
      </c>
      <c r="D304" s="66" t="s">
        <v>2477</v>
      </c>
      <c r="E304" s="66" t="s">
        <v>1375</v>
      </c>
      <c r="F304" s="11" t="s">
        <v>123</v>
      </c>
    </row>
    <row r="305" spans="1:6" ht="16.5">
      <c r="A305" s="64">
        <v>303</v>
      </c>
      <c r="B305" s="27">
        <v>50303</v>
      </c>
      <c r="C305" s="41" t="s">
        <v>177</v>
      </c>
      <c r="D305" s="66" t="s">
        <v>2343</v>
      </c>
      <c r="E305" s="66" t="s">
        <v>1376</v>
      </c>
      <c r="F305" s="11" t="s">
        <v>123</v>
      </c>
    </row>
    <row r="306" spans="1:6" ht="16.5">
      <c r="A306" s="64">
        <v>304</v>
      </c>
      <c r="B306" s="27">
        <v>50304</v>
      </c>
      <c r="C306" s="41" t="s">
        <v>177</v>
      </c>
      <c r="D306" s="66" t="s">
        <v>2478</v>
      </c>
      <c r="E306" s="66" t="s">
        <v>1377</v>
      </c>
      <c r="F306" s="11" t="s">
        <v>123</v>
      </c>
    </row>
    <row r="307" spans="1:6" ht="16.5">
      <c r="A307" s="64">
        <v>305</v>
      </c>
      <c r="B307" s="27">
        <v>50305</v>
      </c>
      <c r="C307" s="41" t="s">
        <v>177</v>
      </c>
      <c r="D307" s="66" t="s">
        <v>965</v>
      </c>
      <c r="E307" s="66" t="s">
        <v>1378</v>
      </c>
      <c r="F307" s="11" t="s">
        <v>123</v>
      </c>
    </row>
    <row r="308" spans="1:6" ht="16.5">
      <c r="A308" s="64">
        <v>306</v>
      </c>
      <c r="B308" s="27">
        <v>50306</v>
      </c>
      <c r="C308" s="41" t="s">
        <v>177</v>
      </c>
      <c r="D308" s="66" t="s">
        <v>2479</v>
      </c>
      <c r="E308" s="66" t="s">
        <v>1379</v>
      </c>
      <c r="F308" s="11" t="s">
        <v>123</v>
      </c>
    </row>
    <row r="309" spans="1:6" ht="16.5">
      <c r="A309" s="64">
        <v>307</v>
      </c>
      <c r="B309" s="27">
        <v>50307</v>
      </c>
      <c r="C309" s="41" t="s">
        <v>177</v>
      </c>
      <c r="D309" s="66" t="s">
        <v>2480</v>
      </c>
      <c r="E309" s="66" t="s">
        <v>1380</v>
      </c>
      <c r="F309" s="11" t="s">
        <v>123</v>
      </c>
    </row>
    <row r="310" spans="1:6" ht="16.5">
      <c r="A310" s="64">
        <v>308</v>
      </c>
      <c r="B310" s="27">
        <v>50308</v>
      </c>
      <c r="C310" s="41" t="s">
        <v>177</v>
      </c>
      <c r="D310" s="66" t="s">
        <v>2481</v>
      </c>
      <c r="E310" s="66" t="s">
        <v>1381</v>
      </c>
      <c r="F310" s="11" t="s">
        <v>123</v>
      </c>
    </row>
    <row r="311" spans="1:6" ht="16.5">
      <c r="A311" s="64">
        <v>309</v>
      </c>
      <c r="B311" s="27">
        <v>50309</v>
      </c>
      <c r="C311" s="41" t="s">
        <v>177</v>
      </c>
      <c r="D311" s="66" t="s">
        <v>966</v>
      </c>
      <c r="E311" s="66" t="s">
        <v>1382</v>
      </c>
      <c r="F311" s="11" t="s">
        <v>123</v>
      </c>
    </row>
    <row r="312" spans="1:6" ht="16.5">
      <c r="A312" s="64">
        <v>310</v>
      </c>
      <c r="B312" s="27">
        <v>50310</v>
      </c>
      <c r="C312" s="41" t="s">
        <v>177</v>
      </c>
      <c r="D312" s="66" t="s">
        <v>2482</v>
      </c>
      <c r="E312" s="66" t="s">
        <v>1383</v>
      </c>
      <c r="F312" s="11" t="s">
        <v>123</v>
      </c>
    </row>
    <row r="313" spans="1:6" ht="16.5">
      <c r="A313" s="64">
        <v>311</v>
      </c>
      <c r="B313" s="27">
        <v>50311</v>
      </c>
      <c r="C313" s="41" t="s">
        <v>177</v>
      </c>
      <c r="D313" s="66" t="s">
        <v>931</v>
      </c>
      <c r="E313" s="66" t="s">
        <v>1384</v>
      </c>
      <c r="F313" s="11" t="s">
        <v>123</v>
      </c>
    </row>
    <row r="314" spans="1:6" ht="16.5">
      <c r="A314" s="64">
        <v>312</v>
      </c>
      <c r="B314" s="27">
        <v>50312</v>
      </c>
      <c r="C314" s="41" t="s">
        <v>177</v>
      </c>
      <c r="D314" s="66" t="s">
        <v>2348</v>
      </c>
      <c r="E314" s="66" t="s">
        <v>1385</v>
      </c>
      <c r="F314" s="11" t="s">
        <v>123</v>
      </c>
    </row>
    <row r="315" spans="1:6" ht="16.5">
      <c r="A315" s="64">
        <v>313</v>
      </c>
      <c r="B315" s="27">
        <v>50313</v>
      </c>
      <c r="C315" s="41" t="s">
        <v>177</v>
      </c>
      <c r="D315" s="66" t="s">
        <v>932</v>
      </c>
      <c r="E315" s="66" t="s">
        <v>1386</v>
      </c>
      <c r="F315" s="11" t="s">
        <v>123</v>
      </c>
    </row>
    <row r="316" spans="1:6" ht="16.5">
      <c r="A316" s="64">
        <v>314</v>
      </c>
      <c r="B316" s="27">
        <v>50314</v>
      </c>
      <c r="C316" s="41" t="s">
        <v>177</v>
      </c>
      <c r="D316" s="66" t="s">
        <v>2349</v>
      </c>
      <c r="E316" s="66" t="s">
        <v>1387</v>
      </c>
      <c r="F316" s="11" t="s">
        <v>123</v>
      </c>
    </row>
    <row r="317" spans="1:6" ht="16.5">
      <c r="A317" s="64">
        <v>315</v>
      </c>
      <c r="B317" s="27">
        <v>50315</v>
      </c>
      <c r="C317" s="41" t="s">
        <v>177</v>
      </c>
      <c r="D317" s="66" t="s">
        <v>2350</v>
      </c>
      <c r="E317" s="66" t="s">
        <v>1216</v>
      </c>
      <c r="F317" s="11" t="s">
        <v>123</v>
      </c>
    </row>
    <row r="318" spans="1:6" ht="16.5">
      <c r="A318" s="64">
        <v>316</v>
      </c>
      <c r="B318" s="27">
        <v>50316</v>
      </c>
      <c r="C318" s="41" t="s">
        <v>177</v>
      </c>
      <c r="D318" s="66" t="s">
        <v>2483</v>
      </c>
      <c r="E318" s="66" t="s">
        <v>1388</v>
      </c>
      <c r="F318" s="11" t="s">
        <v>123</v>
      </c>
    </row>
    <row r="319" spans="1:6" ht="16.5">
      <c r="A319" s="64">
        <v>317</v>
      </c>
      <c r="B319" s="27">
        <v>50317</v>
      </c>
      <c r="C319" s="41" t="s">
        <v>177</v>
      </c>
      <c r="D319" s="66" t="s">
        <v>2484</v>
      </c>
      <c r="E319" s="66" t="s">
        <v>1218</v>
      </c>
      <c r="F319" s="11" t="s">
        <v>123</v>
      </c>
    </row>
    <row r="320" spans="1:6" ht="16.5">
      <c r="A320" s="64">
        <v>318</v>
      </c>
      <c r="B320" s="27">
        <v>50318</v>
      </c>
      <c r="C320" s="41" t="s">
        <v>177</v>
      </c>
      <c r="D320" s="66" t="s">
        <v>2352</v>
      </c>
      <c r="E320" s="66" t="s">
        <v>1219</v>
      </c>
      <c r="F320" s="11" t="s">
        <v>123</v>
      </c>
    </row>
    <row r="321" spans="1:6" ht="16.5">
      <c r="A321" s="64">
        <v>319</v>
      </c>
      <c r="B321" s="27">
        <v>50319</v>
      </c>
      <c r="C321" s="41" t="s">
        <v>177</v>
      </c>
      <c r="D321" s="66" t="s">
        <v>2353</v>
      </c>
      <c r="E321" s="66" t="s">
        <v>1389</v>
      </c>
      <c r="F321" s="11" t="s">
        <v>123</v>
      </c>
    </row>
    <row r="322" spans="1:6" ht="16.5">
      <c r="A322" s="64">
        <v>320</v>
      </c>
      <c r="B322" s="27">
        <v>50320</v>
      </c>
      <c r="C322" s="41" t="s">
        <v>177</v>
      </c>
      <c r="D322" s="66" t="s">
        <v>2354</v>
      </c>
      <c r="E322" s="66" t="s">
        <v>1390</v>
      </c>
      <c r="F322" s="11" t="s">
        <v>123</v>
      </c>
    </row>
    <row r="323" spans="1:6" ht="16.5">
      <c r="A323" s="64">
        <v>321</v>
      </c>
      <c r="B323" s="27">
        <v>50321</v>
      </c>
      <c r="C323" s="41" t="s">
        <v>177</v>
      </c>
      <c r="D323" s="66" t="s">
        <v>933</v>
      </c>
      <c r="E323" s="66" t="s">
        <v>1391</v>
      </c>
      <c r="F323" s="11" t="s">
        <v>123</v>
      </c>
    </row>
    <row r="324" spans="1:6" ht="16.5">
      <c r="A324" s="64">
        <v>322</v>
      </c>
      <c r="B324" s="27">
        <v>50322</v>
      </c>
      <c r="C324" s="41" t="s">
        <v>177</v>
      </c>
      <c r="D324" s="66" t="s">
        <v>2356</v>
      </c>
      <c r="E324" s="66" t="s">
        <v>1392</v>
      </c>
      <c r="F324" s="11" t="s">
        <v>123</v>
      </c>
    </row>
    <row r="325" spans="1:6" ht="16.5">
      <c r="A325" s="64">
        <v>323</v>
      </c>
      <c r="B325" s="27">
        <v>50323</v>
      </c>
      <c r="C325" s="41" t="s">
        <v>177</v>
      </c>
      <c r="D325" s="66" t="s">
        <v>2357</v>
      </c>
      <c r="E325" s="66" t="s">
        <v>1393</v>
      </c>
      <c r="F325" s="11" t="s">
        <v>123</v>
      </c>
    </row>
    <row r="326" spans="1:6" ht="16.5">
      <c r="A326" s="64">
        <v>324</v>
      </c>
      <c r="B326" s="27">
        <v>50324</v>
      </c>
      <c r="C326" s="41" t="s">
        <v>177</v>
      </c>
      <c r="D326" s="66" t="s">
        <v>2485</v>
      </c>
      <c r="E326" s="66" t="s">
        <v>1394</v>
      </c>
      <c r="F326" s="11" t="s">
        <v>123</v>
      </c>
    </row>
    <row r="327" spans="1:6" ht="16.5">
      <c r="A327" s="64">
        <v>325</v>
      </c>
      <c r="B327" s="27">
        <v>50325</v>
      </c>
      <c r="C327" s="41" t="s">
        <v>177</v>
      </c>
      <c r="D327" s="66" t="s">
        <v>2486</v>
      </c>
      <c r="E327" s="66" t="s">
        <v>1395</v>
      </c>
      <c r="F327" s="11" t="s">
        <v>123</v>
      </c>
    </row>
    <row r="328" spans="1:6" ht="16.5">
      <c r="A328" s="64">
        <v>326</v>
      </c>
      <c r="B328" s="27">
        <v>50326</v>
      </c>
      <c r="C328" s="41" t="s">
        <v>177</v>
      </c>
      <c r="D328" s="66" t="s">
        <v>2487</v>
      </c>
      <c r="E328" s="66" t="s">
        <v>1396</v>
      </c>
      <c r="F328" s="11" t="s">
        <v>123</v>
      </c>
    </row>
    <row r="329" spans="1:6" ht="16.5">
      <c r="A329" s="64">
        <v>327</v>
      </c>
      <c r="B329" s="27">
        <v>50327</v>
      </c>
      <c r="C329" s="41" t="s">
        <v>177</v>
      </c>
      <c r="D329" s="66" t="s">
        <v>936</v>
      </c>
      <c r="E329" s="66" t="s">
        <v>1397</v>
      </c>
      <c r="F329" s="11" t="s">
        <v>123</v>
      </c>
    </row>
    <row r="330" spans="1:6" ht="16.5">
      <c r="A330" s="64">
        <v>328</v>
      </c>
      <c r="B330" s="27">
        <v>50328</v>
      </c>
      <c r="C330" s="41" t="s">
        <v>177</v>
      </c>
      <c r="D330" s="66" t="s">
        <v>2360</v>
      </c>
      <c r="E330" s="66" t="s">
        <v>1398</v>
      </c>
      <c r="F330" s="11" t="s">
        <v>123</v>
      </c>
    </row>
    <row r="331" spans="1:6" ht="17.25">
      <c r="A331" s="64">
        <v>329</v>
      </c>
      <c r="B331" s="27">
        <v>50329</v>
      </c>
      <c r="C331" s="41" t="s">
        <v>177</v>
      </c>
      <c r="D331" s="66" t="s">
        <v>2361</v>
      </c>
      <c r="E331" s="66" t="s">
        <v>1399</v>
      </c>
      <c r="F331" s="11" t="s">
        <v>123</v>
      </c>
    </row>
    <row r="332" spans="1:6" ht="17.25">
      <c r="A332" s="64">
        <v>330</v>
      </c>
      <c r="B332" s="27">
        <v>50330</v>
      </c>
      <c r="C332" s="41" t="s">
        <v>177</v>
      </c>
      <c r="D332" s="66" t="s">
        <v>2488</v>
      </c>
      <c r="E332" s="66" t="s">
        <v>1400</v>
      </c>
      <c r="F332" s="11" t="s">
        <v>123</v>
      </c>
    </row>
    <row r="333" spans="1:6" ht="16.5">
      <c r="A333" s="64">
        <v>331</v>
      </c>
      <c r="B333" s="27">
        <v>50331</v>
      </c>
      <c r="C333" s="41" t="s">
        <v>177</v>
      </c>
      <c r="D333" s="66" t="s">
        <v>937</v>
      </c>
      <c r="E333" s="66" t="s">
        <v>1401</v>
      </c>
      <c r="F333" s="11" t="s">
        <v>123</v>
      </c>
    </row>
    <row r="334" spans="1:6" ht="16.5">
      <c r="A334" s="64">
        <v>332</v>
      </c>
      <c r="B334" s="27">
        <v>50332</v>
      </c>
      <c r="C334" s="41" t="s">
        <v>177</v>
      </c>
      <c r="D334" s="66" t="s">
        <v>968</v>
      </c>
      <c r="E334" s="66" t="s">
        <v>1402</v>
      </c>
      <c r="F334" s="11" t="s">
        <v>123</v>
      </c>
    </row>
    <row r="335" spans="1:6" ht="16.5">
      <c r="A335" s="64">
        <v>333</v>
      </c>
      <c r="B335" s="27">
        <v>50333</v>
      </c>
      <c r="C335" s="41" t="s">
        <v>177</v>
      </c>
      <c r="D335" s="66" t="s">
        <v>2365</v>
      </c>
      <c r="E335" s="66" t="s">
        <v>1403</v>
      </c>
      <c r="F335" s="11" t="s">
        <v>123</v>
      </c>
    </row>
    <row r="336" spans="1:6" ht="16.5">
      <c r="A336" s="64">
        <v>334</v>
      </c>
      <c r="B336" s="27">
        <v>50334</v>
      </c>
      <c r="C336" s="41" t="s">
        <v>177</v>
      </c>
      <c r="D336" s="66" t="s">
        <v>2489</v>
      </c>
      <c r="E336" s="66" t="s">
        <v>1404</v>
      </c>
      <c r="F336" s="11" t="s">
        <v>123</v>
      </c>
    </row>
    <row r="337" spans="1:6" ht="16.5">
      <c r="A337" s="64">
        <v>335</v>
      </c>
      <c r="B337" s="27">
        <v>50335</v>
      </c>
      <c r="C337" s="41" t="s">
        <v>177</v>
      </c>
      <c r="D337" s="66" t="s">
        <v>969</v>
      </c>
      <c r="E337" s="66" t="s">
        <v>1405</v>
      </c>
      <c r="F337" s="11" t="s">
        <v>123</v>
      </c>
    </row>
    <row r="338" spans="1:6" ht="16.5">
      <c r="A338" s="64">
        <v>336</v>
      </c>
      <c r="B338" s="27">
        <v>50336</v>
      </c>
      <c r="C338" s="41" t="s">
        <v>177</v>
      </c>
      <c r="D338" s="66" t="s">
        <v>2368</v>
      </c>
      <c r="E338" s="66" t="s">
        <v>1406</v>
      </c>
      <c r="F338" s="11" t="s">
        <v>123</v>
      </c>
    </row>
    <row r="339" spans="1:6" ht="16.5">
      <c r="A339" s="64">
        <v>337</v>
      </c>
      <c r="B339" s="27">
        <v>50337</v>
      </c>
      <c r="C339" s="41" t="s">
        <v>177</v>
      </c>
      <c r="D339" s="66" t="s">
        <v>2490</v>
      </c>
      <c r="E339" s="66" t="s">
        <v>1407</v>
      </c>
      <c r="F339" s="11" t="s">
        <v>123</v>
      </c>
    </row>
    <row r="340" spans="1:6" ht="16.5">
      <c r="A340" s="64">
        <v>338</v>
      </c>
      <c r="B340" s="27">
        <v>50338</v>
      </c>
      <c r="C340" s="41" t="s">
        <v>177</v>
      </c>
      <c r="D340" s="66" t="s">
        <v>2491</v>
      </c>
      <c r="E340" s="66" t="s">
        <v>1408</v>
      </c>
      <c r="F340" s="11" t="s">
        <v>123</v>
      </c>
    </row>
    <row r="341" spans="1:6" ht="16.5">
      <c r="A341" s="64">
        <v>339</v>
      </c>
      <c r="B341" s="27">
        <v>50339</v>
      </c>
      <c r="C341" s="41" t="s">
        <v>177</v>
      </c>
      <c r="D341" s="66" t="s">
        <v>2492</v>
      </c>
      <c r="E341" s="66" t="s">
        <v>1409</v>
      </c>
      <c r="F341" s="11" t="s">
        <v>123</v>
      </c>
    </row>
    <row r="342" spans="1:6" ht="16.5">
      <c r="A342" s="64">
        <v>340</v>
      </c>
      <c r="B342" s="27">
        <v>50340</v>
      </c>
      <c r="C342" s="41" t="s">
        <v>177</v>
      </c>
      <c r="D342" s="66" t="s">
        <v>2493</v>
      </c>
      <c r="E342" s="66" t="s">
        <v>1410</v>
      </c>
      <c r="F342" s="11" t="s">
        <v>123</v>
      </c>
    </row>
    <row r="343" spans="1:6" ht="16.5">
      <c r="A343" s="64">
        <v>341</v>
      </c>
      <c r="B343" s="27">
        <v>50341</v>
      </c>
      <c r="C343" s="41" t="s">
        <v>177</v>
      </c>
      <c r="D343" s="66" t="s">
        <v>938</v>
      </c>
      <c r="E343" s="66" t="s">
        <v>1411</v>
      </c>
      <c r="F343" s="11" t="s">
        <v>123</v>
      </c>
    </row>
    <row r="344" spans="1:6" ht="16.5">
      <c r="A344" s="64">
        <v>342</v>
      </c>
      <c r="B344" s="27">
        <v>50342</v>
      </c>
      <c r="C344" s="41" t="s">
        <v>177</v>
      </c>
      <c r="D344" s="66" t="s">
        <v>2374</v>
      </c>
      <c r="E344" s="66" t="s">
        <v>1243</v>
      </c>
      <c r="F344" s="11" t="s">
        <v>123</v>
      </c>
    </row>
    <row r="345" spans="1:6" ht="16.5">
      <c r="A345" s="64">
        <v>343</v>
      </c>
      <c r="B345" s="27">
        <v>50343</v>
      </c>
      <c r="C345" s="41" t="s">
        <v>177</v>
      </c>
      <c r="D345" s="66" t="s">
        <v>2494</v>
      </c>
      <c r="E345" s="66" t="s">
        <v>1244</v>
      </c>
      <c r="F345" s="11" t="s">
        <v>123</v>
      </c>
    </row>
    <row r="346" spans="1:6" ht="16.5">
      <c r="A346" s="64">
        <v>344</v>
      </c>
      <c r="B346" s="27">
        <v>50344</v>
      </c>
      <c r="C346" s="41" t="s">
        <v>177</v>
      </c>
      <c r="D346" s="66" t="s">
        <v>970</v>
      </c>
      <c r="E346" s="66" t="s">
        <v>1412</v>
      </c>
      <c r="F346" s="11" t="s">
        <v>123</v>
      </c>
    </row>
    <row r="347" spans="1:6" ht="16.5">
      <c r="A347" s="64">
        <v>345</v>
      </c>
      <c r="B347" s="27">
        <v>50345</v>
      </c>
      <c r="C347" s="41" t="s">
        <v>177</v>
      </c>
      <c r="D347" s="66" t="s">
        <v>2377</v>
      </c>
      <c r="E347" s="66" t="s">
        <v>1413</v>
      </c>
      <c r="F347" s="11" t="s">
        <v>123</v>
      </c>
    </row>
    <row r="348" spans="1:6" ht="16.5">
      <c r="A348" s="64">
        <v>346</v>
      </c>
      <c r="B348" s="27">
        <v>50346</v>
      </c>
      <c r="C348" s="41" t="s">
        <v>177</v>
      </c>
      <c r="D348" s="66" t="s">
        <v>2495</v>
      </c>
      <c r="E348" s="66" t="s">
        <v>1414</v>
      </c>
      <c r="F348" s="11" t="s">
        <v>123</v>
      </c>
    </row>
    <row r="349" spans="1:6" ht="16.5">
      <c r="A349" s="64">
        <v>347</v>
      </c>
      <c r="B349" s="27">
        <v>50347</v>
      </c>
      <c r="C349" s="41" t="s">
        <v>177</v>
      </c>
      <c r="D349" s="66" t="s">
        <v>2379</v>
      </c>
      <c r="E349" s="66" t="s">
        <v>1415</v>
      </c>
      <c r="F349" s="11" t="s">
        <v>123</v>
      </c>
    </row>
    <row r="350" spans="1:6" ht="16.5">
      <c r="A350" s="64">
        <v>348</v>
      </c>
      <c r="B350" s="27">
        <v>50348</v>
      </c>
      <c r="C350" s="41" t="s">
        <v>177</v>
      </c>
      <c r="D350" s="66" t="s">
        <v>939</v>
      </c>
      <c r="E350" s="66" t="s">
        <v>1416</v>
      </c>
      <c r="F350" s="11" t="s">
        <v>123</v>
      </c>
    </row>
    <row r="351" spans="1:6" ht="16.5">
      <c r="A351" s="64">
        <v>349</v>
      </c>
      <c r="B351" s="27">
        <v>50349</v>
      </c>
      <c r="C351" s="41" t="s">
        <v>177</v>
      </c>
      <c r="D351" s="66" t="s">
        <v>940</v>
      </c>
      <c r="E351" s="66" t="s">
        <v>1417</v>
      </c>
      <c r="F351" s="11" t="s">
        <v>123</v>
      </c>
    </row>
    <row r="352" spans="1:6" ht="16.5">
      <c r="A352" s="64">
        <v>350</v>
      </c>
      <c r="B352" s="27">
        <v>50350</v>
      </c>
      <c r="C352" s="41" t="s">
        <v>177</v>
      </c>
      <c r="D352" s="66" t="s">
        <v>2496</v>
      </c>
      <c r="E352" s="66" t="s">
        <v>1418</v>
      </c>
      <c r="F352" s="11" t="s">
        <v>123</v>
      </c>
    </row>
    <row r="353" spans="1:6" ht="16.5">
      <c r="A353" s="64">
        <v>351</v>
      </c>
      <c r="B353" s="27">
        <v>50351</v>
      </c>
      <c r="C353" s="41" t="s">
        <v>177</v>
      </c>
      <c r="D353" s="66" t="s">
        <v>2497</v>
      </c>
      <c r="E353" s="66" t="s">
        <v>1419</v>
      </c>
      <c r="F353" s="11" t="s">
        <v>123</v>
      </c>
    </row>
    <row r="354" spans="1:6" ht="16.5">
      <c r="A354" s="64">
        <v>352</v>
      </c>
      <c r="B354" s="27">
        <v>50352</v>
      </c>
      <c r="C354" s="41" t="s">
        <v>177</v>
      </c>
      <c r="D354" s="66" t="s">
        <v>2384</v>
      </c>
      <c r="E354" s="66" t="s">
        <v>1420</v>
      </c>
      <c r="F354" s="11" t="s">
        <v>123</v>
      </c>
    </row>
    <row r="355" spans="1:6" ht="16.5">
      <c r="A355" s="64">
        <v>353</v>
      </c>
      <c r="B355" s="27">
        <v>50353</v>
      </c>
      <c r="C355" s="41" t="s">
        <v>177</v>
      </c>
      <c r="D355" s="66" t="s">
        <v>2385</v>
      </c>
      <c r="E355" s="66" t="s">
        <v>1421</v>
      </c>
      <c r="F355" s="11" t="s">
        <v>123</v>
      </c>
    </row>
    <row r="356" spans="1:6" ht="16.5">
      <c r="A356" s="64">
        <v>354</v>
      </c>
      <c r="B356" s="27">
        <v>50354</v>
      </c>
      <c r="C356" s="41" t="s">
        <v>177</v>
      </c>
      <c r="D356" s="66" t="s">
        <v>2498</v>
      </c>
      <c r="E356" s="66" t="s">
        <v>1422</v>
      </c>
      <c r="F356" s="11" t="s">
        <v>123</v>
      </c>
    </row>
    <row r="357" spans="1:6" ht="16.5">
      <c r="A357" s="64">
        <v>355</v>
      </c>
      <c r="B357" s="27">
        <v>50355</v>
      </c>
      <c r="C357" s="41" t="s">
        <v>177</v>
      </c>
      <c r="D357" s="66" t="s">
        <v>2387</v>
      </c>
      <c r="E357" s="66" t="s">
        <v>1423</v>
      </c>
      <c r="F357" s="11" t="s">
        <v>123</v>
      </c>
    </row>
    <row r="358" spans="1:6" ht="16.5">
      <c r="A358" s="64">
        <v>356</v>
      </c>
      <c r="B358" s="27">
        <v>50356</v>
      </c>
      <c r="C358" s="41" t="s">
        <v>177</v>
      </c>
      <c r="D358" s="66" t="s">
        <v>2499</v>
      </c>
      <c r="E358" s="66" t="s">
        <v>1424</v>
      </c>
      <c r="F358" s="11" t="s">
        <v>123</v>
      </c>
    </row>
    <row r="359" spans="1:6" ht="16.5">
      <c r="A359" s="64">
        <v>357</v>
      </c>
      <c r="B359" s="27">
        <v>50357</v>
      </c>
      <c r="C359" s="41" t="s">
        <v>177</v>
      </c>
      <c r="D359" s="66" t="s">
        <v>2500</v>
      </c>
      <c r="E359" s="66" t="s">
        <v>1425</v>
      </c>
      <c r="F359" s="11" t="s">
        <v>123</v>
      </c>
    </row>
    <row r="360" spans="1:6" ht="16.5">
      <c r="A360" s="64">
        <v>358</v>
      </c>
      <c r="B360" s="27">
        <v>50358</v>
      </c>
      <c r="C360" s="41" t="s">
        <v>177</v>
      </c>
      <c r="D360" s="66" t="s">
        <v>942</v>
      </c>
      <c r="E360" s="66" t="s">
        <v>1426</v>
      </c>
      <c r="F360" s="11" t="s">
        <v>123</v>
      </c>
    </row>
    <row r="361" spans="1:6" ht="16.5">
      <c r="A361" s="64">
        <v>359</v>
      </c>
      <c r="B361" s="27">
        <v>50359</v>
      </c>
      <c r="C361" s="41" t="s">
        <v>177</v>
      </c>
      <c r="D361" s="66" t="s">
        <v>2501</v>
      </c>
      <c r="E361" s="66" t="s">
        <v>1427</v>
      </c>
      <c r="F361" s="11" t="s">
        <v>123</v>
      </c>
    </row>
    <row r="362" spans="1:6" ht="16.5">
      <c r="A362" s="64">
        <v>360</v>
      </c>
      <c r="B362" s="27">
        <v>50360</v>
      </c>
      <c r="C362" s="41" t="s">
        <v>177</v>
      </c>
      <c r="D362" s="66" t="s">
        <v>943</v>
      </c>
      <c r="E362" s="66" t="s">
        <v>1428</v>
      </c>
      <c r="F362" s="11" t="s">
        <v>123</v>
      </c>
    </row>
    <row r="363" spans="1:6" ht="16.5">
      <c r="A363" s="64">
        <v>361</v>
      </c>
      <c r="B363" s="27">
        <v>50361</v>
      </c>
      <c r="C363" s="41" t="s">
        <v>177</v>
      </c>
      <c r="D363" s="66" t="s">
        <v>2502</v>
      </c>
      <c r="E363" s="66" t="s">
        <v>1429</v>
      </c>
      <c r="F363" s="11" t="s">
        <v>123</v>
      </c>
    </row>
    <row r="364" spans="1:6" ht="16.5">
      <c r="A364" s="64">
        <v>362</v>
      </c>
      <c r="B364" s="27">
        <v>50362</v>
      </c>
      <c r="C364" s="41" t="s">
        <v>177</v>
      </c>
      <c r="D364" s="66" t="s">
        <v>2503</v>
      </c>
      <c r="E364" s="66" t="s">
        <v>1430</v>
      </c>
      <c r="F364" s="11" t="s">
        <v>123</v>
      </c>
    </row>
    <row r="365" spans="1:6" ht="16.5">
      <c r="A365" s="64">
        <v>363</v>
      </c>
      <c r="B365" s="27">
        <v>50363</v>
      </c>
      <c r="C365" s="41" t="s">
        <v>177</v>
      </c>
      <c r="D365" s="66" t="s">
        <v>945</v>
      </c>
      <c r="E365" s="66" t="s">
        <v>1431</v>
      </c>
      <c r="F365" s="11" t="s">
        <v>123</v>
      </c>
    </row>
    <row r="366" spans="1:6" ht="16.5">
      <c r="A366" s="64">
        <v>364</v>
      </c>
      <c r="B366" s="27">
        <v>50364</v>
      </c>
      <c r="C366" s="41" t="s">
        <v>177</v>
      </c>
      <c r="D366" s="66" t="s">
        <v>2394</v>
      </c>
      <c r="E366" s="66" t="s">
        <v>1432</v>
      </c>
      <c r="F366" s="11" t="s">
        <v>123</v>
      </c>
    </row>
    <row r="367" spans="1:6" ht="16.5">
      <c r="A367" s="64">
        <v>365</v>
      </c>
      <c r="B367" s="27">
        <v>50365</v>
      </c>
      <c r="C367" s="41" t="s">
        <v>177</v>
      </c>
      <c r="D367" s="66" t="s">
        <v>2504</v>
      </c>
      <c r="E367" s="66" t="s">
        <v>1433</v>
      </c>
      <c r="F367" s="11" t="s">
        <v>123</v>
      </c>
    </row>
    <row r="368" spans="1:6" ht="16.5">
      <c r="A368" s="64">
        <v>366</v>
      </c>
      <c r="B368" s="27">
        <v>50366</v>
      </c>
      <c r="C368" s="41" t="s">
        <v>177</v>
      </c>
      <c r="D368" s="66" t="s">
        <v>2505</v>
      </c>
      <c r="E368" s="66" t="s">
        <v>1434</v>
      </c>
      <c r="F368" s="11" t="s">
        <v>123</v>
      </c>
    </row>
    <row r="369" spans="1:6" ht="16.5">
      <c r="A369" s="64">
        <v>367</v>
      </c>
      <c r="B369" s="27">
        <v>50367</v>
      </c>
      <c r="C369" s="41" t="s">
        <v>177</v>
      </c>
      <c r="D369" s="66" t="s">
        <v>2396</v>
      </c>
      <c r="E369" s="66" t="s">
        <v>1435</v>
      </c>
      <c r="F369" s="11" t="s">
        <v>123</v>
      </c>
    </row>
    <row r="370" spans="1:6" ht="16.5">
      <c r="A370" s="64">
        <v>368</v>
      </c>
      <c r="B370" s="27">
        <v>50368</v>
      </c>
      <c r="C370" s="41" t="s">
        <v>177</v>
      </c>
      <c r="D370" s="66" t="s">
        <v>2397</v>
      </c>
      <c r="E370" s="66" t="s">
        <v>1436</v>
      </c>
      <c r="F370" s="11" t="s">
        <v>123</v>
      </c>
    </row>
    <row r="371" spans="1:6" ht="16.5">
      <c r="A371" s="64">
        <v>369</v>
      </c>
      <c r="B371" s="27">
        <v>50369</v>
      </c>
      <c r="C371" s="41" t="s">
        <v>177</v>
      </c>
      <c r="D371" s="66" t="s">
        <v>2506</v>
      </c>
      <c r="E371" s="66" t="s">
        <v>1437</v>
      </c>
      <c r="F371" s="11" t="s">
        <v>123</v>
      </c>
    </row>
    <row r="372" spans="1:6" ht="16.5">
      <c r="A372" s="64">
        <v>370</v>
      </c>
      <c r="B372" s="27">
        <v>50370</v>
      </c>
      <c r="C372" s="41" t="s">
        <v>177</v>
      </c>
      <c r="D372" s="66" t="s">
        <v>2399</v>
      </c>
      <c r="E372" s="66" t="s">
        <v>1438</v>
      </c>
      <c r="F372" s="11" t="s">
        <v>123</v>
      </c>
    </row>
    <row r="373" spans="1:6" ht="16.5">
      <c r="A373" s="64">
        <v>371</v>
      </c>
      <c r="B373" s="27">
        <v>50371</v>
      </c>
      <c r="C373" s="41" t="s">
        <v>177</v>
      </c>
      <c r="D373" s="66" t="s">
        <v>2507</v>
      </c>
      <c r="E373" s="66" t="s">
        <v>1439</v>
      </c>
      <c r="F373" s="11" t="s">
        <v>123</v>
      </c>
    </row>
    <row r="374" spans="1:6" ht="16.5">
      <c r="A374" s="64">
        <v>372</v>
      </c>
      <c r="B374" s="27">
        <v>50372</v>
      </c>
      <c r="C374" s="41" t="s">
        <v>177</v>
      </c>
      <c r="D374" s="66" t="s">
        <v>2508</v>
      </c>
      <c r="E374" s="66" t="s">
        <v>1440</v>
      </c>
      <c r="F374" s="11" t="s">
        <v>123</v>
      </c>
    </row>
    <row r="375" spans="1:6" ht="16.5">
      <c r="A375" s="64">
        <v>373</v>
      </c>
      <c r="B375" s="27">
        <v>50373</v>
      </c>
      <c r="C375" s="41" t="s">
        <v>177</v>
      </c>
      <c r="D375" s="66" t="s">
        <v>2509</v>
      </c>
      <c r="E375" s="66" t="s">
        <v>1441</v>
      </c>
      <c r="F375" s="11" t="s">
        <v>123</v>
      </c>
    </row>
    <row r="376" spans="1:6" ht="16.5">
      <c r="A376" s="64">
        <v>374</v>
      </c>
      <c r="B376" s="27">
        <v>50374</v>
      </c>
      <c r="C376" s="41" t="s">
        <v>177</v>
      </c>
      <c r="D376" s="66" t="s">
        <v>2510</v>
      </c>
      <c r="E376" s="66" t="s">
        <v>1442</v>
      </c>
      <c r="F376" s="11" t="s">
        <v>123</v>
      </c>
    </row>
    <row r="377" spans="1:6" ht="16.5">
      <c r="A377" s="64">
        <v>375</v>
      </c>
      <c r="B377" s="27">
        <v>50375</v>
      </c>
      <c r="C377" s="41" t="s">
        <v>177</v>
      </c>
      <c r="D377" s="66" t="s">
        <v>2402</v>
      </c>
      <c r="E377" s="66" t="s">
        <v>1443</v>
      </c>
      <c r="F377" s="11" t="s">
        <v>123</v>
      </c>
    </row>
    <row r="378" spans="1:6" ht="16.5">
      <c r="A378" s="64">
        <v>376</v>
      </c>
      <c r="B378" s="27">
        <v>50376</v>
      </c>
      <c r="C378" s="41" t="s">
        <v>177</v>
      </c>
      <c r="D378" s="66" t="s">
        <v>2511</v>
      </c>
      <c r="E378" s="66" t="s">
        <v>1444</v>
      </c>
      <c r="F378" s="11" t="s">
        <v>123</v>
      </c>
    </row>
    <row r="379" spans="1:6" ht="16.5">
      <c r="A379" s="64">
        <v>377</v>
      </c>
      <c r="B379" s="27">
        <v>50377</v>
      </c>
      <c r="C379" s="41" t="s">
        <v>177</v>
      </c>
      <c r="D379" s="66" t="s">
        <v>2404</v>
      </c>
      <c r="E379" s="66" t="s">
        <v>1445</v>
      </c>
      <c r="F379" s="11" t="s">
        <v>123</v>
      </c>
    </row>
    <row r="380" spans="1:6" ht="16.5">
      <c r="A380" s="64">
        <v>378</v>
      </c>
      <c r="B380" s="27">
        <v>50378</v>
      </c>
      <c r="C380" s="41" t="s">
        <v>177</v>
      </c>
      <c r="D380" s="66" t="s">
        <v>2405</v>
      </c>
      <c r="E380" s="66" t="s">
        <v>1279</v>
      </c>
      <c r="F380" s="11" t="s">
        <v>123</v>
      </c>
    </row>
    <row r="381" spans="1:6" ht="16.5">
      <c r="A381" s="64">
        <v>379</v>
      </c>
      <c r="B381" s="27">
        <v>50379</v>
      </c>
      <c r="C381" s="41" t="s">
        <v>177</v>
      </c>
      <c r="D381" s="66" t="s">
        <v>2512</v>
      </c>
      <c r="E381" s="66" t="s">
        <v>1446</v>
      </c>
      <c r="F381" s="11" t="s">
        <v>123</v>
      </c>
    </row>
    <row r="382" spans="1:6" ht="16.5">
      <c r="A382" s="64">
        <v>380</v>
      </c>
      <c r="B382" s="27">
        <v>50380</v>
      </c>
      <c r="C382" s="41" t="s">
        <v>177</v>
      </c>
      <c r="D382" s="66" t="s">
        <v>2407</v>
      </c>
      <c r="E382" s="66" t="s">
        <v>1447</v>
      </c>
      <c r="F382" s="11" t="s">
        <v>123</v>
      </c>
    </row>
    <row r="383" spans="1:6" ht="16.5">
      <c r="A383" s="64">
        <v>381</v>
      </c>
      <c r="B383" s="27">
        <v>50381</v>
      </c>
      <c r="C383" s="41" t="s">
        <v>177</v>
      </c>
      <c r="D383" s="66" t="s">
        <v>949</v>
      </c>
      <c r="E383" s="66" t="s">
        <v>1448</v>
      </c>
      <c r="F383" s="11" t="s">
        <v>123</v>
      </c>
    </row>
    <row r="384" spans="1:6" ht="16.5">
      <c r="A384" s="64">
        <v>382</v>
      </c>
      <c r="B384" s="27">
        <v>50382</v>
      </c>
      <c r="C384" s="41" t="s">
        <v>177</v>
      </c>
      <c r="D384" s="66" t="s">
        <v>2513</v>
      </c>
      <c r="E384" s="66" t="s">
        <v>1449</v>
      </c>
      <c r="F384" s="11" t="s">
        <v>123</v>
      </c>
    </row>
    <row r="385" spans="1:6" ht="16.5">
      <c r="A385" s="64">
        <v>383</v>
      </c>
      <c r="B385" s="27">
        <v>50383</v>
      </c>
      <c r="C385" s="41" t="s">
        <v>177</v>
      </c>
      <c r="D385" s="66" t="s">
        <v>2514</v>
      </c>
      <c r="E385" s="66" t="s">
        <v>1450</v>
      </c>
      <c r="F385" s="11" t="s">
        <v>123</v>
      </c>
    </row>
    <row r="386" spans="1:6" ht="16.5">
      <c r="A386" s="64">
        <v>384</v>
      </c>
      <c r="B386" s="27">
        <v>50384</v>
      </c>
      <c r="C386" s="41" t="s">
        <v>177</v>
      </c>
      <c r="D386" s="66" t="s">
        <v>2411</v>
      </c>
      <c r="E386" s="66" t="s">
        <v>1451</v>
      </c>
      <c r="F386" s="11" t="s">
        <v>123</v>
      </c>
    </row>
    <row r="387" spans="1:6" ht="16.5">
      <c r="A387" s="64">
        <v>385</v>
      </c>
      <c r="B387" s="27">
        <v>50385</v>
      </c>
      <c r="C387" s="41" t="s">
        <v>177</v>
      </c>
      <c r="D387" s="66" t="s">
        <v>2515</v>
      </c>
      <c r="E387" s="66" t="s">
        <v>1452</v>
      </c>
      <c r="F387" s="11" t="s">
        <v>123</v>
      </c>
    </row>
    <row r="388" spans="1:6" ht="16.5">
      <c r="A388" s="64">
        <v>386</v>
      </c>
      <c r="B388" s="27">
        <v>50386</v>
      </c>
      <c r="C388" s="41" t="s">
        <v>177</v>
      </c>
      <c r="D388" s="66" t="s">
        <v>971</v>
      </c>
      <c r="E388" s="66" t="s">
        <v>1453</v>
      </c>
      <c r="F388" s="11" t="s">
        <v>123</v>
      </c>
    </row>
    <row r="389" spans="1:6" ht="16.5">
      <c r="A389" s="64">
        <v>387</v>
      </c>
      <c r="B389" s="27">
        <v>50387</v>
      </c>
      <c r="C389" s="41" t="s">
        <v>177</v>
      </c>
      <c r="D389" s="66" t="s">
        <v>2516</v>
      </c>
      <c r="E389" s="66" t="s">
        <v>1454</v>
      </c>
      <c r="F389" s="11" t="s">
        <v>123</v>
      </c>
    </row>
    <row r="390" spans="1:6" ht="16.5">
      <c r="A390" s="64">
        <v>388</v>
      </c>
      <c r="B390" s="27">
        <v>50388</v>
      </c>
      <c r="C390" s="41" t="s">
        <v>177</v>
      </c>
      <c r="D390" s="66" t="s">
        <v>2517</v>
      </c>
      <c r="E390" s="66" t="s">
        <v>1455</v>
      </c>
      <c r="F390" s="11" t="s">
        <v>123</v>
      </c>
    </row>
    <row r="391" spans="1:6" ht="16.5">
      <c r="A391" s="64">
        <v>389</v>
      </c>
      <c r="B391" s="27">
        <v>50389</v>
      </c>
      <c r="C391" s="41" t="s">
        <v>177</v>
      </c>
      <c r="D391" s="66" t="s">
        <v>2518</v>
      </c>
      <c r="E391" s="66" t="s">
        <v>1456</v>
      </c>
      <c r="F391" s="11" t="s">
        <v>123</v>
      </c>
    </row>
    <row r="392" spans="1:6" ht="16.5">
      <c r="A392" s="64">
        <v>390</v>
      </c>
      <c r="B392" s="27">
        <v>50390</v>
      </c>
      <c r="C392" s="41" t="s">
        <v>177</v>
      </c>
      <c r="D392" s="66" t="s">
        <v>2519</v>
      </c>
      <c r="E392" s="66" t="s">
        <v>1457</v>
      </c>
      <c r="F392" s="11" t="s">
        <v>123</v>
      </c>
    </row>
    <row r="393" spans="1:6" ht="16.5">
      <c r="A393" s="64">
        <v>391</v>
      </c>
      <c r="B393" s="27">
        <v>50391</v>
      </c>
      <c r="C393" s="41" t="s">
        <v>177</v>
      </c>
      <c r="D393" s="66" t="s">
        <v>2520</v>
      </c>
      <c r="E393" s="66" t="s">
        <v>1458</v>
      </c>
      <c r="F393" s="11" t="s">
        <v>123</v>
      </c>
    </row>
    <row r="394" spans="1:6" ht="16.5">
      <c r="A394" s="64">
        <v>392</v>
      </c>
      <c r="B394" s="27">
        <v>50392</v>
      </c>
      <c r="C394" s="41" t="s">
        <v>177</v>
      </c>
      <c r="D394" s="66" t="s">
        <v>2521</v>
      </c>
      <c r="E394" s="66" t="s">
        <v>1459</v>
      </c>
      <c r="F394" s="11" t="s">
        <v>123</v>
      </c>
    </row>
    <row r="395" spans="1:6" ht="16.5">
      <c r="A395" s="64">
        <v>393</v>
      </c>
      <c r="B395" s="27">
        <v>50393</v>
      </c>
      <c r="C395" s="41" t="s">
        <v>177</v>
      </c>
      <c r="D395" s="66" t="s">
        <v>2417</v>
      </c>
      <c r="E395" s="66" t="s">
        <v>1294</v>
      </c>
      <c r="F395" s="11" t="s">
        <v>123</v>
      </c>
    </row>
    <row r="396" spans="1:6" ht="16.5">
      <c r="A396" s="64">
        <v>394</v>
      </c>
      <c r="B396" s="27">
        <v>50394</v>
      </c>
      <c r="C396" s="41" t="s">
        <v>177</v>
      </c>
      <c r="D396" s="66" t="s">
        <v>2418</v>
      </c>
      <c r="E396" s="66" t="s">
        <v>1460</v>
      </c>
      <c r="F396" s="11" t="s">
        <v>123</v>
      </c>
    </row>
    <row r="397" spans="1:6" ht="16.5">
      <c r="A397" s="64">
        <v>395</v>
      </c>
      <c r="B397" s="27">
        <v>50395</v>
      </c>
      <c r="C397" s="41" t="s">
        <v>177</v>
      </c>
      <c r="D397" s="66" t="s">
        <v>2522</v>
      </c>
      <c r="E397" s="66" t="s">
        <v>1461</v>
      </c>
      <c r="F397" s="11" t="s">
        <v>123</v>
      </c>
    </row>
    <row r="398" spans="1:6" ht="16.5">
      <c r="A398" s="64">
        <v>396</v>
      </c>
      <c r="B398" s="27">
        <v>50396</v>
      </c>
      <c r="C398" s="41" t="s">
        <v>177</v>
      </c>
      <c r="D398" s="66" t="s">
        <v>2523</v>
      </c>
      <c r="E398" s="66" t="s">
        <v>1462</v>
      </c>
      <c r="F398" s="11" t="s">
        <v>123</v>
      </c>
    </row>
    <row r="399" spans="1:6" ht="16.5">
      <c r="A399" s="64">
        <v>397</v>
      </c>
      <c r="B399" s="27">
        <v>50397</v>
      </c>
      <c r="C399" s="41" t="s">
        <v>177</v>
      </c>
      <c r="D399" s="66" t="s">
        <v>972</v>
      </c>
      <c r="E399" s="66" t="s">
        <v>1463</v>
      </c>
      <c r="F399" s="11" t="s">
        <v>123</v>
      </c>
    </row>
    <row r="400" spans="1:6" ht="16.5">
      <c r="A400" s="64">
        <v>398</v>
      </c>
      <c r="B400" s="27">
        <v>50398</v>
      </c>
      <c r="C400" s="41" t="s">
        <v>177</v>
      </c>
      <c r="D400" s="66" t="s">
        <v>973</v>
      </c>
      <c r="E400" s="66" t="s">
        <v>1464</v>
      </c>
      <c r="F400" s="11" t="s">
        <v>123</v>
      </c>
    </row>
    <row r="401" spans="1:6" ht="16.5">
      <c r="A401" s="64">
        <v>399</v>
      </c>
      <c r="B401" s="27">
        <v>50399</v>
      </c>
      <c r="C401" s="41" t="s">
        <v>177</v>
      </c>
      <c r="D401" s="66" t="s">
        <v>2421</v>
      </c>
      <c r="E401" s="66" t="s">
        <v>1465</v>
      </c>
      <c r="F401" s="11" t="s">
        <v>123</v>
      </c>
    </row>
    <row r="402" spans="1:6" ht="16.5">
      <c r="A402" s="64">
        <v>400</v>
      </c>
      <c r="B402" s="27">
        <v>50400</v>
      </c>
      <c r="C402" s="41" t="s">
        <v>177</v>
      </c>
      <c r="D402" s="66" t="s">
        <v>2524</v>
      </c>
      <c r="E402" s="66" t="s">
        <v>1466</v>
      </c>
      <c r="F402" s="11" t="s">
        <v>123</v>
      </c>
    </row>
    <row r="403" spans="1:6" ht="16.5">
      <c r="A403" s="64">
        <v>401</v>
      </c>
      <c r="B403" s="27">
        <v>50401</v>
      </c>
      <c r="C403" s="41" t="s">
        <v>177</v>
      </c>
      <c r="D403" s="66" t="s">
        <v>2423</v>
      </c>
      <c r="E403" s="66" t="s">
        <v>1467</v>
      </c>
      <c r="F403" s="11" t="s">
        <v>123</v>
      </c>
    </row>
    <row r="404" spans="1:6" ht="16.5">
      <c r="A404" s="64">
        <v>402</v>
      </c>
      <c r="B404" s="27">
        <v>50402</v>
      </c>
      <c r="C404" s="41" t="s">
        <v>177</v>
      </c>
      <c r="D404" s="66" t="s">
        <v>2424</v>
      </c>
      <c r="E404" s="66" t="s">
        <v>1468</v>
      </c>
      <c r="F404" s="11" t="s">
        <v>123</v>
      </c>
    </row>
    <row r="405" spans="1:6" ht="16.5">
      <c r="A405" s="64">
        <v>403</v>
      </c>
      <c r="B405" s="27">
        <v>50403</v>
      </c>
      <c r="C405" s="41" t="s">
        <v>177</v>
      </c>
      <c r="D405" s="66" t="s">
        <v>954</v>
      </c>
      <c r="E405" s="66" t="s">
        <v>1304</v>
      </c>
      <c r="F405" s="11" t="s">
        <v>123</v>
      </c>
    </row>
    <row r="406" spans="1:6" ht="16.5">
      <c r="A406" s="64">
        <v>404</v>
      </c>
      <c r="B406" s="27">
        <v>50404</v>
      </c>
      <c r="C406" s="41" t="s">
        <v>177</v>
      </c>
      <c r="D406" s="66" t="s">
        <v>2425</v>
      </c>
      <c r="E406" s="66" t="s">
        <v>1305</v>
      </c>
      <c r="F406" s="11" t="s">
        <v>123</v>
      </c>
    </row>
    <row r="407" spans="1:6" ht="16.5">
      <c r="A407" s="64">
        <v>405</v>
      </c>
      <c r="B407" s="27">
        <v>50405</v>
      </c>
      <c r="C407" s="41" t="s">
        <v>177</v>
      </c>
      <c r="D407" s="66" t="s">
        <v>955</v>
      </c>
      <c r="E407" s="66" t="s">
        <v>1469</v>
      </c>
      <c r="F407" s="11" t="s">
        <v>123</v>
      </c>
    </row>
    <row r="408" spans="1:6" ht="16.5">
      <c r="A408" s="64">
        <v>406</v>
      </c>
      <c r="B408" s="27">
        <v>50406</v>
      </c>
      <c r="C408" s="41" t="s">
        <v>177</v>
      </c>
      <c r="D408" s="66" t="s">
        <v>2525</v>
      </c>
      <c r="E408" s="66" t="s">
        <v>1470</v>
      </c>
      <c r="F408" s="11" t="s">
        <v>123</v>
      </c>
    </row>
    <row r="409" spans="1:6" ht="16.5">
      <c r="A409" s="64">
        <v>407</v>
      </c>
      <c r="B409" s="27">
        <v>50407</v>
      </c>
      <c r="C409" s="41" t="s">
        <v>177</v>
      </c>
      <c r="D409" s="66" t="s">
        <v>2526</v>
      </c>
      <c r="E409" s="66" t="s">
        <v>1471</v>
      </c>
      <c r="F409" s="11" t="s">
        <v>123</v>
      </c>
    </row>
    <row r="410" spans="1:6" ht="16.5">
      <c r="A410" s="64">
        <v>408</v>
      </c>
      <c r="B410" s="27">
        <v>50408</v>
      </c>
      <c r="C410" s="41" t="s">
        <v>177</v>
      </c>
      <c r="D410" s="66" t="s">
        <v>2429</v>
      </c>
      <c r="E410" s="66" t="s">
        <v>1472</v>
      </c>
      <c r="F410" s="11" t="s">
        <v>123</v>
      </c>
    </row>
    <row r="411" spans="1:6" ht="16.5">
      <c r="A411" s="64">
        <v>409</v>
      </c>
      <c r="B411" s="27">
        <v>50409</v>
      </c>
      <c r="C411" s="41" t="s">
        <v>177</v>
      </c>
      <c r="D411" s="66" t="s">
        <v>2527</v>
      </c>
      <c r="E411" s="66" t="s">
        <v>1473</v>
      </c>
      <c r="F411" s="11" t="s">
        <v>123</v>
      </c>
    </row>
    <row r="412" spans="1:6" ht="16.5">
      <c r="A412" s="64">
        <v>410</v>
      </c>
      <c r="B412" s="27">
        <v>50410</v>
      </c>
      <c r="C412" s="41" t="s">
        <v>177</v>
      </c>
      <c r="D412" s="66" t="s">
        <v>2528</v>
      </c>
      <c r="E412" s="66" t="s">
        <v>1311</v>
      </c>
      <c r="F412" s="11" t="s">
        <v>123</v>
      </c>
    </row>
    <row r="413" spans="1:6" ht="16.5">
      <c r="A413" s="64">
        <v>411</v>
      </c>
      <c r="B413" s="27">
        <v>50411</v>
      </c>
      <c r="C413" s="41" t="s">
        <v>177</v>
      </c>
      <c r="D413" s="66" t="s">
        <v>2529</v>
      </c>
      <c r="E413" s="66" t="s">
        <v>1474</v>
      </c>
      <c r="F413" s="11" t="s">
        <v>123</v>
      </c>
    </row>
    <row r="414" spans="1:6" ht="16.5">
      <c r="A414" s="64">
        <v>412</v>
      </c>
      <c r="B414" s="27">
        <v>50412</v>
      </c>
      <c r="C414" s="41" t="s">
        <v>177</v>
      </c>
      <c r="D414" s="66" t="s">
        <v>2530</v>
      </c>
      <c r="E414" s="66" t="s">
        <v>1475</v>
      </c>
      <c r="F414" s="11" t="s">
        <v>123</v>
      </c>
    </row>
    <row r="415" spans="1:6" ht="16.5">
      <c r="A415" s="64">
        <v>413</v>
      </c>
      <c r="B415" s="27">
        <v>50413</v>
      </c>
      <c r="C415" s="41" t="s">
        <v>177</v>
      </c>
      <c r="D415" s="66" t="s">
        <v>2433</v>
      </c>
      <c r="E415" s="66" t="s">
        <v>1476</v>
      </c>
      <c r="F415" s="11" t="s">
        <v>123</v>
      </c>
    </row>
    <row r="416" spans="1:6" ht="16.5">
      <c r="A416" s="64">
        <v>414</v>
      </c>
      <c r="B416" s="27">
        <v>50414</v>
      </c>
      <c r="C416" s="41" t="s">
        <v>177</v>
      </c>
      <c r="D416" s="66" t="s">
        <v>2434</v>
      </c>
      <c r="E416" s="66" t="s">
        <v>1477</v>
      </c>
      <c r="F416" s="11" t="s">
        <v>123</v>
      </c>
    </row>
    <row r="417" spans="1:6" ht="16.5">
      <c r="A417" s="64">
        <v>415</v>
      </c>
      <c r="B417" s="27">
        <v>50415</v>
      </c>
      <c r="C417" s="41" t="s">
        <v>177</v>
      </c>
      <c r="D417" s="66" t="s">
        <v>2435</v>
      </c>
      <c r="E417" s="66" t="s">
        <v>1478</v>
      </c>
      <c r="F417" s="11" t="s">
        <v>123</v>
      </c>
    </row>
    <row r="418" spans="1:6" ht="16.5">
      <c r="A418" s="64">
        <v>416</v>
      </c>
      <c r="B418" s="27">
        <v>50416</v>
      </c>
      <c r="C418" s="41" t="s">
        <v>177</v>
      </c>
      <c r="D418" s="66" t="s">
        <v>2436</v>
      </c>
      <c r="E418" s="66" t="s">
        <v>1479</v>
      </c>
      <c r="F418" s="11" t="s">
        <v>123</v>
      </c>
    </row>
    <row r="419" spans="1:6" ht="16.5">
      <c r="A419" s="64">
        <v>417</v>
      </c>
      <c r="B419" s="27">
        <v>50417</v>
      </c>
      <c r="C419" s="41" t="s">
        <v>177</v>
      </c>
      <c r="D419" s="66" t="s">
        <v>957</v>
      </c>
      <c r="E419" s="66" t="s">
        <v>1480</v>
      </c>
      <c r="F419" s="11" t="s">
        <v>123</v>
      </c>
    </row>
    <row r="420" spans="1:6" ht="16.5">
      <c r="A420" s="64">
        <v>418</v>
      </c>
      <c r="B420" s="27">
        <v>50418</v>
      </c>
      <c r="C420" s="41" t="s">
        <v>177</v>
      </c>
      <c r="D420" s="66" t="s">
        <v>2437</v>
      </c>
      <c r="E420" s="66" t="s">
        <v>1481</v>
      </c>
      <c r="F420" s="11" t="s">
        <v>123</v>
      </c>
    </row>
    <row r="421" spans="1:6" ht="16.5">
      <c r="A421" s="64">
        <v>419</v>
      </c>
      <c r="B421" s="27">
        <v>50419</v>
      </c>
      <c r="C421" s="41" t="s">
        <v>177</v>
      </c>
      <c r="D421" s="66" t="s">
        <v>2438</v>
      </c>
      <c r="E421" s="66" t="s">
        <v>1482</v>
      </c>
      <c r="F421" s="11" t="s">
        <v>123</v>
      </c>
    </row>
    <row r="422" spans="1:6" ht="16.5">
      <c r="A422" s="64">
        <v>420</v>
      </c>
      <c r="B422" s="27">
        <v>50420</v>
      </c>
      <c r="C422" s="41" t="s">
        <v>177</v>
      </c>
      <c r="D422" s="66" t="s">
        <v>2439</v>
      </c>
      <c r="E422" s="66" t="s">
        <v>1483</v>
      </c>
      <c r="F422" s="11" t="s">
        <v>123</v>
      </c>
    </row>
    <row r="423" spans="1:6" ht="16.5">
      <c r="A423" s="64">
        <v>421</v>
      </c>
      <c r="B423" s="27">
        <v>50421</v>
      </c>
      <c r="C423" s="41" t="s">
        <v>177</v>
      </c>
      <c r="D423" s="66" t="s">
        <v>2531</v>
      </c>
      <c r="E423" s="66" t="s">
        <v>1484</v>
      </c>
      <c r="F423" s="11" t="s">
        <v>123</v>
      </c>
    </row>
    <row r="424" spans="1:6" ht="16.5">
      <c r="A424" s="64">
        <v>422</v>
      </c>
      <c r="B424" s="27">
        <v>50422</v>
      </c>
      <c r="C424" s="41" t="s">
        <v>177</v>
      </c>
      <c r="D424" s="66" t="s">
        <v>2532</v>
      </c>
      <c r="E424" s="66" t="s">
        <v>1485</v>
      </c>
      <c r="F424" s="11" t="s">
        <v>123</v>
      </c>
    </row>
    <row r="425" spans="1:6" ht="16.5">
      <c r="A425" s="64">
        <v>423</v>
      </c>
      <c r="B425" s="27">
        <v>50423</v>
      </c>
      <c r="C425" s="41" t="s">
        <v>177</v>
      </c>
      <c r="D425" s="66" t="s">
        <v>2533</v>
      </c>
      <c r="E425" s="66" t="s">
        <v>1486</v>
      </c>
      <c r="F425" s="11" t="s">
        <v>123</v>
      </c>
    </row>
    <row r="426" spans="1:6" ht="16.5">
      <c r="A426" s="64">
        <v>424</v>
      </c>
      <c r="B426" s="27">
        <v>50424</v>
      </c>
      <c r="C426" s="41" t="s">
        <v>177</v>
      </c>
      <c r="D426" s="66" t="s">
        <v>959</v>
      </c>
      <c r="E426" s="66" t="s">
        <v>1487</v>
      </c>
      <c r="F426" s="11" t="s">
        <v>123</v>
      </c>
    </row>
    <row r="427" spans="1:6" ht="16.5">
      <c r="A427" s="64">
        <v>425</v>
      </c>
      <c r="B427" s="27">
        <v>50425</v>
      </c>
      <c r="C427" s="41" t="s">
        <v>177</v>
      </c>
      <c r="D427" s="66" t="s">
        <v>2534</v>
      </c>
      <c r="E427" s="66" t="s">
        <v>1488</v>
      </c>
      <c r="F427" s="11" t="s">
        <v>123</v>
      </c>
    </row>
    <row r="428" spans="1:6" ht="16.5">
      <c r="A428" s="64">
        <v>426</v>
      </c>
      <c r="B428" s="27">
        <v>50426</v>
      </c>
      <c r="C428" s="41" t="s">
        <v>177</v>
      </c>
      <c r="D428" s="66" t="s">
        <v>2535</v>
      </c>
      <c r="E428" s="66" t="s">
        <v>1489</v>
      </c>
      <c r="F428" s="11" t="s">
        <v>123</v>
      </c>
    </row>
    <row r="429" spans="1:6" ht="16.5">
      <c r="A429" s="64">
        <v>427</v>
      </c>
      <c r="B429" s="27">
        <v>50427</v>
      </c>
      <c r="C429" s="41" t="s">
        <v>177</v>
      </c>
      <c r="D429" s="66" t="s">
        <v>2536</v>
      </c>
      <c r="E429" s="66" t="s">
        <v>1490</v>
      </c>
      <c r="F429" s="11" t="s">
        <v>123</v>
      </c>
    </row>
    <row r="430" spans="1:6" ht="16.5">
      <c r="A430" s="64">
        <v>428</v>
      </c>
      <c r="B430" s="27">
        <v>50428</v>
      </c>
      <c r="C430" s="41" t="s">
        <v>177</v>
      </c>
      <c r="D430" s="66" t="s">
        <v>2537</v>
      </c>
      <c r="E430" s="66" t="s">
        <v>1491</v>
      </c>
      <c r="F430" s="11" t="s">
        <v>123</v>
      </c>
    </row>
    <row r="431" spans="1:6" ht="16.5">
      <c r="A431" s="64">
        <v>429</v>
      </c>
      <c r="B431" s="27">
        <v>50429</v>
      </c>
      <c r="C431" s="41" t="s">
        <v>177</v>
      </c>
      <c r="D431" s="66" t="s">
        <v>2445</v>
      </c>
      <c r="E431" s="66" t="s">
        <v>1492</v>
      </c>
      <c r="F431" s="11" t="s">
        <v>123</v>
      </c>
    </row>
    <row r="432" spans="1:6" ht="16.5">
      <c r="A432" s="64">
        <v>430</v>
      </c>
      <c r="B432" s="27">
        <v>50430</v>
      </c>
      <c r="C432" s="41" t="s">
        <v>177</v>
      </c>
      <c r="D432" s="66" t="s">
        <v>2538</v>
      </c>
      <c r="E432" s="66" t="s">
        <v>1493</v>
      </c>
      <c r="F432" s="11" t="s">
        <v>123</v>
      </c>
    </row>
    <row r="433" spans="1:6" ht="16.5">
      <c r="A433" s="64">
        <v>431</v>
      </c>
      <c r="B433" s="27">
        <v>50431</v>
      </c>
      <c r="C433" s="41" t="s">
        <v>177</v>
      </c>
      <c r="D433" s="66" t="s">
        <v>2447</v>
      </c>
      <c r="E433" s="66" t="s">
        <v>1494</v>
      </c>
      <c r="F433" s="11" t="s">
        <v>123</v>
      </c>
    </row>
    <row r="434" spans="1:6" ht="16.5">
      <c r="A434" s="64">
        <v>432</v>
      </c>
      <c r="B434" s="27">
        <v>50432</v>
      </c>
      <c r="C434" s="41" t="s">
        <v>177</v>
      </c>
      <c r="D434" s="66" t="s">
        <v>960</v>
      </c>
      <c r="E434" s="66" t="s">
        <v>1495</v>
      </c>
      <c r="F434" s="11" t="s">
        <v>123</v>
      </c>
    </row>
    <row r="435" spans="1:6" ht="16.5">
      <c r="A435" s="64">
        <v>433</v>
      </c>
      <c r="B435" s="27">
        <v>50433</v>
      </c>
      <c r="C435" s="41" t="s">
        <v>177</v>
      </c>
      <c r="D435" s="66" t="s">
        <v>2539</v>
      </c>
      <c r="E435" s="66" t="s">
        <v>1496</v>
      </c>
      <c r="F435" s="11" t="s">
        <v>123</v>
      </c>
    </row>
    <row r="436" spans="1:6" ht="16.5">
      <c r="A436" s="64">
        <v>434</v>
      </c>
      <c r="B436" s="27">
        <v>50434</v>
      </c>
      <c r="C436" s="41" t="s">
        <v>177</v>
      </c>
      <c r="D436" s="66" t="s">
        <v>975</v>
      </c>
      <c r="E436" s="66" t="s">
        <v>1335</v>
      </c>
      <c r="F436" s="11" t="s">
        <v>123</v>
      </c>
    </row>
    <row r="437" spans="1:6" ht="16.5">
      <c r="A437" s="64">
        <v>435</v>
      </c>
      <c r="B437" s="27">
        <v>50435</v>
      </c>
      <c r="C437" s="41" t="s">
        <v>177</v>
      </c>
      <c r="D437" s="66" t="s">
        <v>976</v>
      </c>
      <c r="E437" s="66" t="s">
        <v>1497</v>
      </c>
      <c r="F437" s="11" t="s">
        <v>123</v>
      </c>
    </row>
    <row r="438" spans="1:6" ht="16.5">
      <c r="A438" s="64">
        <v>436</v>
      </c>
      <c r="B438" s="27">
        <v>50436</v>
      </c>
      <c r="C438" s="41" t="s">
        <v>177</v>
      </c>
      <c r="D438" s="66" t="s">
        <v>2451</v>
      </c>
      <c r="E438" s="66" t="s">
        <v>1337</v>
      </c>
      <c r="F438" s="11" t="s">
        <v>123</v>
      </c>
    </row>
    <row r="439" spans="1:6" ht="16.5">
      <c r="A439" s="64">
        <v>437</v>
      </c>
      <c r="B439" s="27">
        <v>50437</v>
      </c>
      <c r="C439" s="41" t="s">
        <v>177</v>
      </c>
      <c r="D439" s="66" t="s">
        <v>2540</v>
      </c>
      <c r="E439" s="66" t="s">
        <v>1498</v>
      </c>
      <c r="F439" s="11" t="s">
        <v>123</v>
      </c>
    </row>
    <row r="440" spans="1:6" ht="16.5">
      <c r="A440" s="64">
        <v>438</v>
      </c>
      <c r="B440" s="27">
        <v>50438</v>
      </c>
      <c r="C440" s="41" t="s">
        <v>177</v>
      </c>
      <c r="D440" s="66" t="s">
        <v>2453</v>
      </c>
      <c r="E440" s="66" t="s">
        <v>1339</v>
      </c>
      <c r="F440" s="11" t="s">
        <v>123</v>
      </c>
    </row>
    <row r="441" spans="1:6" ht="16.5">
      <c r="A441" s="64">
        <v>439</v>
      </c>
      <c r="B441" s="27">
        <v>50439</v>
      </c>
      <c r="C441" s="41" t="s">
        <v>177</v>
      </c>
      <c r="D441" s="66" t="s">
        <v>2541</v>
      </c>
      <c r="E441" s="66" t="s">
        <v>1499</v>
      </c>
      <c r="F441" s="11" t="s">
        <v>123</v>
      </c>
    </row>
    <row r="442" spans="1:6" ht="16.5">
      <c r="A442" s="64">
        <v>440</v>
      </c>
      <c r="B442" s="27">
        <v>50440</v>
      </c>
      <c r="C442" s="41" t="s">
        <v>177</v>
      </c>
      <c r="D442" s="66" t="s">
        <v>2542</v>
      </c>
      <c r="E442" s="66" t="s">
        <v>1500</v>
      </c>
      <c r="F442" s="11" t="s">
        <v>123</v>
      </c>
    </row>
    <row r="443" spans="1:6" ht="16.5">
      <c r="A443" s="64">
        <v>441</v>
      </c>
      <c r="B443" s="27">
        <v>50441</v>
      </c>
      <c r="C443" s="41" t="s">
        <v>177</v>
      </c>
      <c r="D443" s="66" t="s">
        <v>2456</v>
      </c>
      <c r="E443" s="66" t="s">
        <v>1501</v>
      </c>
      <c r="F443" s="11" t="s">
        <v>123</v>
      </c>
    </row>
    <row r="444" spans="1:6" ht="16.5">
      <c r="A444" s="64">
        <v>442</v>
      </c>
      <c r="B444" s="27">
        <v>50442</v>
      </c>
      <c r="C444" s="41" t="s">
        <v>177</v>
      </c>
      <c r="D444" s="66" t="s">
        <v>2543</v>
      </c>
      <c r="E444" s="66" t="s">
        <v>1502</v>
      </c>
      <c r="F444" s="11" t="s">
        <v>123</v>
      </c>
    </row>
    <row r="445" spans="1:6" ht="16.5">
      <c r="A445" s="64">
        <v>443</v>
      </c>
      <c r="B445" s="27">
        <v>50443</v>
      </c>
      <c r="C445" s="41" t="s">
        <v>177</v>
      </c>
      <c r="D445" s="66" t="s">
        <v>2544</v>
      </c>
      <c r="E445" s="66" t="s">
        <v>1503</v>
      </c>
      <c r="F445" s="11" t="s">
        <v>123</v>
      </c>
    </row>
    <row r="446" spans="1:6" ht="16.5">
      <c r="A446" s="64">
        <v>444</v>
      </c>
      <c r="B446" s="27">
        <v>50444</v>
      </c>
      <c r="C446" s="41" t="s">
        <v>177</v>
      </c>
      <c r="D446" s="66" t="s">
        <v>2459</v>
      </c>
      <c r="E446" s="66" t="s">
        <v>1504</v>
      </c>
      <c r="F446" s="11" t="s">
        <v>123</v>
      </c>
    </row>
    <row r="447" spans="1:6" ht="16.5">
      <c r="A447" s="64">
        <v>445</v>
      </c>
      <c r="B447" s="27">
        <v>50445</v>
      </c>
      <c r="C447" s="41" t="s">
        <v>177</v>
      </c>
      <c r="D447" s="66" t="s">
        <v>2545</v>
      </c>
      <c r="E447" s="66" t="s">
        <v>1346</v>
      </c>
      <c r="F447" s="11" t="s">
        <v>123</v>
      </c>
    </row>
    <row r="448" spans="1:6" ht="16.5">
      <c r="A448" s="64">
        <v>446</v>
      </c>
      <c r="B448" s="27">
        <v>50446</v>
      </c>
      <c r="C448" s="41" t="s">
        <v>177</v>
      </c>
      <c r="D448" s="66" t="s">
        <v>2546</v>
      </c>
      <c r="E448" s="66" t="s">
        <v>1505</v>
      </c>
      <c r="F448" s="11" t="s">
        <v>123</v>
      </c>
    </row>
    <row r="449" spans="1:6" ht="16.5">
      <c r="A449" s="64">
        <v>447</v>
      </c>
      <c r="B449" s="27">
        <v>50447</v>
      </c>
      <c r="C449" s="41" t="s">
        <v>177</v>
      </c>
      <c r="D449" s="66" t="s">
        <v>2547</v>
      </c>
      <c r="E449" s="66" t="s">
        <v>1506</v>
      </c>
      <c r="F449" s="11" t="s">
        <v>123</v>
      </c>
    </row>
    <row r="450" spans="1:6" ht="16.5">
      <c r="A450" s="64">
        <v>448</v>
      </c>
      <c r="B450" s="27">
        <v>50448</v>
      </c>
      <c r="C450" s="41" t="s">
        <v>177</v>
      </c>
      <c r="D450" s="66" t="s">
        <v>2548</v>
      </c>
      <c r="E450" s="66" t="s">
        <v>1507</v>
      </c>
      <c r="F450" s="11" t="s">
        <v>123</v>
      </c>
    </row>
    <row r="451" spans="1:6" ht="16.5">
      <c r="A451" s="64">
        <v>449</v>
      </c>
      <c r="B451" s="27">
        <v>50449</v>
      </c>
      <c r="C451" s="41" t="s">
        <v>177</v>
      </c>
      <c r="D451" s="66" t="s">
        <v>2549</v>
      </c>
      <c r="E451" s="66" t="s">
        <v>1508</v>
      </c>
      <c r="F451" s="11" t="s">
        <v>123</v>
      </c>
    </row>
    <row r="452" spans="1:6" ht="16.5">
      <c r="A452" s="64">
        <v>450</v>
      </c>
      <c r="B452" s="27">
        <v>50450</v>
      </c>
      <c r="C452" s="41" t="s">
        <v>177</v>
      </c>
      <c r="D452" s="66" t="s">
        <v>2550</v>
      </c>
      <c r="E452" s="66" t="s">
        <v>1509</v>
      </c>
      <c r="F452" s="11" t="s">
        <v>123</v>
      </c>
    </row>
    <row r="453" spans="1:6" ht="16.5">
      <c r="A453" s="64">
        <v>451</v>
      </c>
      <c r="B453" s="27">
        <v>50451</v>
      </c>
      <c r="C453" s="41" t="s">
        <v>177</v>
      </c>
      <c r="D453" s="66" t="s">
        <v>2551</v>
      </c>
      <c r="E453" s="66" t="s">
        <v>1510</v>
      </c>
      <c r="F453" s="11" t="s">
        <v>123</v>
      </c>
    </row>
    <row r="454" spans="1:6" ht="16.5">
      <c r="A454" s="64">
        <v>452</v>
      </c>
      <c r="B454" s="27">
        <v>50452</v>
      </c>
      <c r="C454" s="41" t="s">
        <v>177</v>
      </c>
      <c r="D454" s="66" t="s">
        <v>2552</v>
      </c>
      <c r="E454" s="66" t="s">
        <v>1511</v>
      </c>
      <c r="F454" s="11" t="s">
        <v>123</v>
      </c>
    </row>
    <row r="455" spans="1:6" ht="16.5">
      <c r="A455" s="64">
        <v>453</v>
      </c>
      <c r="B455" s="27">
        <v>50453</v>
      </c>
      <c r="C455" s="41" t="s">
        <v>177</v>
      </c>
      <c r="D455" s="66" t="s">
        <v>2553</v>
      </c>
      <c r="E455" s="66" t="s">
        <v>1512</v>
      </c>
      <c r="F455" s="11" t="s">
        <v>123</v>
      </c>
    </row>
    <row r="456" spans="1:6" ht="16.5">
      <c r="A456" s="64">
        <v>454</v>
      </c>
      <c r="B456" s="27">
        <v>50454</v>
      </c>
      <c r="C456" s="41" t="s">
        <v>177</v>
      </c>
      <c r="D456" s="66" t="s">
        <v>2554</v>
      </c>
      <c r="E456" s="66" t="s">
        <v>1513</v>
      </c>
      <c r="F456" s="11" t="s">
        <v>123</v>
      </c>
    </row>
    <row r="457" spans="1:6" ht="16.5">
      <c r="A457" s="64">
        <v>455</v>
      </c>
      <c r="B457" s="27">
        <v>50455</v>
      </c>
      <c r="C457" s="41" t="s">
        <v>177</v>
      </c>
      <c r="D457" s="66" t="s">
        <v>2555</v>
      </c>
      <c r="E457" s="66" t="s">
        <v>1514</v>
      </c>
      <c r="F457" s="11" t="s">
        <v>123</v>
      </c>
    </row>
    <row r="458" spans="1:6" ht="16.5">
      <c r="A458" s="64">
        <v>456</v>
      </c>
      <c r="B458" s="27">
        <v>50456</v>
      </c>
      <c r="C458" s="41" t="s">
        <v>177</v>
      </c>
      <c r="D458" s="66" t="s">
        <v>2556</v>
      </c>
      <c r="E458" s="66" t="s">
        <v>1515</v>
      </c>
      <c r="F458" s="11" t="s">
        <v>123</v>
      </c>
    </row>
    <row r="459" spans="1:6" ht="16.5">
      <c r="A459" s="64">
        <v>457</v>
      </c>
      <c r="B459" s="27">
        <v>50457</v>
      </c>
      <c r="C459" s="41" t="s">
        <v>177</v>
      </c>
      <c r="D459" s="66" t="s">
        <v>2557</v>
      </c>
      <c r="E459" s="66" t="s">
        <v>1516</v>
      </c>
      <c r="F459" s="11" t="s">
        <v>123</v>
      </c>
    </row>
    <row r="460" spans="1:6" ht="16.5">
      <c r="A460" s="64">
        <v>458</v>
      </c>
      <c r="B460" s="27">
        <v>50458</v>
      </c>
      <c r="C460" s="41" t="s">
        <v>177</v>
      </c>
      <c r="D460" s="66" t="s">
        <v>2558</v>
      </c>
      <c r="E460" s="66" t="s">
        <v>1517</v>
      </c>
      <c r="F460" s="11" t="s">
        <v>123</v>
      </c>
    </row>
    <row r="461" spans="1:6" ht="16.5">
      <c r="A461" s="64">
        <v>459</v>
      </c>
      <c r="B461" s="27">
        <v>50459</v>
      </c>
      <c r="C461" s="41" t="s">
        <v>177</v>
      </c>
      <c r="D461" s="66" t="s">
        <v>2559</v>
      </c>
      <c r="E461" s="66" t="s">
        <v>1518</v>
      </c>
      <c r="F461" s="11" t="s">
        <v>123</v>
      </c>
    </row>
    <row r="462" spans="1:6" ht="16.5">
      <c r="A462" s="64">
        <v>460</v>
      </c>
      <c r="B462" s="27">
        <v>50460</v>
      </c>
      <c r="C462" s="41" t="s">
        <v>177</v>
      </c>
      <c r="D462" s="66" t="s">
        <v>2560</v>
      </c>
      <c r="E462" s="66" t="s">
        <v>1519</v>
      </c>
      <c r="F462" s="11" t="s">
        <v>123</v>
      </c>
    </row>
    <row r="463" spans="1:6" ht="16.5">
      <c r="A463" s="64">
        <v>461</v>
      </c>
      <c r="B463" s="27">
        <v>50461</v>
      </c>
      <c r="C463" s="41" t="s">
        <v>177</v>
      </c>
      <c r="D463" s="66" t="s">
        <v>2561</v>
      </c>
      <c r="E463" s="66" t="s">
        <v>1520</v>
      </c>
      <c r="F463" s="11" t="s">
        <v>123</v>
      </c>
    </row>
    <row r="464" spans="1:6" ht="16.5">
      <c r="A464" s="64">
        <v>462</v>
      </c>
      <c r="B464" s="27">
        <v>50462</v>
      </c>
      <c r="C464" s="41" t="s">
        <v>177</v>
      </c>
      <c r="D464" s="66" t="s">
        <v>2562</v>
      </c>
      <c r="E464" s="66" t="s">
        <v>1521</v>
      </c>
      <c r="F464" s="11" t="s">
        <v>123</v>
      </c>
    </row>
    <row r="465" spans="1:6" ht="16.5">
      <c r="A465" s="64">
        <v>463</v>
      </c>
      <c r="B465" s="27">
        <v>50463</v>
      </c>
      <c r="C465" s="41" t="s">
        <v>177</v>
      </c>
      <c r="D465" s="66" t="s">
        <v>978</v>
      </c>
      <c r="E465" s="66" t="s">
        <v>1522</v>
      </c>
      <c r="F465" s="11" t="s">
        <v>123</v>
      </c>
    </row>
    <row r="466" spans="1:6" ht="16.5">
      <c r="A466" s="64">
        <v>464</v>
      </c>
      <c r="B466" s="27">
        <v>50464</v>
      </c>
      <c r="C466" s="41" t="s">
        <v>177</v>
      </c>
      <c r="D466" s="66" t="s">
        <v>979</v>
      </c>
      <c r="E466" s="66" t="s">
        <v>1523</v>
      </c>
      <c r="F466" s="11" t="s">
        <v>123</v>
      </c>
    </row>
    <row r="467" spans="1:6" ht="16.5">
      <c r="A467" s="64">
        <v>465</v>
      </c>
      <c r="B467" s="27">
        <v>50465</v>
      </c>
      <c r="C467" s="41" t="s">
        <v>177</v>
      </c>
      <c r="D467" s="66" t="s">
        <v>2563</v>
      </c>
      <c r="E467" s="66" t="s">
        <v>1524</v>
      </c>
      <c r="F467" s="11" t="s">
        <v>123</v>
      </c>
    </row>
    <row r="468" spans="1:6" ht="16.5">
      <c r="A468" s="64">
        <v>466</v>
      </c>
      <c r="B468" s="27">
        <v>50466</v>
      </c>
      <c r="C468" s="41" t="s">
        <v>177</v>
      </c>
      <c r="D468" s="66" t="s">
        <v>2564</v>
      </c>
      <c r="E468" s="66" t="s">
        <v>1525</v>
      </c>
      <c r="F468" s="11" t="s">
        <v>123</v>
      </c>
    </row>
    <row r="469" spans="1:6" ht="16.5">
      <c r="A469" s="64">
        <v>467</v>
      </c>
      <c r="B469" s="27">
        <v>50467</v>
      </c>
      <c r="C469" s="41" t="s">
        <v>177</v>
      </c>
      <c r="D469" s="66" t="s">
        <v>2565</v>
      </c>
      <c r="E469" s="66" t="s">
        <v>1526</v>
      </c>
      <c r="F469" s="11" t="s">
        <v>123</v>
      </c>
    </row>
    <row r="470" spans="1:6" ht="16.5">
      <c r="A470" s="64">
        <v>468</v>
      </c>
      <c r="B470" s="27">
        <v>50468</v>
      </c>
      <c r="C470" s="41" t="s">
        <v>177</v>
      </c>
      <c r="D470" s="66" t="s">
        <v>2566</v>
      </c>
      <c r="E470" s="66" t="s">
        <v>1527</v>
      </c>
      <c r="F470" s="11" t="s">
        <v>123</v>
      </c>
    </row>
    <row r="471" spans="1:6" ht="16.5">
      <c r="A471" s="64">
        <v>469</v>
      </c>
      <c r="B471" s="27">
        <v>50469</v>
      </c>
      <c r="C471" s="41" t="s">
        <v>177</v>
      </c>
      <c r="D471" s="66" t="s">
        <v>980</v>
      </c>
      <c r="E471" s="66" t="s">
        <v>1528</v>
      </c>
      <c r="F471" s="11" t="s">
        <v>123</v>
      </c>
    </row>
    <row r="472" spans="1:6" ht="16.5">
      <c r="A472" s="64">
        <v>470</v>
      </c>
      <c r="B472" s="27">
        <v>50470</v>
      </c>
      <c r="C472" s="41" t="s">
        <v>177</v>
      </c>
      <c r="D472" s="66" t="s">
        <v>2567</v>
      </c>
      <c r="E472" s="66" t="s">
        <v>1529</v>
      </c>
      <c r="F472" s="11" t="s">
        <v>123</v>
      </c>
    </row>
    <row r="473" spans="1:6" ht="16.5">
      <c r="A473" s="64">
        <v>471</v>
      </c>
      <c r="B473" s="27">
        <v>50471</v>
      </c>
      <c r="C473" s="41" t="s">
        <v>177</v>
      </c>
      <c r="D473" s="66" t="s">
        <v>2568</v>
      </c>
      <c r="E473" s="66" t="s">
        <v>1530</v>
      </c>
      <c r="F473" s="11" t="s">
        <v>123</v>
      </c>
    </row>
    <row r="474" spans="1:6" ht="16.5">
      <c r="A474" s="64">
        <v>472</v>
      </c>
      <c r="B474" s="27">
        <v>50472</v>
      </c>
      <c r="C474" s="41" t="s">
        <v>177</v>
      </c>
      <c r="D474" s="66" t="s">
        <v>2569</v>
      </c>
      <c r="E474" s="66" t="s">
        <v>1531</v>
      </c>
      <c r="F474" s="11" t="s">
        <v>123</v>
      </c>
    </row>
    <row r="475" spans="1:6" ht="16.5">
      <c r="A475" s="64">
        <v>473</v>
      </c>
      <c r="B475" s="27">
        <v>50473</v>
      </c>
      <c r="C475" s="41" t="s">
        <v>177</v>
      </c>
      <c r="D475" s="66" t="s">
        <v>981</v>
      </c>
      <c r="E475" s="66" t="s">
        <v>1532</v>
      </c>
      <c r="F475" s="11" t="s">
        <v>123</v>
      </c>
    </row>
    <row r="476" spans="1:6" ht="16.5">
      <c r="A476" s="64">
        <v>474</v>
      </c>
      <c r="B476" s="27">
        <v>50474</v>
      </c>
      <c r="C476" s="41" t="s">
        <v>177</v>
      </c>
      <c r="D476" s="66" t="s">
        <v>2570</v>
      </c>
      <c r="E476" s="66" t="s">
        <v>1533</v>
      </c>
      <c r="F476" s="11" t="s">
        <v>123</v>
      </c>
    </row>
    <row r="477" spans="1:6" ht="16.5">
      <c r="A477" s="64">
        <v>475</v>
      </c>
      <c r="B477" s="27">
        <v>50475</v>
      </c>
      <c r="C477" s="41" t="s">
        <v>177</v>
      </c>
      <c r="D477" s="66" t="s">
        <v>2571</v>
      </c>
      <c r="E477" s="66" t="s">
        <v>1534</v>
      </c>
      <c r="F477" s="11" t="s">
        <v>123</v>
      </c>
    </row>
    <row r="478" spans="1:6" ht="16.5">
      <c r="A478" s="64">
        <v>476</v>
      </c>
      <c r="B478" s="27">
        <v>50476</v>
      </c>
      <c r="C478" s="41" t="s">
        <v>177</v>
      </c>
      <c r="D478" s="66" t="s">
        <v>982</v>
      </c>
      <c r="E478" s="66" t="s">
        <v>1535</v>
      </c>
      <c r="F478" s="11" t="s">
        <v>123</v>
      </c>
    </row>
    <row r="479" spans="1:6" ht="16.5">
      <c r="A479" s="64">
        <v>477</v>
      </c>
      <c r="B479" s="27">
        <v>50477</v>
      </c>
      <c r="C479" s="41" t="s">
        <v>177</v>
      </c>
      <c r="D479" s="66" t="s">
        <v>2572</v>
      </c>
      <c r="E479" s="66" t="s">
        <v>1536</v>
      </c>
      <c r="F479" s="11" t="s">
        <v>123</v>
      </c>
    </row>
    <row r="480" spans="1:6" ht="16.5">
      <c r="A480" s="64">
        <v>478</v>
      </c>
      <c r="B480" s="27">
        <v>50478</v>
      </c>
      <c r="C480" s="41" t="s">
        <v>177</v>
      </c>
      <c r="D480" s="66" t="s">
        <v>2573</v>
      </c>
      <c r="E480" s="66" t="s">
        <v>1537</v>
      </c>
      <c r="F480" s="11" t="s">
        <v>123</v>
      </c>
    </row>
    <row r="481" spans="1:6" ht="16.5">
      <c r="A481" s="64">
        <v>479</v>
      </c>
      <c r="B481" s="27">
        <v>50479</v>
      </c>
      <c r="C481" s="41" t="s">
        <v>177</v>
      </c>
      <c r="D481" s="66" t="s">
        <v>2574</v>
      </c>
      <c r="E481" s="66" t="s">
        <v>1538</v>
      </c>
      <c r="F481" s="11" t="s">
        <v>123</v>
      </c>
    </row>
    <row r="482" spans="1:6" ht="16.5">
      <c r="A482" s="64">
        <v>480</v>
      </c>
      <c r="B482" s="27">
        <v>50480</v>
      </c>
      <c r="C482" s="41" t="s">
        <v>177</v>
      </c>
      <c r="D482" s="66" t="s">
        <v>2575</v>
      </c>
      <c r="E482" s="66" t="s">
        <v>1539</v>
      </c>
      <c r="F482" s="11" t="s">
        <v>123</v>
      </c>
    </row>
    <row r="483" spans="1:6" ht="16.5">
      <c r="A483" s="64">
        <v>481</v>
      </c>
      <c r="B483" s="27">
        <v>50481</v>
      </c>
      <c r="C483" s="41" t="s">
        <v>177</v>
      </c>
      <c r="D483" s="66" t="s">
        <v>2576</v>
      </c>
      <c r="E483" s="66" t="s">
        <v>1540</v>
      </c>
      <c r="F483" s="11" t="s">
        <v>123</v>
      </c>
    </row>
    <row r="484" spans="1:6" ht="16.5">
      <c r="A484" s="64">
        <v>482</v>
      </c>
      <c r="B484" s="27">
        <v>50482</v>
      </c>
      <c r="C484" s="41" t="s">
        <v>177</v>
      </c>
      <c r="D484" s="66" t="s">
        <v>983</v>
      </c>
      <c r="E484" s="66" t="s">
        <v>1541</v>
      </c>
      <c r="F484" s="11" t="s">
        <v>123</v>
      </c>
    </row>
    <row r="485" spans="1:6" ht="16.5">
      <c r="A485" s="64">
        <v>483</v>
      </c>
      <c r="B485" s="27">
        <v>50483</v>
      </c>
      <c r="C485" s="41" t="s">
        <v>177</v>
      </c>
      <c r="D485" s="66" t="s">
        <v>984</v>
      </c>
      <c r="E485" s="66" t="s">
        <v>1542</v>
      </c>
      <c r="F485" s="11" t="s">
        <v>123</v>
      </c>
    </row>
    <row r="486" spans="1:6" ht="16.5">
      <c r="A486" s="64">
        <v>484</v>
      </c>
      <c r="B486" s="27">
        <v>50484</v>
      </c>
      <c r="C486" s="41" t="s">
        <v>177</v>
      </c>
      <c r="D486" s="66" t="s">
        <v>2577</v>
      </c>
      <c r="E486" s="66" t="s">
        <v>1543</v>
      </c>
      <c r="F486" s="11" t="s">
        <v>123</v>
      </c>
    </row>
    <row r="487" spans="1:6" ht="16.5">
      <c r="A487" s="64">
        <v>485</v>
      </c>
      <c r="B487" s="27">
        <v>50485</v>
      </c>
      <c r="C487" s="41" t="s">
        <v>177</v>
      </c>
      <c r="D487" s="66" t="s">
        <v>2578</v>
      </c>
      <c r="E487" s="66" t="s">
        <v>1544</v>
      </c>
      <c r="F487" s="11" t="s">
        <v>123</v>
      </c>
    </row>
    <row r="488" spans="1:6" ht="16.5">
      <c r="A488" s="64">
        <v>486</v>
      </c>
      <c r="B488" s="27">
        <v>50486</v>
      </c>
      <c r="C488" s="41" t="s">
        <v>177</v>
      </c>
      <c r="D488" s="66" t="s">
        <v>2579</v>
      </c>
      <c r="E488" s="66" t="s">
        <v>1545</v>
      </c>
      <c r="F488" s="11" t="s">
        <v>123</v>
      </c>
    </row>
    <row r="489" spans="1:6" ht="16.5">
      <c r="A489" s="64">
        <v>487</v>
      </c>
      <c r="B489" s="27">
        <v>50487</v>
      </c>
      <c r="C489" s="41" t="s">
        <v>177</v>
      </c>
      <c r="D489" s="66" t="s">
        <v>2580</v>
      </c>
      <c r="E489" s="66" t="s">
        <v>1546</v>
      </c>
      <c r="F489" s="11" t="s">
        <v>123</v>
      </c>
    </row>
    <row r="490" spans="1:6" ht="16.5">
      <c r="A490" s="64">
        <v>488</v>
      </c>
      <c r="B490" s="27">
        <v>50488</v>
      </c>
      <c r="C490" s="41" t="s">
        <v>177</v>
      </c>
      <c r="D490" s="66" t="s">
        <v>2581</v>
      </c>
      <c r="E490" s="66" t="s">
        <v>1547</v>
      </c>
      <c r="F490" s="11" t="s">
        <v>123</v>
      </c>
    </row>
    <row r="491" spans="1:6" ht="16.5">
      <c r="A491" s="64">
        <v>489</v>
      </c>
      <c r="B491" s="27">
        <v>50489</v>
      </c>
      <c r="C491" s="41" t="s">
        <v>177</v>
      </c>
      <c r="D491" s="66" t="s">
        <v>2582</v>
      </c>
      <c r="E491" s="66" t="s">
        <v>1548</v>
      </c>
      <c r="F491" s="11" t="s">
        <v>123</v>
      </c>
    </row>
    <row r="492" spans="1:6" ht="16.5">
      <c r="A492" s="64">
        <v>490</v>
      </c>
      <c r="B492" s="27">
        <v>50490</v>
      </c>
      <c r="C492" s="41" t="s">
        <v>177</v>
      </c>
      <c r="D492" s="66" t="s">
        <v>2583</v>
      </c>
      <c r="E492" s="66" t="s">
        <v>1549</v>
      </c>
      <c r="F492" s="11" t="s">
        <v>123</v>
      </c>
    </row>
    <row r="493" spans="1:6" ht="16.5">
      <c r="A493" s="64">
        <v>491</v>
      </c>
      <c r="B493" s="27">
        <v>50491</v>
      </c>
      <c r="C493" s="41" t="s">
        <v>177</v>
      </c>
      <c r="D493" s="66" t="s">
        <v>2584</v>
      </c>
      <c r="E493" s="66" t="s">
        <v>1550</v>
      </c>
      <c r="F493" s="11" t="s">
        <v>123</v>
      </c>
    </row>
    <row r="494" spans="1:6" ht="16.5">
      <c r="A494" s="64">
        <v>492</v>
      </c>
      <c r="B494" s="27">
        <v>50492</v>
      </c>
      <c r="C494" s="41" t="s">
        <v>177</v>
      </c>
      <c r="D494" s="66" t="s">
        <v>2585</v>
      </c>
      <c r="E494" s="66" t="s">
        <v>1551</v>
      </c>
      <c r="F494" s="11" t="s">
        <v>123</v>
      </c>
    </row>
    <row r="495" spans="1:6" ht="16.5">
      <c r="A495" s="64">
        <v>493</v>
      </c>
      <c r="B495" s="27">
        <v>50493</v>
      </c>
      <c r="C495" s="41" t="s">
        <v>177</v>
      </c>
      <c r="D495" s="66" t="s">
        <v>2586</v>
      </c>
      <c r="E495" s="66" t="s">
        <v>1552</v>
      </c>
      <c r="F495" s="11" t="s">
        <v>123</v>
      </c>
    </row>
    <row r="496" spans="1:6" ht="16.5">
      <c r="A496" s="64">
        <v>494</v>
      </c>
      <c r="B496" s="27">
        <v>50494</v>
      </c>
      <c r="C496" s="41" t="s">
        <v>177</v>
      </c>
      <c r="D496" s="66" t="s">
        <v>2587</v>
      </c>
      <c r="E496" s="66" t="s">
        <v>1553</v>
      </c>
      <c r="F496" s="11" t="s">
        <v>123</v>
      </c>
    </row>
    <row r="497" spans="1:6" ht="16.5">
      <c r="A497" s="64">
        <v>495</v>
      </c>
      <c r="B497" s="27">
        <v>50495</v>
      </c>
      <c r="C497" s="41" t="s">
        <v>177</v>
      </c>
      <c r="D497" s="66" t="s">
        <v>2588</v>
      </c>
      <c r="E497" s="66" t="s">
        <v>1554</v>
      </c>
      <c r="F497" s="11" t="s">
        <v>123</v>
      </c>
    </row>
    <row r="498" spans="1:6" ht="16.5">
      <c r="A498" s="64">
        <v>496</v>
      </c>
      <c r="B498" s="27">
        <v>50496</v>
      </c>
      <c r="C498" s="41" t="s">
        <v>177</v>
      </c>
      <c r="D498" s="66" t="s">
        <v>2589</v>
      </c>
      <c r="E498" s="66" t="s">
        <v>1555</v>
      </c>
      <c r="F498" s="11" t="s">
        <v>123</v>
      </c>
    </row>
    <row r="499" spans="1:6" ht="16.5">
      <c r="A499" s="64">
        <v>497</v>
      </c>
      <c r="B499" s="27">
        <v>50497</v>
      </c>
      <c r="C499" s="41" t="s">
        <v>177</v>
      </c>
      <c r="D499" s="66" t="s">
        <v>2590</v>
      </c>
      <c r="E499" s="66" t="s">
        <v>1556</v>
      </c>
      <c r="F499" s="11" t="s">
        <v>123</v>
      </c>
    </row>
    <row r="500" spans="1:6" ht="16.5">
      <c r="A500" s="64">
        <v>498</v>
      </c>
      <c r="B500" s="27">
        <v>50498</v>
      </c>
      <c r="C500" s="41" t="s">
        <v>177</v>
      </c>
      <c r="D500" s="66" t="s">
        <v>2591</v>
      </c>
      <c r="E500" s="66" t="s">
        <v>1557</v>
      </c>
      <c r="F500" s="11" t="s">
        <v>123</v>
      </c>
    </row>
    <row r="501" spans="1:6" ht="16.5">
      <c r="A501" s="64">
        <v>499</v>
      </c>
      <c r="B501" s="27">
        <v>50499</v>
      </c>
      <c r="C501" s="41" t="s">
        <v>177</v>
      </c>
      <c r="D501" s="66" t="s">
        <v>985</v>
      </c>
      <c r="E501" s="66" t="s">
        <v>1558</v>
      </c>
      <c r="F501" s="11" t="s">
        <v>123</v>
      </c>
    </row>
    <row r="502" spans="1:6" ht="16.5">
      <c r="A502" s="64">
        <v>500</v>
      </c>
      <c r="B502" s="27">
        <v>50500</v>
      </c>
      <c r="C502" s="41" t="s">
        <v>177</v>
      </c>
      <c r="D502" s="66" t="s">
        <v>2592</v>
      </c>
      <c r="E502" s="66" t="s">
        <v>1559</v>
      </c>
      <c r="F502" s="11" t="s">
        <v>123</v>
      </c>
    </row>
    <row r="503" spans="1:6" ht="16.5">
      <c r="A503" s="64">
        <v>501</v>
      </c>
      <c r="B503" s="27">
        <v>50501</v>
      </c>
      <c r="C503" s="41" t="s">
        <v>177</v>
      </c>
      <c r="D503" s="66" t="s">
        <v>2593</v>
      </c>
      <c r="E503" s="66" t="s">
        <v>1560</v>
      </c>
      <c r="F503" s="11" t="s">
        <v>123</v>
      </c>
    </row>
    <row r="504" spans="1:6" ht="16.5">
      <c r="A504" s="64">
        <v>502</v>
      </c>
      <c r="B504" s="27">
        <v>50502</v>
      </c>
      <c r="C504" s="41" t="s">
        <v>177</v>
      </c>
      <c r="D504" s="66" t="s">
        <v>2594</v>
      </c>
      <c r="E504" s="66" t="s">
        <v>1561</v>
      </c>
      <c r="F504" s="11" t="s">
        <v>123</v>
      </c>
    </row>
    <row r="505" spans="1:6" ht="16.5">
      <c r="A505" s="64">
        <v>503</v>
      </c>
      <c r="B505" s="27">
        <v>50503</v>
      </c>
      <c r="C505" s="41" t="s">
        <v>177</v>
      </c>
      <c r="D505" s="66" t="s">
        <v>2595</v>
      </c>
      <c r="E505" s="66" t="s">
        <v>1562</v>
      </c>
      <c r="F505" s="11" t="s">
        <v>123</v>
      </c>
    </row>
    <row r="506" spans="1:6" ht="16.5">
      <c r="A506" s="64">
        <v>504</v>
      </c>
      <c r="B506" s="27">
        <v>50504</v>
      </c>
      <c r="C506" s="41" t="s">
        <v>177</v>
      </c>
      <c r="D506" s="66" t="s">
        <v>986</v>
      </c>
      <c r="E506" s="66" t="s">
        <v>1563</v>
      </c>
      <c r="F506" s="11" t="s">
        <v>123</v>
      </c>
    </row>
    <row r="507" spans="1:6" ht="16.5">
      <c r="A507" s="64">
        <v>505</v>
      </c>
      <c r="B507" s="27">
        <v>50505</v>
      </c>
      <c r="C507" s="41" t="s">
        <v>177</v>
      </c>
      <c r="D507" s="66" t="s">
        <v>2596</v>
      </c>
      <c r="E507" s="66" t="s">
        <v>1564</v>
      </c>
      <c r="F507" s="11" t="s">
        <v>123</v>
      </c>
    </row>
    <row r="508" spans="1:6" ht="16.5">
      <c r="A508" s="64">
        <v>506</v>
      </c>
      <c r="B508" s="27">
        <v>50506</v>
      </c>
      <c r="C508" s="41" t="s">
        <v>177</v>
      </c>
      <c r="D508" s="66" t="s">
        <v>2597</v>
      </c>
      <c r="E508" s="66" t="s">
        <v>1565</v>
      </c>
      <c r="F508" s="11" t="s">
        <v>123</v>
      </c>
    </row>
    <row r="509" spans="1:6" ht="16.5">
      <c r="A509" s="64">
        <v>507</v>
      </c>
      <c r="B509" s="27">
        <v>50507</v>
      </c>
      <c r="C509" s="41" t="s">
        <v>177</v>
      </c>
      <c r="D509" s="66" t="s">
        <v>2598</v>
      </c>
      <c r="E509" s="66" t="s">
        <v>1566</v>
      </c>
      <c r="F509" s="11" t="s">
        <v>123</v>
      </c>
    </row>
    <row r="510" spans="1:6" ht="16.5">
      <c r="A510" s="64">
        <v>508</v>
      </c>
      <c r="B510" s="27">
        <v>50508</v>
      </c>
      <c r="C510" s="41" t="s">
        <v>177</v>
      </c>
      <c r="D510" s="66" t="s">
        <v>2599</v>
      </c>
      <c r="E510" s="66" t="s">
        <v>1567</v>
      </c>
      <c r="F510" s="11" t="s">
        <v>123</v>
      </c>
    </row>
    <row r="511" spans="1:6" ht="16.5">
      <c r="A511" s="64">
        <v>509</v>
      </c>
      <c r="B511" s="27">
        <v>50509</v>
      </c>
      <c r="C511" s="41" t="s">
        <v>177</v>
      </c>
      <c r="D511" s="66" t="s">
        <v>2600</v>
      </c>
      <c r="E511" s="66" t="s">
        <v>1568</v>
      </c>
      <c r="F511" s="11" t="s">
        <v>123</v>
      </c>
    </row>
    <row r="512" spans="1:6" ht="16.5">
      <c r="A512" s="64">
        <v>510</v>
      </c>
      <c r="B512" s="27">
        <v>50510</v>
      </c>
      <c r="C512" s="41" t="s">
        <v>177</v>
      </c>
      <c r="D512" s="66" t="s">
        <v>2601</v>
      </c>
      <c r="E512" s="66" t="s">
        <v>1569</v>
      </c>
      <c r="F512" s="11" t="s">
        <v>123</v>
      </c>
    </row>
    <row r="513" spans="1:6" ht="16.5">
      <c r="A513" s="64">
        <v>511</v>
      </c>
      <c r="B513" s="27">
        <v>50511</v>
      </c>
      <c r="C513" s="41" t="s">
        <v>177</v>
      </c>
      <c r="D513" s="66" t="s">
        <v>2602</v>
      </c>
      <c r="E513" s="66" t="s">
        <v>1570</v>
      </c>
      <c r="F513" s="11" t="s">
        <v>123</v>
      </c>
    </row>
    <row r="514" spans="1:6" ht="16.5">
      <c r="A514" s="64">
        <v>512</v>
      </c>
      <c r="B514" s="27">
        <v>50512</v>
      </c>
      <c r="C514" s="41" t="s">
        <v>177</v>
      </c>
      <c r="D514" s="66" t="s">
        <v>987</v>
      </c>
      <c r="E514" s="66" t="s">
        <v>1571</v>
      </c>
      <c r="F514" s="11" t="s">
        <v>123</v>
      </c>
    </row>
    <row r="515" spans="1:6" ht="16.5">
      <c r="A515" s="64">
        <v>513</v>
      </c>
      <c r="B515" s="27">
        <v>50513</v>
      </c>
      <c r="C515" s="41" t="s">
        <v>177</v>
      </c>
      <c r="D515" s="66" t="s">
        <v>2603</v>
      </c>
      <c r="E515" s="66" t="s">
        <v>1572</v>
      </c>
      <c r="F515" s="11" t="s">
        <v>123</v>
      </c>
    </row>
    <row r="516" spans="1:6" ht="16.5">
      <c r="A516" s="64">
        <v>514</v>
      </c>
      <c r="B516" s="27">
        <v>50514</v>
      </c>
      <c r="C516" s="41" t="s">
        <v>177</v>
      </c>
      <c r="D516" s="66" t="s">
        <v>2604</v>
      </c>
      <c r="E516" s="66" t="s">
        <v>1573</v>
      </c>
      <c r="F516" s="11" t="s">
        <v>123</v>
      </c>
    </row>
    <row r="517" spans="1:6" ht="16.5">
      <c r="A517" s="64">
        <v>515</v>
      </c>
      <c r="B517" s="27">
        <v>50515</v>
      </c>
      <c r="C517" s="41" t="s">
        <v>177</v>
      </c>
      <c r="D517" s="66" t="s">
        <v>2605</v>
      </c>
      <c r="E517" s="66" t="s">
        <v>1574</v>
      </c>
      <c r="F517" s="11" t="s">
        <v>123</v>
      </c>
    </row>
    <row r="518" spans="1:6" ht="16.5">
      <c r="A518" s="64">
        <v>516</v>
      </c>
      <c r="B518" s="27">
        <v>50516</v>
      </c>
      <c r="C518" s="41" t="s">
        <v>177</v>
      </c>
      <c r="D518" s="66" t="s">
        <v>2606</v>
      </c>
      <c r="E518" s="66" t="s">
        <v>1575</v>
      </c>
      <c r="F518" s="11" t="s">
        <v>123</v>
      </c>
    </row>
    <row r="519" spans="1:6" ht="16.5">
      <c r="A519" s="64">
        <v>517</v>
      </c>
      <c r="B519" s="27">
        <v>50517</v>
      </c>
      <c r="C519" s="41" t="s">
        <v>177</v>
      </c>
      <c r="D519" s="66" t="s">
        <v>2607</v>
      </c>
      <c r="E519" s="66" t="s">
        <v>1576</v>
      </c>
      <c r="F519" s="11" t="s">
        <v>123</v>
      </c>
    </row>
    <row r="520" spans="1:6" ht="16.5">
      <c r="A520" s="64">
        <v>518</v>
      </c>
      <c r="B520" s="27">
        <v>50518</v>
      </c>
      <c r="C520" s="41" t="s">
        <v>177</v>
      </c>
      <c r="D520" s="66" t="s">
        <v>2608</v>
      </c>
      <c r="E520" s="66" t="s">
        <v>1577</v>
      </c>
      <c r="F520" s="11" t="s">
        <v>123</v>
      </c>
    </row>
    <row r="521" spans="1:6" ht="16.5">
      <c r="A521" s="64">
        <v>519</v>
      </c>
      <c r="B521" s="27">
        <v>50519</v>
      </c>
      <c r="C521" s="41" t="s">
        <v>177</v>
      </c>
      <c r="D521" s="66" t="s">
        <v>2609</v>
      </c>
      <c r="E521" s="66" t="s">
        <v>1578</v>
      </c>
      <c r="F521" s="11" t="s">
        <v>123</v>
      </c>
    </row>
    <row r="522" spans="1:6" ht="16.5">
      <c r="A522" s="64">
        <v>520</v>
      </c>
      <c r="B522" s="27">
        <v>50520</v>
      </c>
      <c r="C522" s="41" t="s">
        <v>177</v>
      </c>
      <c r="D522" s="66" t="s">
        <v>2610</v>
      </c>
      <c r="E522" s="66" t="s">
        <v>1579</v>
      </c>
      <c r="F522" s="11" t="s">
        <v>123</v>
      </c>
    </row>
    <row r="523" spans="1:6" ht="16.5">
      <c r="A523" s="64">
        <v>521</v>
      </c>
      <c r="B523" s="27">
        <v>50521</v>
      </c>
      <c r="C523" s="41" t="s">
        <v>177</v>
      </c>
      <c r="D523" s="66" t="s">
        <v>2611</v>
      </c>
      <c r="E523" s="66" t="s">
        <v>1580</v>
      </c>
      <c r="F523" s="11" t="s">
        <v>123</v>
      </c>
    </row>
    <row r="524" spans="1:6" ht="16.5">
      <c r="A524" s="64">
        <v>522</v>
      </c>
      <c r="B524" s="27">
        <v>50522</v>
      </c>
      <c r="C524" s="41" t="s">
        <v>177</v>
      </c>
      <c r="D524" s="66" t="s">
        <v>2612</v>
      </c>
      <c r="E524" s="66" t="s">
        <v>1581</v>
      </c>
      <c r="F524" s="11" t="s">
        <v>123</v>
      </c>
    </row>
    <row r="525" spans="1:6" ht="16.5">
      <c r="A525" s="64">
        <v>523</v>
      </c>
      <c r="B525" s="27">
        <v>50523</v>
      </c>
      <c r="C525" s="41" t="s">
        <v>177</v>
      </c>
      <c r="D525" s="66" t="s">
        <v>2613</v>
      </c>
      <c r="E525" s="66" t="s">
        <v>1582</v>
      </c>
      <c r="F525" s="11" t="s">
        <v>123</v>
      </c>
    </row>
    <row r="526" spans="1:6" ht="16.5">
      <c r="A526" s="64">
        <v>524</v>
      </c>
      <c r="B526" s="27">
        <v>50524</v>
      </c>
      <c r="C526" s="41" t="s">
        <v>177</v>
      </c>
      <c r="D526" s="66" t="s">
        <v>988</v>
      </c>
      <c r="E526" s="66" t="s">
        <v>1583</v>
      </c>
      <c r="F526" s="11" t="s">
        <v>123</v>
      </c>
    </row>
    <row r="527" spans="1:6" ht="16.5">
      <c r="A527" s="64">
        <v>525</v>
      </c>
      <c r="B527" s="27">
        <v>50525</v>
      </c>
      <c r="C527" s="41" t="s">
        <v>177</v>
      </c>
      <c r="D527" s="66" t="s">
        <v>2614</v>
      </c>
      <c r="E527" s="66" t="s">
        <v>1584</v>
      </c>
      <c r="F527" s="11" t="s">
        <v>123</v>
      </c>
    </row>
    <row r="528" spans="1:6" ht="16.5">
      <c r="A528" s="64">
        <v>526</v>
      </c>
      <c r="B528" s="27">
        <v>50526</v>
      </c>
      <c r="C528" s="41" t="s">
        <v>177</v>
      </c>
      <c r="D528" s="66" t="s">
        <v>2615</v>
      </c>
      <c r="E528" s="66" t="s">
        <v>1585</v>
      </c>
      <c r="F528" s="11" t="s">
        <v>123</v>
      </c>
    </row>
    <row r="529" spans="1:6" ht="16.5">
      <c r="A529" s="64">
        <v>527</v>
      </c>
      <c r="B529" s="27">
        <v>50527</v>
      </c>
      <c r="C529" s="41" t="s">
        <v>177</v>
      </c>
      <c r="D529" s="66" t="s">
        <v>2616</v>
      </c>
      <c r="E529" s="66" t="s">
        <v>1586</v>
      </c>
      <c r="F529" s="11" t="s">
        <v>123</v>
      </c>
    </row>
    <row r="530" spans="1:6" ht="16.5">
      <c r="A530" s="64">
        <v>528</v>
      </c>
      <c r="B530" s="27">
        <v>50528</v>
      </c>
      <c r="C530" s="41" t="s">
        <v>177</v>
      </c>
      <c r="D530" s="66" t="s">
        <v>2617</v>
      </c>
      <c r="E530" s="66" t="s">
        <v>1587</v>
      </c>
      <c r="F530" s="11" t="s">
        <v>123</v>
      </c>
    </row>
    <row r="531" spans="1:6" ht="16.5">
      <c r="A531" s="64">
        <v>529</v>
      </c>
      <c r="B531" s="27">
        <v>50529</v>
      </c>
      <c r="C531" s="41" t="s">
        <v>177</v>
      </c>
      <c r="D531" s="66" t="s">
        <v>2618</v>
      </c>
      <c r="E531" s="66" t="s">
        <v>1588</v>
      </c>
      <c r="F531" s="11" t="s">
        <v>123</v>
      </c>
    </row>
    <row r="532" spans="1:6" ht="16.5">
      <c r="A532" s="64">
        <v>530</v>
      </c>
      <c r="B532" s="27">
        <v>50530</v>
      </c>
      <c r="C532" s="41" t="s">
        <v>177</v>
      </c>
      <c r="D532" s="66" t="s">
        <v>989</v>
      </c>
      <c r="E532" s="66" t="s">
        <v>1589</v>
      </c>
      <c r="F532" s="11" t="s">
        <v>123</v>
      </c>
    </row>
    <row r="533" spans="1:6" ht="16.5">
      <c r="A533" s="64">
        <v>531</v>
      </c>
      <c r="B533" s="27">
        <v>50531</v>
      </c>
      <c r="C533" s="41" t="s">
        <v>177</v>
      </c>
      <c r="D533" s="66" t="s">
        <v>990</v>
      </c>
      <c r="E533" s="66" t="s">
        <v>1590</v>
      </c>
      <c r="F533" s="11" t="s">
        <v>123</v>
      </c>
    </row>
    <row r="534" spans="1:6" ht="16.5">
      <c r="A534" s="64">
        <v>532</v>
      </c>
      <c r="B534" s="27">
        <v>50532</v>
      </c>
      <c r="C534" s="41" t="s">
        <v>177</v>
      </c>
      <c r="D534" s="66" t="s">
        <v>2619</v>
      </c>
      <c r="E534" s="66" t="s">
        <v>1591</v>
      </c>
      <c r="F534" s="11" t="s">
        <v>123</v>
      </c>
    </row>
    <row r="535" spans="1:6" ht="16.5">
      <c r="A535" s="64">
        <v>533</v>
      </c>
      <c r="B535" s="27">
        <v>50533</v>
      </c>
      <c r="C535" s="41" t="s">
        <v>177</v>
      </c>
      <c r="D535" s="66" t="s">
        <v>991</v>
      </c>
      <c r="E535" s="66" t="s">
        <v>1592</v>
      </c>
      <c r="F535" s="11" t="s">
        <v>123</v>
      </c>
    </row>
    <row r="536" spans="1:6" ht="16.5">
      <c r="A536" s="64">
        <v>534</v>
      </c>
      <c r="B536" s="27">
        <v>50534</v>
      </c>
      <c r="C536" s="41" t="s">
        <v>177</v>
      </c>
      <c r="D536" s="66" t="s">
        <v>2620</v>
      </c>
      <c r="E536" s="66" t="s">
        <v>1593</v>
      </c>
      <c r="F536" s="11" t="s">
        <v>123</v>
      </c>
    </row>
    <row r="537" spans="1:6" ht="16.5">
      <c r="A537" s="64">
        <v>535</v>
      </c>
      <c r="B537" s="27">
        <v>50535</v>
      </c>
      <c r="C537" s="41" t="s">
        <v>177</v>
      </c>
      <c r="D537" s="66" t="s">
        <v>2621</v>
      </c>
      <c r="E537" s="66" t="s">
        <v>1594</v>
      </c>
      <c r="F537" s="11" t="s">
        <v>123</v>
      </c>
    </row>
    <row r="538" spans="1:6" ht="16.5">
      <c r="A538" s="64">
        <v>536</v>
      </c>
      <c r="B538" s="27">
        <v>50536</v>
      </c>
      <c r="C538" s="41" t="s">
        <v>177</v>
      </c>
      <c r="D538" s="66" t="s">
        <v>2622</v>
      </c>
      <c r="E538" s="66" t="s">
        <v>1595</v>
      </c>
      <c r="F538" s="11" t="s">
        <v>123</v>
      </c>
    </row>
    <row r="539" spans="1:6" ht="16.5">
      <c r="A539" s="64">
        <v>537</v>
      </c>
      <c r="B539" s="27">
        <v>50537</v>
      </c>
      <c r="C539" s="41" t="s">
        <v>177</v>
      </c>
      <c r="D539" s="66" t="s">
        <v>2623</v>
      </c>
      <c r="E539" s="66" t="s">
        <v>1596</v>
      </c>
      <c r="F539" s="11" t="s">
        <v>123</v>
      </c>
    </row>
    <row r="540" spans="1:6" ht="16.5">
      <c r="A540" s="64">
        <v>538</v>
      </c>
      <c r="B540" s="27">
        <v>50538</v>
      </c>
      <c r="C540" s="41" t="s">
        <v>177</v>
      </c>
      <c r="D540" s="66" t="s">
        <v>2624</v>
      </c>
      <c r="E540" s="66" t="s">
        <v>1597</v>
      </c>
      <c r="F540" s="11" t="s">
        <v>123</v>
      </c>
    </row>
    <row r="541" spans="1:6" ht="16.5">
      <c r="A541" s="64">
        <v>539</v>
      </c>
      <c r="B541" s="27">
        <v>50539</v>
      </c>
      <c r="C541" s="41" t="s">
        <v>177</v>
      </c>
      <c r="D541" s="66" t="s">
        <v>2625</v>
      </c>
      <c r="E541" s="66" t="s">
        <v>1598</v>
      </c>
      <c r="F541" s="11" t="s">
        <v>123</v>
      </c>
    </row>
    <row r="542" spans="1:6" ht="16.5">
      <c r="A542" s="64">
        <v>540</v>
      </c>
      <c r="B542" s="27">
        <v>50540</v>
      </c>
      <c r="C542" s="41" t="s">
        <v>177</v>
      </c>
      <c r="D542" s="66" t="s">
        <v>2626</v>
      </c>
      <c r="E542" s="66" t="s">
        <v>1599</v>
      </c>
      <c r="F542" s="11" t="s">
        <v>123</v>
      </c>
    </row>
    <row r="543" spans="1:6" ht="16.5">
      <c r="A543" s="64">
        <v>541</v>
      </c>
      <c r="B543" s="27">
        <v>50541</v>
      </c>
      <c r="C543" s="41" t="s">
        <v>177</v>
      </c>
      <c r="D543" s="66" t="s">
        <v>2627</v>
      </c>
      <c r="E543" s="66" t="s">
        <v>1600</v>
      </c>
      <c r="F543" s="11" t="s">
        <v>123</v>
      </c>
    </row>
    <row r="544" spans="1:6" ht="16.5">
      <c r="A544" s="64">
        <v>542</v>
      </c>
      <c r="B544" s="27">
        <v>50542</v>
      </c>
      <c r="C544" s="41" t="s">
        <v>177</v>
      </c>
      <c r="D544" s="66" t="s">
        <v>2628</v>
      </c>
      <c r="E544" s="66" t="s">
        <v>1601</v>
      </c>
      <c r="F544" s="11" t="s">
        <v>123</v>
      </c>
    </row>
    <row r="545" spans="1:6" ht="16.5">
      <c r="A545" s="64">
        <v>543</v>
      </c>
      <c r="B545" s="27">
        <v>50543</v>
      </c>
      <c r="C545" s="41" t="s">
        <v>177</v>
      </c>
      <c r="D545" s="66" t="s">
        <v>2629</v>
      </c>
      <c r="E545" s="66" t="s">
        <v>1602</v>
      </c>
      <c r="F545" s="11" t="s">
        <v>123</v>
      </c>
    </row>
    <row r="546" spans="1:6" ht="16.5">
      <c r="A546" s="64">
        <v>544</v>
      </c>
      <c r="B546" s="27">
        <v>50544</v>
      </c>
      <c r="C546" s="41" t="s">
        <v>177</v>
      </c>
      <c r="D546" s="66" t="s">
        <v>2630</v>
      </c>
      <c r="E546" s="66" t="s">
        <v>1603</v>
      </c>
      <c r="F546" s="11" t="s">
        <v>123</v>
      </c>
    </row>
    <row r="547" spans="1:6" ht="16.5">
      <c r="A547" s="64">
        <v>545</v>
      </c>
      <c r="B547" s="27">
        <v>50545</v>
      </c>
      <c r="C547" s="41" t="s">
        <v>177</v>
      </c>
      <c r="D547" s="66" t="s">
        <v>2631</v>
      </c>
      <c r="E547" s="66" t="s">
        <v>1604</v>
      </c>
      <c r="F547" s="11" t="s">
        <v>123</v>
      </c>
    </row>
    <row r="548" spans="1:6" ht="16.5">
      <c r="A548" s="64">
        <v>546</v>
      </c>
      <c r="B548" s="27">
        <v>50546</v>
      </c>
      <c r="C548" s="41" t="s">
        <v>177</v>
      </c>
      <c r="D548" s="66" t="s">
        <v>2632</v>
      </c>
      <c r="E548" s="66" t="s">
        <v>1605</v>
      </c>
      <c r="F548" s="11" t="s">
        <v>123</v>
      </c>
    </row>
    <row r="549" spans="1:6" ht="16.5">
      <c r="A549" s="64">
        <v>547</v>
      </c>
      <c r="B549" s="27">
        <v>50547</v>
      </c>
      <c r="C549" s="41" t="s">
        <v>177</v>
      </c>
      <c r="D549" s="66" t="s">
        <v>992</v>
      </c>
      <c r="E549" s="66" t="s">
        <v>1606</v>
      </c>
      <c r="F549" s="11" t="s">
        <v>123</v>
      </c>
    </row>
    <row r="550" spans="1:6" ht="16.5">
      <c r="A550" s="64">
        <v>548</v>
      </c>
      <c r="B550" s="27">
        <v>50548</v>
      </c>
      <c r="C550" s="41" t="s">
        <v>177</v>
      </c>
      <c r="D550" s="66" t="s">
        <v>993</v>
      </c>
      <c r="E550" s="66" t="s">
        <v>1607</v>
      </c>
      <c r="F550" s="11" t="s">
        <v>123</v>
      </c>
    </row>
    <row r="551" spans="1:6" ht="16.5">
      <c r="A551" s="64">
        <v>549</v>
      </c>
      <c r="B551" s="27">
        <v>50549</v>
      </c>
      <c r="C551" s="41" t="s">
        <v>177</v>
      </c>
      <c r="D551" s="66" t="s">
        <v>2633</v>
      </c>
      <c r="E551" s="66" t="s">
        <v>1608</v>
      </c>
      <c r="F551" s="11" t="s">
        <v>123</v>
      </c>
    </row>
    <row r="552" spans="1:6" ht="16.5">
      <c r="A552" s="64">
        <v>550</v>
      </c>
      <c r="B552" s="27">
        <v>50550</v>
      </c>
      <c r="C552" s="41" t="s">
        <v>177</v>
      </c>
      <c r="D552" s="66" t="s">
        <v>2634</v>
      </c>
      <c r="E552" s="66" t="s">
        <v>1609</v>
      </c>
      <c r="F552" s="11" t="s">
        <v>123</v>
      </c>
    </row>
    <row r="553" spans="1:6" ht="16.5">
      <c r="A553" s="64">
        <v>551</v>
      </c>
      <c r="B553" s="27">
        <v>50551</v>
      </c>
      <c r="C553" s="41" t="s">
        <v>177</v>
      </c>
      <c r="D553" s="66" t="s">
        <v>2635</v>
      </c>
      <c r="E553" s="66" t="s">
        <v>1610</v>
      </c>
      <c r="F553" s="11" t="s">
        <v>123</v>
      </c>
    </row>
    <row r="554" spans="1:6" ht="16.5">
      <c r="A554" s="64">
        <v>552</v>
      </c>
      <c r="B554" s="27">
        <v>50552</v>
      </c>
      <c r="C554" s="41" t="s">
        <v>177</v>
      </c>
      <c r="D554" s="66" t="s">
        <v>2636</v>
      </c>
      <c r="E554" s="66" t="s">
        <v>1611</v>
      </c>
      <c r="F554" s="11" t="s">
        <v>123</v>
      </c>
    </row>
    <row r="555" spans="1:6" ht="16.5">
      <c r="A555" s="64">
        <v>553</v>
      </c>
      <c r="B555" s="27">
        <v>50553</v>
      </c>
      <c r="C555" s="41" t="s">
        <v>177</v>
      </c>
      <c r="D555" s="66" t="s">
        <v>2637</v>
      </c>
      <c r="E555" s="66" t="s">
        <v>1612</v>
      </c>
      <c r="F555" s="11" t="s">
        <v>123</v>
      </c>
    </row>
    <row r="556" spans="1:6" ht="16.5">
      <c r="A556" s="64">
        <v>554</v>
      </c>
      <c r="B556" s="27">
        <v>50554</v>
      </c>
      <c r="C556" s="41" t="s">
        <v>177</v>
      </c>
      <c r="D556" s="66" t="s">
        <v>2638</v>
      </c>
      <c r="E556" s="66" t="s">
        <v>1613</v>
      </c>
      <c r="F556" s="11" t="s">
        <v>123</v>
      </c>
    </row>
    <row r="557" spans="1:6" ht="16.5">
      <c r="A557" s="64">
        <v>555</v>
      </c>
      <c r="B557" s="27">
        <v>50555</v>
      </c>
      <c r="C557" s="41" t="s">
        <v>177</v>
      </c>
      <c r="D557" s="66" t="s">
        <v>2639</v>
      </c>
      <c r="E557" s="66" t="s">
        <v>1614</v>
      </c>
      <c r="F557" s="11" t="s">
        <v>123</v>
      </c>
    </row>
    <row r="558" spans="1:6" ht="16.5">
      <c r="A558" s="64">
        <v>556</v>
      </c>
      <c r="B558" s="27">
        <v>50556</v>
      </c>
      <c r="C558" s="41" t="s">
        <v>177</v>
      </c>
      <c r="D558" s="66" t="s">
        <v>2640</v>
      </c>
      <c r="E558" s="66" t="s">
        <v>1615</v>
      </c>
      <c r="F558" s="11" t="s">
        <v>123</v>
      </c>
    </row>
    <row r="559" spans="1:6" ht="16.5">
      <c r="A559" s="64">
        <v>557</v>
      </c>
      <c r="B559" s="27">
        <v>50557</v>
      </c>
      <c r="C559" s="41" t="s">
        <v>177</v>
      </c>
      <c r="D559" s="66" t="s">
        <v>2641</v>
      </c>
      <c r="E559" s="66" t="s">
        <v>1616</v>
      </c>
      <c r="F559" s="11" t="s">
        <v>123</v>
      </c>
    </row>
    <row r="560" spans="1:6" ht="16.5">
      <c r="A560" s="64">
        <v>558</v>
      </c>
      <c r="B560" s="27">
        <v>50558</v>
      </c>
      <c r="C560" s="41" t="s">
        <v>177</v>
      </c>
      <c r="D560" s="66" t="s">
        <v>2642</v>
      </c>
      <c r="E560" s="66" t="s">
        <v>1617</v>
      </c>
      <c r="F560" s="11" t="s">
        <v>123</v>
      </c>
    </row>
    <row r="561" spans="1:6" ht="16.5">
      <c r="A561" s="64">
        <v>559</v>
      </c>
      <c r="B561" s="27">
        <v>50559</v>
      </c>
      <c r="C561" s="41" t="s">
        <v>177</v>
      </c>
      <c r="D561" s="66" t="s">
        <v>2643</v>
      </c>
      <c r="E561" s="66" t="s">
        <v>1618</v>
      </c>
      <c r="F561" s="11" t="s">
        <v>123</v>
      </c>
    </row>
    <row r="562" spans="1:6" ht="16.5">
      <c r="A562" s="64">
        <v>560</v>
      </c>
      <c r="B562" s="27">
        <v>50560</v>
      </c>
      <c r="C562" s="41" t="s">
        <v>177</v>
      </c>
      <c r="D562" s="66" t="s">
        <v>2644</v>
      </c>
      <c r="E562" s="66" t="s">
        <v>1619</v>
      </c>
      <c r="F562" s="11" t="s">
        <v>123</v>
      </c>
    </row>
    <row r="563" spans="1:6" ht="16.5">
      <c r="A563" s="64">
        <v>561</v>
      </c>
      <c r="B563" s="27">
        <v>50561</v>
      </c>
      <c r="C563" s="41" t="s">
        <v>177</v>
      </c>
      <c r="D563" s="66" t="s">
        <v>2645</v>
      </c>
      <c r="E563" s="66" t="s">
        <v>1620</v>
      </c>
      <c r="F563" s="11" t="s">
        <v>123</v>
      </c>
    </row>
    <row r="564" spans="1:6" ht="16.5">
      <c r="A564" s="64">
        <v>562</v>
      </c>
      <c r="B564" s="27">
        <v>50562</v>
      </c>
      <c r="C564" s="41" t="s">
        <v>177</v>
      </c>
      <c r="D564" s="66" t="s">
        <v>2646</v>
      </c>
      <c r="E564" s="66" t="s">
        <v>1621</v>
      </c>
      <c r="F564" s="11" t="s">
        <v>123</v>
      </c>
    </row>
    <row r="565" spans="1:6" ht="16.5">
      <c r="A565" s="64">
        <v>563</v>
      </c>
      <c r="B565" s="27">
        <v>50563</v>
      </c>
      <c r="C565" s="41" t="s">
        <v>177</v>
      </c>
      <c r="D565" s="66" t="s">
        <v>2647</v>
      </c>
      <c r="E565" s="66" t="s">
        <v>1622</v>
      </c>
      <c r="F565" s="11" t="s">
        <v>123</v>
      </c>
    </row>
    <row r="566" spans="1:6" ht="16.5">
      <c r="A566" s="64">
        <v>564</v>
      </c>
      <c r="B566" s="27">
        <v>50564</v>
      </c>
      <c r="C566" s="41" t="s">
        <v>177</v>
      </c>
      <c r="D566" s="66" t="s">
        <v>2648</v>
      </c>
      <c r="E566" s="66" t="s">
        <v>1623</v>
      </c>
      <c r="F566" s="11" t="s">
        <v>123</v>
      </c>
    </row>
    <row r="567" spans="1:6" ht="16.5">
      <c r="A567" s="64">
        <v>565</v>
      </c>
      <c r="B567" s="27">
        <v>50565</v>
      </c>
      <c r="C567" s="41" t="s">
        <v>177</v>
      </c>
      <c r="D567" s="66" t="s">
        <v>994</v>
      </c>
      <c r="E567" s="66" t="s">
        <v>1624</v>
      </c>
      <c r="F567" s="11" t="s">
        <v>123</v>
      </c>
    </row>
    <row r="568" spans="1:6" ht="16.5">
      <c r="A568" s="64">
        <v>566</v>
      </c>
      <c r="B568" s="27">
        <v>50566</v>
      </c>
      <c r="C568" s="41" t="s">
        <v>177</v>
      </c>
      <c r="D568" s="66" t="s">
        <v>2649</v>
      </c>
      <c r="E568" s="66" t="s">
        <v>1625</v>
      </c>
      <c r="F568" s="11" t="s">
        <v>123</v>
      </c>
    </row>
    <row r="569" spans="1:6" ht="16.5">
      <c r="A569" s="64">
        <v>567</v>
      </c>
      <c r="B569" s="27">
        <v>50567</v>
      </c>
      <c r="C569" s="41" t="s">
        <v>177</v>
      </c>
      <c r="D569" s="66" t="s">
        <v>2650</v>
      </c>
      <c r="E569" s="66" t="s">
        <v>1626</v>
      </c>
      <c r="F569" s="11" t="s">
        <v>123</v>
      </c>
    </row>
    <row r="570" spans="1:6" ht="16.5">
      <c r="A570" s="64">
        <v>568</v>
      </c>
      <c r="B570" s="27">
        <v>50568</v>
      </c>
      <c r="C570" s="41" t="s">
        <v>177</v>
      </c>
      <c r="D570" s="66" t="s">
        <v>2651</v>
      </c>
      <c r="E570" s="66" t="s">
        <v>1627</v>
      </c>
      <c r="F570" s="11" t="s">
        <v>123</v>
      </c>
    </row>
    <row r="571" spans="1:6" ht="16.5">
      <c r="A571" s="64">
        <v>569</v>
      </c>
      <c r="B571" s="27">
        <v>50569</v>
      </c>
      <c r="C571" s="41" t="s">
        <v>177</v>
      </c>
      <c r="D571" s="66" t="s">
        <v>2652</v>
      </c>
      <c r="E571" s="66" t="s">
        <v>1628</v>
      </c>
      <c r="F571" s="11" t="s">
        <v>123</v>
      </c>
    </row>
    <row r="572" spans="1:6" ht="16.5">
      <c r="A572" s="64">
        <v>570</v>
      </c>
      <c r="B572" s="27">
        <v>50570</v>
      </c>
      <c r="C572" s="41" t="s">
        <v>177</v>
      </c>
      <c r="D572" s="66" t="s">
        <v>2653</v>
      </c>
      <c r="E572" s="66" t="s">
        <v>1629</v>
      </c>
      <c r="F572" s="11" t="s">
        <v>123</v>
      </c>
    </row>
    <row r="573" spans="1:6" ht="16.5">
      <c r="A573" s="64">
        <v>571</v>
      </c>
      <c r="B573" s="27">
        <v>50571</v>
      </c>
      <c r="C573" s="41" t="s">
        <v>177</v>
      </c>
      <c r="D573" s="66" t="s">
        <v>2654</v>
      </c>
      <c r="E573" s="66" t="s">
        <v>1630</v>
      </c>
      <c r="F573" s="11" t="s">
        <v>123</v>
      </c>
    </row>
    <row r="574" spans="1:6" ht="16.5">
      <c r="A574" s="64">
        <v>572</v>
      </c>
      <c r="B574" s="27">
        <v>50572</v>
      </c>
      <c r="C574" s="41" t="s">
        <v>177</v>
      </c>
      <c r="D574" s="66" t="s">
        <v>995</v>
      </c>
      <c r="E574" s="66" t="s">
        <v>1631</v>
      </c>
      <c r="F574" s="11" t="s">
        <v>123</v>
      </c>
    </row>
    <row r="575" spans="1:6" ht="16.5">
      <c r="A575" s="64">
        <v>573</v>
      </c>
      <c r="B575" s="27">
        <v>50573</v>
      </c>
      <c r="C575" s="41" t="s">
        <v>177</v>
      </c>
      <c r="D575" s="66" t="s">
        <v>2655</v>
      </c>
      <c r="E575" s="66" t="s">
        <v>1632</v>
      </c>
      <c r="F575" s="11" t="s">
        <v>123</v>
      </c>
    </row>
    <row r="576" spans="1:6" ht="16.5">
      <c r="A576" s="64">
        <v>574</v>
      </c>
      <c r="B576" s="27">
        <v>50574</v>
      </c>
      <c r="C576" s="41" t="s">
        <v>177</v>
      </c>
      <c r="D576" s="66" t="s">
        <v>2656</v>
      </c>
      <c r="E576" s="66" t="s">
        <v>1633</v>
      </c>
      <c r="F576" s="11" t="s">
        <v>123</v>
      </c>
    </row>
    <row r="577" spans="1:6" ht="16.5">
      <c r="A577" s="64">
        <v>575</v>
      </c>
      <c r="B577" s="27">
        <v>50575</v>
      </c>
      <c r="C577" s="41" t="s">
        <v>177</v>
      </c>
      <c r="D577" s="66" t="s">
        <v>2657</v>
      </c>
      <c r="E577" s="66" t="s">
        <v>1634</v>
      </c>
      <c r="F577" s="11" t="s">
        <v>123</v>
      </c>
    </row>
    <row r="578" spans="1:6" ht="16.5">
      <c r="A578" s="64">
        <v>576</v>
      </c>
      <c r="B578" s="27">
        <v>50576</v>
      </c>
      <c r="C578" s="41" t="s">
        <v>177</v>
      </c>
      <c r="D578" s="66" t="s">
        <v>2658</v>
      </c>
      <c r="E578" s="66" t="s">
        <v>1635</v>
      </c>
      <c r="F578" s="11" t="s">
        <v>123</v>
      </c>
    </row>
    <row r="579" spans="1:6" ht="16.5">
      <c r="A579" s="64">
        <v>577</v>
      </c>
      <c r="B579" s="27">
        <v>50577</v>
      </c>
      <c r="C579" s="41" t="s">
        <v>177</v>
      </c>
      <c r="D579" s="66" t="s">
        <v>996</v>
      </c>
      <c r="E579" s="66" t="s">
        <v>1636</v>
      </c>
      <c r="F579" s="11" t="s">
        <v>123</v>
      </c>
    </row>
    <row r="580" spans="1:6" ht="16.5">
      <c r="A580" s="64">
        <v>578</v>
      </c>
      <c r="B580" s="27">
        <v>50578</v>
      </c>
      <c r="C580" s="41" t="s">
        <v>177</v>
      </c>
      <c r="D580" s="66" t="s">
        <v>2659</v>
      </c>
      <c r="E580" s="66" t="s">
        <v>1637</v>
      </c>
      <c r="F580" s="11" t="s">
        <v>123</v>
      </c>
    </row>
    <row r="581" spans="1:6" ht="16.5">
      <c r="A581" s="64">
        <v>579</v>
      </c>
      <c r="B581" s="27">
        <v>50579</v>
      </c>
      <c r="C581" s="41" t="s">
        <v>177</v>
      </c>
      <c r="D581" s="66" t="s">
        <v>2660</v>
      </c>
      <c r="E581" s="66" t="s">
        <v>1638</v>
      </c>
      <c r="F581" s="11" t="s">
        <v>123</v>
      </c>
    </row>
    <row r="582" spans="1:6" ht="16.5">
      <c r="A582" s="64">
        <v>580</v>
      </c>
      <c r="B582" s="27">
        <v>50580</v>
      </c>
      <c r="C582" s="41" t="s">
        <v>177</v>
      </c>
      <c r="D582" s="66" t="s">
        <v>2661</v>
      </c>
      <c r="E582" s="66" t="s">
        <v>1639</v>
      </c>
      <c r="F582" s="11" t="s">
        <v>123</v>
      </c>
    </row>
    <row r="583" spans="1:6" ht="16.5">
      <c r="A583" s="64">
        <v>581</v>
      </c>
      <c r="B583" s="27">
        <v>50581</v>
      </c>
      <c r="C583" s="41" t="s">
        <v>177</v>
      </c>
      <c r="D583" s="66" t="s">
        <v>2662</v>
      </c>
      <c r="E583" s="66" t="s">
        <v>1640</v>
      </c>
      <c r="F583" s="11" t="s">
        <v>123</v>
      </c>
    </row>
    <row r="584" spans="1:6" ht="16.5">
      <c r="A584" s="64">
        <v>582</v>
      </c>
      <c r="B584" s="27">
        <v>50582</v>
      </c>
      <c r="C584" s="41" t="s">
        <v>177</v>
      </c>
      <c r="D584" s="66" t="s">
        <v>2663</v>
      </c>
      <c r="E584" s="66" t="s">
        <v>1641</v>
      </c>
      <c r="F584" s="11" t="s">
        <v>123</v>
      </c>
    </row>
    <row r="585" spans="1:6" ht="16.5">
      <c r="A585" s="64">
        <v>583</v>
      </c>
      <c r="B585" s="27">
        <v>50583</v>
      </c>
      <c r="C585" s="41" t="s">
        <v>177</v>
      </c>
      <c r="D585" s="66" t="s">
        <v>2664</v>
      </c>
      <c r="E585" s="66" t="s">
        <v>1642</v>
      </c>
      <c r="F585" s="11" t="s">
        <v>123</v>
      </c>
    </row>
    <row r="586" spans="1:6" ht="16.5">
      <c r="A586" s="64">
        <v>584</v>
      </c>
      <c r="B586" s="27">
        <v>50584</v>
      </c>
      <c r="C586" s="41" t="s">
        <v>177</v>
      </c>
      <c r="D586" s="66" t="s">
        <v>997</v>
      </c>
      <c r="E586" s="66" t="s">
        <v>1643</v>
      </c>
      <c r="F586" s="11" t="s">
        <v>123</v>
      </c>
    </row>
    <row r="587" spans="1:6" ht="16.5">
      <c r="A587" s="64">
        <v>585</v>
      </c>
      <c r="B587" s="27">
        <v>50585</v>
      </c>
      <c r="C587" s="41" t="s">
        <v>177</v>
      </c>
      <c r="D587" s="66" t="s">
        <v>2665</v>
      </c>
      <c r="E587" s="66" t="s">
        <v>1644</v>
      </c>
      <c r="F587" s="11" t="s">
        <v>123</v>
      </c>
    </row>
    <row r="588" spans="1:6" ht="16.5">
      <c r="A588" s="64">
        <v>586</v>
      </c>
      <c r="B588" s="27">
        <v>50586</v>
      </c>
      <c r="C588" s="41" t="s">
        <v>177</v>
      </c>
      <c r="D588" s="66" t="s">
        <v>2666</v>
      </c>
      <c r="E588" s="66" t="s">
        <v>1645</v>
      </c>
      <c r="F588" s="11" t="s">
        <v>123</v>
      </c>
    </row>
    <row r="589" spans="1:6" ht="16.5">
      <c r="A589" s="64">
        <v>587</v>
      </c>
      <c r="B589" s="27">
        <v>50587</v>
      </c>
      <c r="C589" s="41" t="s">
        <v>177</v>
      </c>
      <c r="D589" s="66" t="s">
        <v>2667</v>
      </c>
      <c r="E589" s="66" t="s">
        <v>1646</v>
      </c>
      <c r="F589" s="11" t="s">
        <v>123</v>
      </c>
    </row>
    <row r="590" spans="1:6" ht="16.5">
      <c r="A590" s="64">
        <v>588</v>
      </c>
      <c r="B590" s="27">
        <v>50588</v>
      </c>
      <c r="C590" s="41" t="s">
        <v>177</v>
      </c>
      <c r="D590" s="66" t="s">
        <v>998</v>
      </c>
      <c r="E590" s="66" t="s">
        <v>1647</v>
      </c>
      <c r="F590" s="11" t="s">
        <v>123</v>
      </c>
    </row>
    <row r="591" spans="1:6" ht="16.5">
      <c r="A591" s="64">
        <v>589</v>
      </c>
      <c r="B591" s="27">
        <v>50589</v>
      </c>
      <c r="C591" s="41" t="s">
        <v>177</v>
      </c>
      <c r="D591" s="66" t="s">
        <v>2668</v>
      </c>
      <c r="E591" s="66" t="s">
        <v>1648</v>
      </c>
      <c r="F591" s="11" t="s">
        <v>123</v>
      </c>
    </row>
    <row r="592" spans="1:6" ht="16.5">
      <c r="A592" s="64">
        <v>590</v>
      </c>
      <c r="B592" s="27">
        <v>50590</v>
      </c>
      <c r="C592" s="41" t="s">
        <v>177</v>
      </c>
      <c r="D592" s="66" t="s">
        <v>2669</v>
      </c>
      <c r="E592" s="66" t="s">
        <v>1649</v>
      </c>
      <c r="F592" s="11" t="s">
        <v>123</v>
      </c>
    </row>
    <row r="593" spans="1:6" ht="16.5">
      <c r="A593" s="64">
        <v>591</v>
      </c>
      <c r="B593" s="27">
        <v>50591</v>
      </c>
      <c r="C593" s="41" t="s">
        <v>177</v>
      </c>
      <c r="D593" s="66" t="s">
        <v>2670</v>
      </c>
      <c r="E593" s="66" t="s">
        <v>1650</v>
      </c>
      <c r="F593" s="11" t="s">
        <v>123</v>
      </c>
    </row>
    <row r="594" spans="1:6" ht="16.5">
      <c r="A594" s="64">
        <v>592</v>
      </c>
      <c r="B594" s="27">
        <v>50592</v>
      </c>
      <c r="C594" s="41" t="s">
        <v>177</v>
      </c>
      <c r="D594" s="66" t="s">
        <v>2671</v>
      </c>
      <c r="E594" s="66" t="s">
        <v>1651</v>
      </c>
      <c r="F594" s="11" t="s">
        <v>123</v>
      </c>
    </row>
    <row r="595" spans="1:6" ht="16.5">
      <c r="A595" s="64">
        <v>593</v>
      </c>
      <c r="B595" s="27">
        <v>50593</v>
      </c>
      <c r="C595" s="41" t="s">
        <v>177</v>
      </c>
      <c r="D595" s="66" t="s">
        <v>999</v>
      </c>
      <c r="E595" s="66" t="s">
        <v>1652</v>
      </c>
      <c r="F595" s="11" t="s">
        <v>123</v>
      </c>
    </row>
    <row r="596" spans="1:6" ht="16.5">
      <c r="A596" s="64">
        <v>594</v>
      </c>
      <c r="B596" s="27">
        <v>50594</v>
      </c>
      <c r="C596" s="41" t="s">
        <v>177</v>
      </c>
      <c r="D596" s="66" t="s">
        <v>1000</v>
      </c>
      <c r="E596" s="66" t="s">
        <v>1653</v>
      </c>
      <c r="F596" s="11" t="s">
        <v>123</v>
      </c>
    </row>
    <row r="597" spans="1:6" ht="16.5">
      <c r="A597" s="64">
        <v>595</v>
      </c>
      <c r="B597" s="27">
        <v>50595</v>
      </c>
      <c r="C597" s="41" t="s">
        <v>177</v>
      </c>
      <c r="D597" s="66" t="s">
        <v>2672</v>
      </c>
      <c r="E597" s="66" t="s">
        <v>1654</v>
      </c>
      <c r="F597" s="11" t="s">
        <v>123</v>
      </c>
    </row>
    <row r="598" spans="1:6" ht="16.5">
      <c r="A598" s="64">
        <v>596</v>
      </c>
      <c r="B598" s="27">
        <v>50596</v>
      </c>
      <c r="C598" s="41" t="s">
        <v>177</v>
      </c>
      <c r="D598" s="66" t="s">
        <v>2673</v>
      </c>
      <c r="E598" s="66" t="s">
        <v>1655</v>
      </c>
      <c r="F598" s="11" t="s">
        <v>123</v>
      </c>
    </row>
    <row r="599" spans="1:6" ht="16.5">
      <c r="A599" s="64">
        <v>597</v>
      </c>
      <c r="B599" s="27">
        <v>50597</v>
      </c>
      <c r="C599" s="41" t="s">
        <v>177</v>
      </c>
      <c r="D599" s="66" t="s">
        <v>2674</v>
      </c>
      <c r="E599" s="66" t="s">
        <v>1656</v>
      </c>
      <c r="F599" s="11" t="s">
        <v>123</v>
      </c>
    </row>
    <row r="600" spans="1:6" ht="16.5">
      <c r="A600" s="64">
        <v>598</v>
      </c>
      <c r="B600" s="27">
        <v>50598</v>
      </c>
      <c r="C600" s="41" t="s">
        <v>177</v>
      </c>
      <c r="D600" s="66" t="s">
        <v>2675</v>
      </c>
      <c r="E600" s="66" t="s">
        <v>1657</v>
      </c>
      <c r="F600" s="11" t="s">
        <v>123</v>
      </c>
    </row>
    <row r="601" spans="1:6" ht="16.5">
      <c r="A601" s="64">
        <v>599</v>
      </c>
      <c r="B601" s="27">
        <v>50599</v>
      </c>
      <c r="C601" s="41" t="s">
        <v>177</v>
      </c>
      <c r="D601" s="66" t="s">
        <v>2676</v>
      </c>
      <c r="E601" s="66" t="s">
        <v>1658</v>
      </c>
      <c r="F601" s="11" t="s">
        <v>123</v>
      </c>
    </row>
    <row r="602" spans="1:6" ht="16.5">
      <c r="A602" s="64">
        <v>600</v>
      </c>
      <c r="B602" s="27">
        <v>50600</v>
      </c>
      <c r="C602" s="41" t="s">
        <v>177</v>
      </c>
      <c r="D602" s="66" t="s">
        <v>2677</v>
      </c>
      <c r="E602" s="66" t="s">
        <v>1659</v>
      </c>
      <c r="F602" s="11" t="s">
        <v>123</v>
      </c>
    </row>
    <row r="603" spans="1:6" ht="16.5">
      <c r="A603" s="64">
        <v>601</v>
      </c>
      <c r="B603" s="27">
        <v>50601</v>
      </c>
      <c r="C603" s="41" t="s">
        <v>177</v>
      </c>
      <c r="D603" s="66" t="s">
        <v>1001</v>
      </c>
      <c r="E603" s="66" t="s">
        <v>1660</v>
      </c>
      <c r="F603" s="11" t="s">
        <v>123</v>
      </c>
    </row>
    <row r="604" spans="1:6" ht="16.5">
      <c r="A604" s="64">
        <v>602</v>
      </c>
      <c r="B604" s="27">
        <v>50602</v>
      </c>
      <c r="C604" s="41" t="s">
        <v>177</v>
      </c>
      <c r="D604" s="66" t="s">
        <v>2678</v>
      </c>
      <c r="E604" s="66" t="s">
        <v>1661</v>
      </c>
      <c r="F604" s="11" t="s">
        <v>123</v>
      </c>
    </row>
    <row r="605" spans="1:6" ht="16.5">
      <c r="A605" s="64">
        <v>603</v>
      </c>
      <c r="B605" s="27">
        <v>50603</v>
      </c>
      <c r="C605" s="41" t="s">
        <v>177</v>
      </c>
      <c r="D605" s="66" t="s">
        <v>1002</v>
      </c>
      <c r="E605" s="66" t="s">
        <v>1662</v>
      </c>
      <c r="F605" s="11" t="s">
        <v>123</v>
      </c>
    </row>
    <row r="606" spans="1:6" ht="16.5">
      <c r="A606" s="64">
        <v>604</v>
      </c>
      <c r="B606" s="27">
        <v>50604</v>
      </c>
      <c r="C606" s="41" t="s">
        <v>177</v>
      </c>
      <c r="D606" s="66" t="s">
        <v>2679</v>
      </c>
      <c r="E606" s="66" t="s">
        <v>1663</v>
      </c>
      <c r="F606" s="11" t="s">
        <v>123</v>
      </c>
    </row>
    <row r="607" spans="1:6" ht="16.5">
      <c r="A607" s="64">
        <v>605</v>
      </c>
      <c r="B607" s="27">
        <v>50605</v>
      </c>
      <c r="C607" s="41" t="s">
        <v>177</v>
      </c>
      <c r="D607" s="66" t="s">
        <v>1003</v>
      </c>
      <c r="E607" s="66" t="s">
        <v>1664</v>
      </c>
      <c r="F607" s="11" t="s">
        <v>123</v>
      </c>
    </row>
    <row r="608" spans="1:6" ht="16.5">
      <c r="A608" s="64">
        <v>606</v>
      </c>
      <c r="B608" s="27">
        <v>50606</v>
      </c>
      <c r="C608" s="41" t="s">
        <v>177</v>
      </c>
      <c r="D608" s="66" t="s">
        <v>2680</v>
      </c>
      <c r="E608" s="66" t="s">
        <v>1665</v>
      </c>
      <c r="F608" s="11" t="s">
        <v>123</v>
      </c>
    </row>
    <row r="609" spans="1:6" ht="16.5">
      <c r="A609" s="64">
        <v>607</v>
      </c>
      <c r="B609" s="27">
        <v>50607</v>
      </c>
      <c r="C609" s="41" t="s">
        <v>177</v>
      </c>
      <c r="D609" s="66" t="s">
        <v>2681</v>
      </c>
      <c r="E609" s="66" t="s">
        <v>1666</v>
      </c>
      <c r="F609" s="11" t="s">
        <v>123</v>
      </c>
    </row>
    <row r="610" spans="1:6" ht="16.5">
      <c r="A610" s="64">
        <v>608</v>
      </c>
      <c r="B610" s="27">
        <v>50608</v>
      </c>
      <c r="C610" s="41" t="s">
        <v>177</v>
      </c>
      <c r="D610" s="66" t="s">
        <v>2682</v>
      </c>
      <c r="E610" s="66" t="s">
        <v>1667</v>
      </c>
      <c r="F610" s="11" t="s">
        <v>123</v>
      </c>
    </row>
    <row r="611" spans="1:6" ht="16.5">
      <c r="A611" s="64">
        <v>609</v>
      </c>
      <c r="B611" s="27">
        <v>50609</v>
      </c>
      <c r="C611" s="41" t="s">
        <v>177</v>
      </c>
      <c r="D611" s="66" t="s">
        <v>2683</v>
      </c>
      <c r="E611" s="66" t="s">
        <v>1668</v>
      </c>
      <c r="F611" s="11" t="s">
        <v>123</v>
      </c>
    </row>
    <row r="612" spans="1:6" ht="16.5">
      <c r="A612" s="64">
        <v>610</v>
      </c>
      <c r="B612" s="27">
        <v>50610</v>
      </c>
      <c r="C612" s="41" t="s">
        <v>177</v>
      </c>
      <c r="D612" s="66" t="s">
        <v>2684</v>
      </c>
      <c r="E612" s="66" t="s">
        <v>1669</v>
      </c>
      <c r="F612" s="11" t="s">
        <v>123</v>
      </c>
    </row>
    <row r="613" spans="1:6" ht="16.5">
      <c r="A613" s="64">
        <v>611</v>
      </c>
      <c r="B613" s="27">
        <v>50611</v>
      </c>
      <c r="C613" s="41" t="s">
        <v>177</v>
      </c>
      <c r="D613" s="66" t="s">
        <v>2685</v>
      </c>
      <c r="E613" s="66" t="s">
        <v>1670</v>
      </c>
      <c r="F613" s="11" t="s">
        <v>123</v>
      </c>
    </row>
    <row r="614" spans="1:6" ht="16.5">
      <c r="A614" s="64">
        <v>612</v>
      </c>
      <c r="B614" s="27">
        <v>50612</v>
      </c>
      <c r="C614" s="41" t="s">
        <v>177</v>
      </c>
      <c r="D614" s="66" t="s">
        <v>2686</v>
      </c>
      <c r="E614" s="66" t="s">
        <v>1671</v>
      </c>
      <c r="F614" s="11" t="s">
        <v>123</v>
      </c>
    </row>
    <row r="615" spans="1:6" ht="16.5">
      <c r="A615" s="64">
        <v>613</v>
      </c>
      <c r="B615" s="27">
        <v>50613</v>
      </c>
      <c r="C615" s="41" t="s">
        <v>177</v>
      </c>
      <c r="D615" s="66" t="s">
        <v>2687</v>
      </c>
      <c r="E615" s="66" t="s">
        <v>1672</v>
      </c>
      <c r="F615" s="11" t="s">
        <v>123</v>
      </c>
    </row>
    <row r="616" spans="1:6" ht="16.5">
      <c r="A616" s="64">
        <v>614</v>
      </c>
      <c r="B616" s="27">
        <v>50614</v>
      </c>
      <c r="C616" s="41" t="s">
        <v>177</v>
      </c>
      <c r="D616" s="66" t="s">
        <v>1004</v>
      </c>
      <c r="E616" s="66" t="s">
        <v>1673</v>
      </c>
      <c r="F616" s="11" t="s">
        <v>123</v>
      </c>
    </row>
    <row r="617" spans="1:6" ht="16.5">
      <c r="A617" s="64">
        <v>615</v>
      </c>
      <c r="B617" s="27">
        <v>50615</v>
      </c>
      <c r="C617" s="41" t="s">
        <v>177</v>
      </c>
      <c r="D617" s="66" t="s">
        <v>2688</v>
      </c>
      <c r="E617" s="66" t="s">
        <v>1674</v>
      </c>
      <c r="F617" s="11" t="s">
        <v>123</v>
      </c>
    </row>
    <row r="618" spans="1:6" ht="16.5">
      <c r="A618" s="64">
        <v>616</v>
      </c>
      <c r="B618" s="27">
        <v>50616</v>
      </c>
      <c r="C618" s="41" t="s">
        <v>177</v>
      </c>
      <c r="D618" s="66" t="s">
        <v>2689</v>
      </c>
      <c r="E618" s="66" t="s">
        <v>1675</v>
      </c>
      <c r="F618" s="11" t="s">
        <v>123</v>
      </c>
    </row>
    <row r="619" spans="1:6" ht="16.5">
      <c r="A619" s="64">
        <v>617</v>
      </c>
      <c r="B619" s="27">
        <v>50617</v>
      </c>
      <c r="C619" s="41" t="s">
        <v>177</v>
      </c>
      <c r="D619" s="66" t="s">
        <v>2690</v>
      </c>
      <c r="E619" s="66" t="s">
        <v>1676</v>
      </c>
      <c r="F619" s="11" t="s">
        <v>123</v>
      </c>
    </row>
    <row r="620" spans="1:6" ht="16.5">
      <c r="A620" s="64">
        <v>618</v>
      </c>
      <c r="B620" s="27">
        <v>50618</v>
      </c>
      <c r="C620" s="41" t="s">
        <v>177</v>
      </c>
      <c r="D620" s="66" t="s">
        <v>2691</v>
      </c>
      <c r="E620" s="66" t="s">
        <v>1677</v>
      </c>
      <c r="F620" s="11" t="s">
        <v>123</v>
      </c>
    </row>
    <row r="621" spans="1:6" ht="16.5">
      <c r="A621" s="64">
        <v>619</v>
      </c>
      <c r="B621" s="27">
        <v>50619</v>
      </c>
      <c r="C621" s="41" t="s">
        <v>177</v>
      </c>
      <c r="D621" s="66" t="s">
        <v>2692</v>
      </c>
      <c r="E621" s="66" t="s">
        <v>1678</v>
      </c>
      <c r="F621" s="11" t="s">
        <v>123</v>
      </c>
    </row>
    <row r="622" spans="1:6" ht="16.5">
      <c r="A622" s="64">
        <v>620</v>
      </c>
      <c r="B622" s="27">
        <v>50620</v>
      </c>
      <c r="C622" s="41" t="s">
        <v>177</v>
      </c>
      <c r="D622" s="66" t="s">
        <v>2693</v>
      </c>
      <c r="E622" s="66" t="s">
        <v>1679</v>
      </c>
      <c r="F622" s="11" t="s">
        <v>123</v>
      </c>
    </row>
    <row r="623" spans="1:6" ht="16.5">
      <c r="A623" s="64">
        <v>621</v>
      </c>
      <c r="B623" s="27">
        <v>50621</v>
      </c>
      <c r="C623" s="41" t="s">
        <v>177</v>
      </c>
      <c r="D623" s="66" t="s">
        <v>2694</v>
      </c>
      <c r="E623" s="66" t="s">
        <v>1680</v>
      </c>
      <c r="F623" s="11" t="s">
        <v>123</v>
      </c>
    </row>
    <row r="624" spans="1:6" ht="16.5">
      <c r="A624" s="64">
        <v>622</v>
      </c>
      <c r="B624" s="27">
        <v>50622</v>
      </c>
      <c r="C624" s="41" t="s">
        <v>177</v>
      </c>
      <c r="D624" s="66" t="s">
        <v>2695</v>
      </c>
      <c r="E624" s="66" t="s">
        <v>1681</v>
      </c>
      <c r="F624" s="11" t="s">
        <v>123</v>
      </c>
    </row>
    <row r="625" spans="1:6" ht="16.5">
      <c r="A625" s="64">
        <v>623</v>
      </c>
      <c r="B625" s="27">
        <v>50623</v>
      </c>
      <c r="C625" s="41" t="s">
        <v>177</v>
      </c>
      <c r="D625" s="66" t="s">
        <v>2696</v>
      </c>
      <c r="E625" s="66" t="s">
        <v>1682</v>
      </c>
      <c r="F625" s="11" t="s">
        <v>123</v>
      </c>
    </row>
    <row r="626" spans="1:6" ht="16.5">
      <c r="A626" s="64">
        <v>624</v>
      </c>
      <c r="B626" s="27">
        <v>50624</v>
      </c>
      <c r="C626" s="41" t="s">
        <v>177</v>
      </c>
      <c r="D626" s="66" t="s">
        <v>2697</v>
      </c>
      <c r="E626" s="66" t="s">
        <v>1683</v>
      </c>
      <c r="F626" s="11" t="s">
        <v>123</v>
      </c>
    </row>
    <row r="627" spans="1:6" ht="16.5">
      <c r="A627" s="64">
        <v>625</v>
      </c>
      <c r="B627" s="27">
        <v>50625</v>
      </c>
      <c r="C627" s="41" t="s">
        <v>177</v>
      </c>
      <c r="D627" s="66" t="s">
        <v>2698</v>
      </c>
      <c r="E627" s="66" t="s">
        <v>1684</v>
      </c>
      <c r="F627" s="11" t="s">
        <v>123</v>
      </c>
    </row>
    <row r="628" spans="1:6" ht="16.5">
      <c r="A628" s="64">
        <v>626</v>
      </c>
      <c r="B628" s="27">
        <v>50626</v>
      </c>
      <c r="C628" s="41" t="s">
        <v>177</v>
      </c>
      <c r="D628" s="66" t="s">
        <v>2699</v>
      </c>
      <c r="E628" s="66" t="s">
        <v>1685</v>
      </c>
      <c r="F628" s="11" t="s">
        <v>123</v>
      </c>
    </row>
    <row r="629" spans="1:6" ht="16.5">
      <c r="A629" s="64">
        <v>627</v>
      </c>
      <c r="B629" s="27">
        <v>50627</v>
      </c>
      <c r="C629" s="41" t="s">
        <v>177</v>
      </c>
      <c r="D629" s="66" t="s">
        <v>2700</v>
      </c>
      <c r="E629" s="66" t="s">
        <v>1686</v>
      </c>
      <c r="F629" s="11" t="s">
        <v>123</v>
      </c>
    </row>
    <row r="630" spans="1:6" ht="16.5">
      <c r="A630" s="64">
        <v>628</v>
      </c>
      <c r="B630" s="27">
        <v>50628</v>
      </c>
      <c r="C630" s="41" t="s">
        <v>177</v>
      </c>
      <c r="D630" s="66" t="s">
        <v>2701</v>
      </c>
      <c r="E630" s="66" t="s">
        <v>1687</v>
      </c>
      <c r="F630" s="11" t="s">
        <v>123</v>
      </c>
    </row>
    <row r="631" spans="1:6" ht="16.5">
      <c r="A631" s="64">
        <v>629</v>
      </c>
      <c r="B631" s="27">
        <v>50629</v>
      </c>
      <c r="C631" s="41" t="s">
        <v>177</v>
      </c>
      <c r="D631" s="66" t="s">
        <v>2702</v>
      </c>
      <c r="E631" s="66" t="s">
        <v>1688</v>
      </c>
      <c r="F631" s="11" t="s">
        <v>123</v>
      </c>
    </row>
    <row r="632" spans="1:6" ht="16.5">
      <c r="A632" s="64">
        <v>630</v>
      </c>
      <c r="B632" s="27">
        <v>50630</v>
      </c>
      <c r="C632" s="41" t="s">
        <v>177</v>
      </c>
      <c r="D632" s="66" t="s">
        <v>2703</v>
      </c>
      <c r="E632" s="66" t="s">
        <v>1689</v>
      </c>
      <c r="F632" s="11" t="s">
        <v>123</v>
      </c>
    </row>
    <row r="633" spans="1:6" ht="16.5">
      <c r="A633" s="64">
        <v>631</v>
      </c>
      <c r="B633" s="27">
        <v>50631</v>
      </c>
      <c r="C633" s="41" t="s">
        <v>177</v>
      </c>
      <c r="D633" s="66" t="s">
        <v>2704</v>
      </c>
      <c r="E633" s="66" t="s">
        <v>1690</v>
      </c>
      <c r="F633" s="11" t="s">
        <v>123</v>
      </c>
    </row>
    <row r="634" spans="1:6" ht="16.5">
      <c r="A634" s="64">
        <v>632</v>
      </c>
      <c r="B634" s="27">
        <v>50632</v>
      </c>
      <c r="C634" s="41" t="s">
        <v>177</v>
      </c>
      <c r="D634" s="66" t="s">
        <v>2705</v>
      </c>
      <c r="E634" s="66" t="s">
        <v>1691</v>
      </c>
      <c r="F634" s="11" t="s">
        <v>123</v>
      </c>
    </row>
    <row r="635" spans="1:6" ht="16.5">
      <c r="A635" s="64">
        <v>633</v>
      </c>
      <c r="B635" s="27">
        <v>50633</v>
      </c>
      <c r="C635" s="41" t="s">
        <v>177</v>
      </c>
      <c r="D635" s="66" t="s">
        <v>2706</v>
      </c>
      <c r="E635" s="66" t="s">
        <v>1692</v>
      </c>
      <c r="F635" s="11" t="s">
        <v>123</v>
      </c>
    </row>
    <row r="636" spans="1:6" ht="16.5">
      <c r="A636" s="64">
        <v>634</v>
      </c>
      <c r="B636" s="27">
        <v>50634</v>
      </c>
      <c r="C636" s="41" t="s">
        <v>177</v>
      </c>
      <c r="D636" s="66" t="s">
        <v>2707</v>
      </c>
      <c r="E636" s="66" t="s">
        <v>1693</v>
      </c>
      <c r="F636" s="11" t="s">
        <v>123</v>
      </c>
    </row>
    <row r="637" spans="1:6" ht="16.5">
      <c r="A637" s="64">
        <v>635</v>
      </c>
      <c r="B637" s="27">
        <v>50635</v>
      </c>
      <c r="C637" s="41" t="s">
        <v>177</v>
      </c>
      <c r="D637" s="66" t="s">
        <v>2708</v>
      </c>
      <c r="E637" s="66" t="s">
        <v>1694</v>
      </c>
      <c r="F637" s="11" t="s">
        <v>123</v>
      </c>
    </row>
    <row r="638" spans="1:6" ht="16.5">
      <c r="A638" s="64">
        <v>636</v>
      </c>
      <c r="B638" s="27">
        <v>50636</v>
      </c>
      <c r="C638" s="41" t="s">
        <v>177</v>
      </c>
      <c r="D638" s="66" t="s">
        <v>2709</v>
      </c>
      <c r="E638" s="66" t="s">
        <v>1695</v>
      </c>
      <c r="F638" s="11" t="s">
        <v>123</v>
      </c>
    </row>
    <row r="639" spans="1:6" ht="16.5">
      <c r="A639" s="64">
        <v>637</v>
      </c>
      <c r="B639" s="27">
        <v>50637</v>
      </c>
      <c r="C639" s="41" t="s">
        <v>177</v>
      </c>
      <c r="D639" s="66" t="s">
        <v>2710</v>
      </c>
      <c r="E639" s="66" t="s">
        <v>1696</v>
      </c>
      <c r="F639" s="11" t="s">
        <v>123</v>
      </c>
    </row>
    <row r="640" spans="1:6" ht="16.5">
      <c r="A640" s="64">
        <v>638</v>
      </c>
      <c r="B640" s="27">
        <v>50638</v>
      </c>
      <c r="C640" s="41" t="s">
        <v>177</v>
      </c>
      <c r="D640" s="66" t="s">
        <v>2711</v>
      </c>
      <c r="E640" s="66" t="s">
        <v>1697</v>
      </c>
      <c r="F640" s="11" t="s">
        <v>123</v>
      </c>
    </row>
    <row r="641" spans="1:6" ht="16.5">
      <c r="A641" s="64">
        <v>639</v>
      </c>
      <c r="B641" s="27">
        <v>50639</v>
      </c>
      <c r="C641" s="41" t="s">
        <v>177</v>
      </c>
      <c r="D641" s="66" t="s">
        <v>2712</v>
      </c>
      <c r="E641" s="66" t="s">
        <v>1698</v>
      </c>
      <c r="F641" s="11" t="s">
        <v>123</v>
      </c>
    </row>
    <row r="642" spans="1:6" ht="16.5">
      <c r="A642" s="64">
        <v>640</v>
      </c>
      <c r="B642" s="27">
        <v>50640</v>
      </c>
      <c r="C642" s="41" t="s">
        <v>177</v>
      </c>
      <c r="D642" s="66" t="s">
        <v>2713</v>
      </c>
      <c r="E642" s="66" t="s">
        <v>1699</v>
      </c>
      <c r="F642" s="11" t="s">
        <v>123</v>
      </c>
    </row>
    <row r="643" spans="1:6" ht="16.5">
      <c r="A643" s="64">
        <v>641</v>
      </c>
      <c r="B643" s="27">
        <v>50641</v>
      </c>
      <c r="C643" s="41" t="s">
        <v>177</v>
      </c>
      <c r="D643" s="66" t="s">
        <v>1005</v>
      </c>
      <c r="E643" s="66" t="s">
        <v>1700</v>
      </c>
      <c r="F643" s="11" t="s">
        <v>123</v>
      </c>
    </row>
    <row r="644" spans="1:6" ht="16.5">
      <c r="A644" s="64">
        <v>642</v>
      </c>
      <c r="B644" s="27">
        <v>50642</v>
      </c>
      <c r="C644" s="41" t="s">
        <v>177</v>
      </c>
      <c r="D644" s="66" t="s">
        <v>2714</v>
      </c>
      <c r="E644" s="66" t="s">
        <v>1701</v>
      </c>
      <c r="F644" s="11" t="s">
        <v>123</v>
      </c>
    </row>
    <row r="645" spans="1:6" ht="16.5">
      <c r="A645" s="64">
        <v>643</v>
      </c>
      <c r="B645" s="27">
        <v>50643</v>
      </c>
      <c r="C645" s="41" t="s">
        <v>177</v>
      </c>
      <c r="D645" s="66" t="s">
        <v>2715</v>
      </c>
      <c r="E645" s="66" t="s">
        <v>1702</v>
      </c>
      <c r="F645" s="11" t="s">
        <v>123</v>
      </c>
    </row>
    <row r="646" spans="1:6" ht="16.5">
      <c r="A646" s="64">
        <v>644</v>
      </c>
      <c r="B646" s="27">
        <v>50644</v>
      </c>
      <c r="C646" s="41" t="s">
        <v>177</v>
      </c>
      <c r="D646" s="66" t="s">
        <v>2716</v>
      </c>
      <c r="E646" s="66" t="s">
        <v>1703</v>
      </c>
      <c r="F646" s="11" t="s">
        <v>123</v>
      </c>
    </row>
    <row r="647" spans="1:6" ht="16.5">
      <c r="A647" s="64">
        <v>645</v>
      </c>
      <c r="B647" s="27">
        <v>50645</v>
      </c>
      <c r="C647" s="41" t="s">
        <v>177</v>
      </c>
      <c r="D647" s="66" t="s">
        <v>2717</v>
      </c>
      <c r="E647" s="66" t="s">
        <v>1704</v>
      </c>
      <c r="F647" s="11" t="s">
        <v>123</v>
      </c>
    </row>
    <row r="648" spans="1:6" ht="16.5">
      <c r="A648" s="64">
        <v>646</v>
      </c>
      <c r="B648" s="27">
        <v>50646</v>
      </c>
      <c r="C648" s="41" t="s">
        <v>177</v>
      </c>
      <c r="D648" s="66" t="s">
        <v>1006</v>
      </c>
      <c r="E648" s="66" t="s">
        <v>1705</v>
      </c>
      <c r="F648" s="11" t="s">
        <v>123</v>
      </c>
    </row>
    <row r="649" spans="1:6" ht="16.5">
      <c r="A649" s="64">
        <v>647</v>
      </c>
      <c r="B649" s="27">
        <v>50647</v>
      </c>
      <c r="C649" s="41" t="s">
        <v>177</v>
      </c>
      <c r="D649" s="66" t="s">
        <v>2718</v>
      </c>
      <c r="E649" s="66" t="s">
        <v>1706</v>
      </c>
      <c r="F649" s="11" t="s">
        <v>123</v>
      </c>
    </row>
    <row r="650" spans="1:6" ht="16.5">
      <c r="A650" s="64">
        <v>648</v>
      </c>
      <c r="B650" s="27">
        <v>50648</v>
      </c>
      <c r="C650" s="41" t="s">
        <v>177</v>
      </c>
      <c r="D650" s="66" t="s">
        <v>2719</v>
      </c>
      <c r="E650" s="66" t="s">
        <v>1707</v>
      </c>
      <c r="F650" s="11" t="s">
        <v>123</v>
      </c>
    </row>
    <row r="651" spans="1:6" ht="16.5">
      <c r="A651" s="64">
        <v>649</v>
      </c>
      <c r="B651" s="27">
        <v>50649</v>
      </c>
      <c r="C651" s="41" t="s">
        <v>177</v>
      </c>
      <c r="D651" s="66" t="s">
        <v>2720</v>
      </c>
      <c r="E651" s="66" t="s">
        <v>1708</v>
      </c>
      <c r="F651" s="11" t="s">
        <v>123</v>
      </c>
    </row>
    <row r="652" spans="1:6" ht="16.5">
      <c r="A652" s="64">
        <v>650</v>
      </c>
      <c r="B652" s="27">
        <v>50650</v>
      </c>
      <c r="C652" s="41" t="s">
        <v>177</v>
      </c>
      <c r="D652" s="66" t="s">
        <v>2721</v>
      </c>
      <c r="E652" s="66" t="s">
        <v>1709</v>
      </c>
      <c r="F652" s="11" t="s">
        <v>123</v>
      </c>
    </row>
    <row r="653" spans="1:6" ht="16.5">
      <c r="A653" s="64">
        <v>651</v>
      </c>
      <c r="B653" s="27">
        <v>50651</v>
      </c>
      <c r="C653" s="41" t="s">
        <v>177</v>
      </c>
      <c r="D653" s="66" t="s">
        <v>2722</v>
      </c>
      <c r="E653" s="66" t="s">
        <v>1710</v>
      </c>
      <c r="F653" s="11" t="s">
        <v>123</v>
      </c>
    </row>
    <row r="654" spans="1:6" ht="16.5">
      <c r="A654" s="64">
        <v>652</v>
      </c>
      <c r="B654" s="27">
        <v>50652</v>
      </c>
      <c r="C654" s="41" t="s">
        <v>177</v>
      </c>
      <c r="D654" s="66" t="s">
        <v>2723</v>
      </c>
      <c r="E654" s="66" t="s">
        <v>1711</v>
      </c>
      <c r="F654" s="11" t="s">
        <v>123</v>
      </c>
    </row>
    <row r="655" spans="1:6" ht="16.5">
      <c r="A655" s="64">
        <v>653</v>
      </c>
      <c r="B655" s="27">
        <v>50653</v>
      </c>
      <c r="C655" s="41" t="s">
        <v>177</v>
      </c>
      <c r="D655" s="66" t="s">
        <v>2724</v>
      </c>
      <c r="E655" s="66" t="s">
        <v>1712</v>
      </c>
      <c r="F655" s="11" t="s">
        <v>123</v>
      </c>
    </row>
    <row r="656" spans="1:6" ht="16.5">
      <c r="A656" s="64">
        <v>654</v>
      </c>
      <c r="B656" s="27">
        <v>50654</v>
      </c>
      <c r="C656" s="41" t="s">
        <v>177</v>
      </c>
      <c r="D656" s="66" t="s">
        <v>2725</v>
      </c>
      <c r="E656" s="66" t="s">
        <v>1713</v>
      </c>
      <c r="F656" s="11" t="s">
        <v>123</v>
      </c>
    </row>
    <row r="657" spans="1:6" ht="16.5">
      <c r="A657" s="64">
        <v>655</v>
      </c>
      <c r="B657" s="27">
        <v>50655</v>
      </c>
      <c r="C657" s="41" t="s">
        <v>177</v>
      </c>
      <c r="D657" s="66" t="s">
        <v>2726</v>
      </c>
      <c r="E657" s="66" t="s">
        <v>1714</v>
      </c>
      <c r="F657" s="11" t="s">
        <v>123</v>
      </c>
    </row>
    <row r="658" spans="1:6" ht="16.5">
      <c r="A658" s="64">
        <v>656</v>
      </c>
      <c r="B658" s="27">
        <v>50656</v>
      </c>
      <c r="C658" s="41" t="s">
        <v>177</v>
      </c>
      <c r="D658" s="66" t="s">
        <v>2727</v>
      </c>
      <c r="E658" s="66" t="s">
        <v>1715</v>
      </c>
      <c r="F658" s="11" t="s">
        <v>123</v>
      </c>
    </row>
    <row r="659" spans="1:6" ht="16.5">
      <c r="A659" s="64">
        <v>657</v>
      </c>
      <c r="B659" s="27">
        <v>50657</v>
      </c>
      <c r="C659" s="41" t="s">
        <v>177</v>
      </c>
      <c r="D659" s="66" t="s">
        <v>2728</v>
      </c>
      <c r="E659" s="66" t="s">
        <v>1716</v>
      </c>
      <c r="F659" s="11" t="s">
        <v>123</v>
      </c>
    </row>
    <row r="660" spans="1:6" ht="16.5">
      <c r="A660" s="64">
        <v>658</v>
      </c>
      <c r="B660" s="27">
        <v>50658</v>
      </c>
      <c r="C660" s="41" t="s">
        <v>177</v>
      </c>
      <c r="D660" s="66" t="s">
        <v>2729</v>
      </c>
      <c r="E660" s="66" t="s">
        <v>1717</v>
      </c>
      <c r="F660" s="11" t="s">
        <v>123</v>
      </c>
    </row>
    <row r="661" spans="1:6" ht="16.5">
      <c r="A661" s="64">
        <v>659</v>
      </c>
      <c r="B661" s="27">
        <v>50659</v>
      </c>
      <c r="C661" s="41" t="s">
        <v>177</v>
      </c>
      <c r="D661" s="66" t="s">
        <v>2730</v>
      </c>
      <c r="E661" s="66" t="s">
        <v>1718</v>
      </c>
      <c r="F661" s="11" t="s">
        <v>123</v>
      </c>
    </row>
    <row r="662" spans="1:6" ht="16.5">
      <c r="A662" s="64">
        <v>660</v>
      </c>
      <c r="B662" s="27">
        <v>50660</v>
      </c>
      <c r="C662" s="41" t="s">
        <v>177</v>
      </c>
      <c r="D662" s="66" t="s">
        <v>2731</v>
      </c>
      <c r="E662" s="66" t="s">
        <v>1719</v>
      </c>
      <c r="F662" s="11" t="s">
        <v>123</v>
      </c>
    </row>
    <row r="663" spans="1:6" ht="16.5">
      <c r="A663" s="64">
        <v>661</v>
      </c>
      <c r="B663" s="27">
        <v>50661</v>
      </c>
      <c r="C663" s="41" t="s">
        <v>177</v>
      </c>
      <c r="D663" s="66" t="s">
        <v>2732</v>
      </c>
      <c r="E663" s="66" t="s">
        <v>1720</v>
      </c>
      <c r="F663" s="11" t="s">
        <v>123</v>
      </c>
    </row>
    <row r="664" spans="1:6" ht="16.5">
      <c r="A664" s="64">
        <v>662</v>
      </c>
      <c r="B664" s="27">
        <v>50662</v>
      </c>
      <c r="C664" s="41" t="s">
        <v>177</v>
      </c>
      <c r="D664" s="66" t="s">
        <v>2733</v>
      </c>
      <c r="E664" s="66" t="s">
        <v>1721</v>
      </c>
      <c r="F664" s="11" t="s">
        <v>123</v>
      </c>
    </row>
    <row r="665" spans="1:6" ht="16.5">
      <c r="A665" s="64">
        <v>663</v>
      </c>
      <c r="B665" s="27">
        <v>50663</v>
      </c>
      <c r="C665" s="41" t="s">
        <v>177</v>
      </c>
      <c r="D665" s="66" t="s">
        <v>2734</v>
      </c>
      <c r="E665" s="66" t="s">
        <v>1722</v>
      </c>
      <c r="F665" s="11" t="s">
        <v>123</v>
      </c>
    </row>
    <row r="666" spans="1:6" ht="16.5">
      <c r="A666" s="64">
        <v>664</v>
      </c>
      <c r="B666" s="27">
        <v>50664</v>
      </c>
      <c r="C666" s="41" t="s">
        <v>177</v>
      </c>
      <c r="D666" s="66" t="s">
        <v>2735</v>
      </c>
      <c r="E666" s="66" t="s">
        <v>1723</v>
      </c>
      <c r="F666" s="11" t="s">
        <v>123</v>
      </c>
    </row>
    <row r="667" spans="1:6" ht="16.5">
      <c r="A667" s="64">
        <v>665</v>
      </c>
      <c r="B667" s="27">
        <v>50665</v>
      </c>
      <c r="C667" s="41" t="s">
        <v>177</v>
      </c>
      <c r="D667" s="66" t="s">
        <v>1007</v>
      </c>
      <c r="E667" s="66" t="s">
        <v>1724</v>
      </c>
      <c r="F667" s="11" t="s">
        <v>123</v>
      </c>
    </row>
    <row r="668" spans="1:6" ht="16.5">
      <c r="A668" s="64">
        <v>666</v>
      </c>
      <c r="B668" s="27">
        <v>50666</v>
      </c>
      <c r="C668" s="41" t="s">
        <v>177</v>
      </c>
      <c r="D668" s="66" t="s">
        <v>2736</v>
      </c>
      <c r="E668" s="66" t="s">
        <v>1725</v>
      </c>
      <c r="F668" s="11" t="s">
        <v>123</v>
      </c>
    </row>
    <row r="669" spans="1:6" ht="16.5">
      <c r="A669" s="64">
        <v>667</v>
      </c>
      <c r="B669" s="27">
        <v>50667</v>
      </c>
      <c r="C669" s="41" t="s">
        <v>177</v>
      </c>
      <c r="D669" s="66" t="s">
        <v>2737</v>
      </c>
      <c r="E669" s="66" t="s">
        <v>1726</v>
      </c>
      <c r="F669" s="11" t="s">
        <v>123</v>
      </c>
    </row>
    <row r="670" spans="1:6" ht="16.5">
      <c r="A670" s="64">
        <v>668</v>
      </c>
      <c r="B670" s="27">
        <v>50668</v>
      </c>
      <c r="C670" s="41" t="s">
        <v>177</v>
      </c>
      <c r="D670" s="66" t="s">
        <v>2738</v>
      </c>
      <c r="E670" s="66" t="s">
        <v>1727</v>
      </c>
      <c r="F670" s="11" t="s">
        <v>123</v>
      </c>
    </row>
    <row r="671" spans="1:6" ht="16.5">
      <c r="A671" s="64">
        <v>669</v>
      </c>
      <c r="B671" s="27">
        <v>50669</v>
      </c>
      <c r="C671" s="41" t="s">
        <v>177</v>
      </c>
      <c r="D671" s="66" t="s">
        <v>2739</v>
      </c>
      <c r="E671" s="66" t="s">
        <v>1728</v>
      </c>
      <c r="F671" s="11" t="s">
        <v>123</v>
      </c>
    </row>
    <row r="672" spans="1:6" ht="16.5">
      <c r="A672" s="64">
        <v>670</v>
      </c>
      <c r="B672" s="27">
        <v>50670</v>
      </c>
      <c r="C672" s="41" t="s">
        <v>177</v>
      </c>
      <c r="D672" s="66" t="s">
        <v>2740</v>
      </c>
      <c r="E672" s="66" t="s">
        <v>1729</v>
      </c>
      <c r="F672" s="11" t="s">
        <v>123</v>
      </c>
    </row>
    <row r="673" spans="1:6" ht="16.5">
      <c r="A673" s="64">
        <v>671</v>
      </c>
      <c r="B673" s="27">
        <v>50671</v>
      </c>
      <c r="C673" s="41" t="s">
        <v>177</v>
      </c>
      <c r="D673" s="66" t="s">
        <v>2741</v>
      </c>
      <c r="E673" s="66" t="s">
        <v>1730</v>
      </c>
      <c r="F673" s="11" t="s">
        <v>123</v>
      </c>
    </row>
    <row r="674" spans="1:6" ht="16.5">
      <c r="A674" s="64">
        <v>672</v>
      </c>
      <c r="B674" s="27">
        <v>50672</v>
      </c>
      <c r="C674" s="41" t="s">
        <v>177</v>
      </c>
      <c r="D674" s="66" t="s">
        <v>2742</v>
      </c>
      <c r="E674" s="66" t="s">
        <v>1731</v>
      </c>
      <c r="F674" s="11" t="s">
        <v>123</v>
      </c>
    </row>
    <row r="675" spans="1:6" ht="16.5">
      <c r="A675" s="64">
        <v>673</v>
      </c>
      <c r="B675" s="27">
        <v>50673</v>
      </c>
      <c r="C675" s="41" t="s">
        <v>177</v>
      </c>
      <c r="D675" s="66" t="s">
        <v>1008</v>
      </c>
      <c r="E675" s="66" t="s">
        <v>1732</v>
      </c>
      <c r="F675" s="11" t="s">
        <v>123</v>
      </c>
    </row>
    <row r="676" spans="1:6" ht="16.5">
      <c r="A676" s="64">
        <v>674</v>
      </c>
      <c r="B676" s="27">
        <v>50674</v>
      </c>
      <c r="C676" s="41" t="s">
        <v>177</v>
      </c>
      <c r="D676" s="66" t="s">
        <v>2743</v>
      </c>
      <c r="E676" s="66" t="s">
        <v>1733</v>
      </c>
      <c r="F676" s="11" t="s">
        <v>123</v>
      </c>
    </row>
    <row r="677" spans="1:6" ht="16.5">
      <c r="A677" s="64">
        <v>675</v>
      </c>
      <c r="B677" s="27">
        <v>50675</v>
      </c>
      <c r="C677" s="41" t="s">
        <v>177</v>
      </c>
      <c r="D677" s="66" t="s">
        <v>2744</v>
      </c>
      <c r="E677" s="66" t="s">
        <v>1734</v>
      </c>
      <c r="F677" s="11" t="s">
        <v>123</v>
      </c>
    </row>
    <row r="678" spans="1:6" ht="16.5">
      <c r="A678" s="64">
        <v>676</v>
      </c>
      <c r="B678" s="27">
        <v>50676</v>
      </c>
      <c r="C678" s="41" t="s">
        <v>177</v>
      </c>
      <c r="D678" s="66" t="s">
        <v>2745</v>
      </c>
      <c r="E678" s="66" t="s">
        <v>1735</v>
      </c>
      <c r="F678" s="11" t="s">
        <v>123</v>
      </c>
    </row>
    <row r="679" spans="1:6" ht="16.5">
      <c r="A679" s="64">
        <v>677</v>
      </c>
      <c r="B679" s="27">
        <v>50677</v>
      </c>
      <c r="C679" s="41" t="s">
        <v>177</v>
      </c>
      <c r="D679" s="66" t="s">
        <v>2746</v>
      </c>
      <c r="E679" s="66" t="s">
        <v>1736</v>
      </c>
      <c r="F679" s="11" t="s">
        <v>123</v>
      </c>
    </row>
    <row r="680" spans="1:6" ht="16.5">
      <c r="A680" s="64">
        <v>678</v>
      </c>
      <c r="B680" s="27">
        <v>50678</v>
      </c>
      <c r="C680" s="41" t="s">
        <v>177</v>
      </c>
      <c r="D680" s="66" t="s">
        <v>2747</v>
      </c>
      <c r="E680" s="66" t="s">
        <v>1737</v>
      </c>
      <c r="F680" s="11" t="s">
        <v>123</v>
      </c>
    </row>
    <row r="681" spans="1:6" ht="16.5">
      <c r="A681" s="64">
        <v>679</v>
      </c>
      <c r="B681" s="27">
        <v>50679</v>
      </c>
      <c r="C681" s="41" t="s">
        <v>177</v>
      </c>
      <c r="D681" s="66" t="s">
        <v>2748</v>
      </c>
      <c r="E681" s="66" t="s">
        <v>1738</v>
      </c>
      <c r="F681" s="11" t="s">
        <v>123</v>
      </c>
    </row>
    <row r="682" spans="1:6" ht="16.5">
      <c r="A682" s="64">
        <v>680</v>
      </c>
      <c r="B682" s="27">
        <v>50680</v>
      </c>
      <c r="C682" s="41" t="s">
        <v>177</v>
      </c>
      <c r="D682" s="66" t="s">
        <v>2749</v>
      </c>
      <c r="E682" s="66" t="s">
        <v>1739</v>
      </c>
      <c r="F682" s="11" t="s">
        <v>123</v>
      </c>
    </row>
    <row r="683" spans="1:6" ht="16.5">
      <c r="A683" s="64">
        <v>681</v>
      </c>
      <c r="B683" s="27">
        <v>50681</v>
      </c>
      <c r="C683" s="41" t="s">
        <v>177</v>
      </c>
      <c r="D683" s="66" t="s">
        <v>2750</v>
      </c>
      <c r="E683" s="66" t="s">
        <v>1740</v>
      </c>
      <c r="F683" s="11" t="s">
        <v>123</v>
      </c>
    </row>
    <row r="684" spans="1:6" ht="16.5">
      <c r="A684" s="64">
        <v>682</v>
      </c>
      <c r="B684" s="27">
        <v>50682</v>
      </c>
      <c r="C684" s="41" t="s">
        <v>177</v>
      </c>
      <c r="D684" s="66" t="s">
        <v>2751</v>
      </c>
      <c r="E684" s="66" t="s">
        <v>1741</v>
      </c>
      <c r="F684" s="11" t="s">
        <v>123</v>
      </c>
    </row>
    <row r="685" spans="1:6" ht="16.5">
      <c r="A685" s="64">
        <v>683</v>
      </c>
      <c r="B685" s="27">
        <v>50683</v>
      </c>
      <c r="C685" s="41" t="s">
        <v>177</v>
      </c>
      <c r="D685" s="66" t="s">
        <v>1009</v>
      </c>
      <c r="E685" s="66" t="s">
        <v>1742</v>
      </c>
      <c r="F685" s="11" t="s">
        <v>123</v>
      </c>
    </row>
    <row r="686" spans="1:6" ht="16.5">
      <c r="A686" s="64">
        <v>684</v>
      </c>
      <c r="B686" s="27">
        <v>50684</v>
      </c>
      <c r="C686" s="41" t="s">
        <v>177</v>
      </c>
      <c r="D686" s="66" t="s">
        <v>2752</v>
      </c>
      <c r="E686" s="66" t="s">
        <v>1743</v>
      </c>
      <c r="F686" s="11" t="s">
        <v>123</v>
      </c>
    </row>
    <row r="687" spans="1:6" ht="16.5">
      <c r="A687" s="64">
        <v>685</v>
      </c>
      <c r="B687" s="27">
        <v>50685</v>
      </c>
      <c r="C687" s="41" t="s">
        <v>177</v>
      </c>
      <c r="D687" s="66" t="s">
        <v>2753</v>
      </c>
      <c r="E687" s="66" t="s">
        <v>1744</v>
      </c>
      <c r="F687" s="11" t="s">
        <v>123</v>
      </c>
    </row>
    <row r="688" spans="1:6" ht="16.5">
      <c r="A688" s="64">
        <v>686</v>
      </c>
      <c r="B688" s="27">
        <v>50686</v>
      </c>
      <c r="C688" s="41" t="s">
        <v>177</v>
      </c>
      <c r="D688" s="66" t="s">
        <v>2754</v>
      </c>
      <c r="E688" s="66" t="s">
        <v>1745</v>
      </c>
      <c r="F688" s="11" t="s">
        <v>123</v>
      </c>
    </row>
    <row r="689" spans="1:6" ht="16.5">
      <c r="A689" s="64">
        <v>687</v>
      </c>
      <c r="B689" s="27">
        <v>50687</v>
      </c>
      <c r="C689" s="41" t="s">
        <v>177</v>
      </c>
      <c r="D689" s="66" t="s">
        <v>2755</v>
      </c>
      <c r="E689" s="66" t="s">
        <v>1746</v>
      </c>
      <c r="F689" s="11" t="s">
        <v>123</v>
      </c>
    </row>
    <row r="690" spans="1:6" ht="16.5">
      <c r="A690" s="64">
        <v>688</v>
      </c>
      <c r="B690" s="27">
        <v>50688</v>
      </c>
      <c r="C690" s="41" t="s">
        <v>177</v>
      </c>
      <c r="D690" s="66" t="s">
        <v>2756</v>
      </c>
      <c r="E690" s="66" t="s">
        <v>1747</v>
      </c>
      <c r="F690" s="11" t="s">
        <v>123</v>
      </c>
    </row>
    <row r="691" spans="1:6" ht="16.5">
      <c r="A691" s="64">
        <v>689</v>
      </c>
      <c r="B691" s="27">
        <v>50689</v>
      </c>
      <c r="C691" s="41" t="s">
        <v>177</v>
      </c>
      <c r="D691" s="66" t="s">
        <v>1010</v>
      </c>
      <c r="E691" s="66" t="s">
        <v>1748</v>
      </c>
      <c r="F691" s="11" t="s">
        <v>123</v>
      </c>
    </row>
    <row r="692" spans="1:6" ht="16.5">
      <c r="A692" s="64">
        <v>690</v>
      </c>
      <c r="B692" s="27">
        <v>50690</v>
      </c>
      <c r="C692" s="41" t="s">
        <v>177</v>
      </c>
      <c r="D692" s="66" t="s">
        <v>2757</v>
      </c>
      <c r="E692" s="66" t="s">
        <v>1749</v>
      </c>
      <c r="F692" s="11" t="s">
        <v>123</v>
      </c>
    </row>
    <row r="693" spans="1:6" ht="16.5">
      <c r="A693" s="64">
        <v>691</v>
      </c>
      <c r="B693" s="27">
        <v>50691</v>
      </c>
      <c r="C693" s="41" t="s">
        <v>177</v>
      </c>
      <c r="D693" s="66" t="s">
        <v>2758</v>
      </c>
      <c r="E693" s="66" t="s">
        <v>1750</v>
      </c>
      <c r="F693" s="11" t="s">
        <v>123</v>
      </c>
    </row>
    <row r="694" spans="1:6" ht="16.5">
      <c r="A694" s="64">
        <v>692</v>
      </c>
      <c r="B694" s="27">
        <v>50692</v>
      </c>
      <c r="C694" s="41" t="s">
        <v>177</v>
      </c>
      <c r="D694" s="66" t="s">
        <v>1011</v>
      </c>
      <c r="E694" s="66" t="s">
        <v>1751</v>
      </c>
      <c r="F694" s="11" t="s">
        <v>123</v>
      </c>
    </row>
    <row r="695" spans="1:6" ht="16.5">
      <c r="A695" s="64">
        <v>693</v>
      </c>
      <c r="B695" s="27">
        <v>50693</v>
      </c>
      <c r="C695" s="41" t="s">
        <v>177</v>
      </c>
      <c r="D695" s="66" t="s">
        <v>2759</v>
      </c>
      <c r="E695" s="66" t="s">
        <v>1752</v>
      </c>
      <c r="F695" s="11" t="s">
        <v>123</v>
      </c>
    </row>
    <row r="696" spans="1:6" ht="16.5">
      <c r="A696" s="64">
        <v>694</v>
      </c>
      <c r="B696" s="27">
        <v>50694</v>
      </c>
      <c r="C696" s="41" t="s">
        <v>177</v>
      </c>
      <c r="D696" s="66" t="s">
        <v>2760</v>
      </c>
      <c r="E696" s="66" t="s">
        <v>1753</v>
      </c>
      <c r="F696" s="11" t="s">
        <v>123</v>
      </c>
    </row>
    <row r="697" spans="1:6" ht="16.5">
      <c r="A697" s="64">
        <v>695</v>
      </c>
      <c r="B697" s="27">
        <v>50695</v>
      </c>
      <c r="C697" s="41" t="s">
        <v>177</v>
      </c>
      <c r="D697" s="66" t="s">
        <v>2761</v>
      </c>
      <c r="E697" s="66" t="s">
        <v>1754</v>
      </c>
      <c r="F697" s="11" t="s">
        <v>123</v>
      </c>
    </row>
    <row r="698" spans="1:6" ht="16.5">
      <c r="A698" s="64">
        <v>696</v>
      </c>
      <c r="B698" s="27">
        <v>50696</v>
      </c>
      <c r="C698" s="41" t="s">
        <v>177</v>
      </c>
      <c r="D698" s="66" t="s">
        <v>1012</v>
      </c>
      <c r="E698" s="66" t="s">
        <v>1755</v>
      </c>
      <c r="F698" s="11" t="s">
        <v>123</v>
      </c>
    </row>
    <row r="699" spans="1:6" ht="16.5">
      <c r="A699" s="64">
        <v>697</v>
      </c>
      <c r="B699" s="27">
        <v>50697</v>
      </c>
      <c r="C699" s="41" t="s">
        <v>177</v>
      </c>
      <c r="D699" s="66" t="s">
        <v>2762</v>
      </c>
      <c r="E699" s="66" t="s">
        <v>1756</v>
      </c>
      <c r="F699" s="11" t="s">
        <v>123</v>
      </c>
    </row>
    <row r="700" spans="1:6" ht="16.5">
      <c r="A700" s="64">
        <v>698</v>
      </c>
      <c r="B700" s="27">
        <v>50698</v>
      </c>
      <c r="C700" s="41" t="s">
        <v>177</v>
      </c>
      <c r="D700" s="66" t="s">
        <v>1013</v>
      </c>
      <c r="E700" s="66" t="s">
        <v>1757</v>
      </c>
      <c r="F700" s="11" t="s">
        <v>123</v>
      </c>
    </row>
    <row r="701" spans="1:6" ht="16.5">
      <c r="A701" s="64">
        <v>699</v>
      </c>
      <c r="B701" s="27">
        <v>50699</v>
      </c>
      <c r="C701" s="41" t="s">
        <v>177</v>
      </c>
      <c r="D701" s="66" t="s">
        <v>2763</v>
      </c>
      <c r="E701" s="66" t="s">
        <v>1758</v>
      </c>
      <c r="F701" s="11" t="s">
        <v>123</v>
      </c>
    </row>
    <row r="702" spans="1:6" ht="16.5">
      <c r="A702" s="64">
        <v>700</v>
      </c>
      <c r="B702" s="27">
        <v>50700</v>
      </c>
      <c r="C702" s="41" t="s">
        <v>177</v>
      </c>
      <c r="D702" s="66" t="s">
        <v>2764</v>
      </c>
      <c r="E702" s="66" t="s">
        <v>1759</v>
      </c>
      <c r="F702" s="11" t="s">
        <v>123</v>
      </c>
    </row>
    <row r="703" spans="1:6" ht="16.5">
      <c r="A703" s="64">
        <v>701</v>
      </c>
      <c r="B703" s="27">
        <v>50701</v>
      </c>
      <c r="C703" s="41" t="s">
        <v>177</v>
      </c>
      <c r="D703" s="66" t="s">
        <v>2765</v>
      </c>
      <c r="E703" s="66" t="s">
        <v>1760</v>
      </c>
      <c r="F703" s="11" t="s">
        <v>123</v>
      </c>
    </row>
    <row r="704" spans="1:6" ht="16.5">
      <c r="A704" s="64">
        <v>702</v>
      </c>
      <c r="B704" s="27">
        <v>50702</v>
      </c>
      <c r="C704" s="41" t="s">
        <v>177</v>
      </c>
      <c r="D704" s="66" t="s">
        <v>2766</v>
      </c>
      <c r="E704" s="66" t="s">
        <v>1761</v>
      </c>
      <c r="F704" s="11" t="s">
        <v>123</v>
      </c>
    </row>
    <row r="705" spans="1:6" ht="16.5">
      <c r="A705" s="64">
        <v>703</v>
      </c>
      <c r="B705" s="27">
        <v>50703</v>
      </c>
      <c r="C705" s="41" t="s">
        <v>177</v>
      </c>
      <c r="D705" s="66" t="s">
        <v>2767</v>
      </c>
      <c r="E705" s="66" t="s">
        <v>1762</v>
      </c>
      <c r="F705" s="11" t="s">
        <v>123</v>
      </c>
    </row>
    <row r="706" spans="1:6" ht="16.5">
      <c r="A706" s="64">
        <v>704</v>
      </c>
      <c r="B706" s="27">
        <v>50704</v>
      </c>
      <c r="C706" s="41" t="s">
        <v>177</v>
      </c>
      <c r="D706" s="66" t="s">
        <v>1014</v>
      </c>
      <c r="E706" s="66" t="s">
        <v>1763</v>
      </c>
      <c r="F706" s="11" t="s">
        <v>123</v>
      </c>
    </row>
    <row r="707" spans="1:6" ht="16.5">
      <c r="A707" s="64">
        <v>705</v>
      </c>
      <c r="B707" s="27">
        <v>50705</v>
      </c>
      <c r="C707" s="41" t="s">
        <v>177</v>
      </c>
      <c r="D707" s="66" t="s">
        <v>2768</v>
      </c>
      <c r="E707" s="66" t="s">
        <v>1764</v>
      </c>
      <c r="F707" s="11" t="s">
        <v>123</v>
      </c>
    </row>
    <row r="708" spans="1:6" ht="16.5">
      <c r="A708" s="64">
        <v>706</v>
      </c>
      <c r="B708" s="27">
        <v>50706</v>
      </c>
      <c r="C708" s="41" t="s">
        <v>177</v>
      </c>
      <c r="D708" s="66" t="s">
        <v>2769</v>
      </c>
      <c r="E708" s="66" t="s">
        <v>1765</v>
      </c>
      <c r="F708" s="11" t="s">
        <v>123</v>
      </c>
    </row>
    <row r="709" spans="1:6" ht="16.5">
      <c r="A709" s="64">
        <v>707</v>
      </c>
      <c r="B709" s="27">
        <v>50707</v>
      </c>
      <c r="C709" s="41" t="s">
        <v>177</v>
      </c>
      <c r="D709" s="66" t="s">
        <v>2770</v>
      </c>
      <c r="E709" s="66" t="s">
        <v>1766</v>
      </c>
      <c r="F709" s="11" t="s">
        <v>123</v>
      </c>
    </row>
    <row r="710" spans="1:6" ht="16.5">
      <c r="A710" s="64">
        <v>708</v>
      </c>
      <c r="B710" s="27">
        <v>50708</v>
      </c>
      <c r="C710" s="41" t="s">
        <v>177</v>
      </c>
      <c r="D710" s="66" t="s">
        <v>2771</v>
      </c>
      <c r="E710" s="66" t="s">
        <v>1767</v>
      </c>
      <c r="F710" s="11" t="s">
        <v>123</v>
      </c>
    </row>
    <row r="711" spans="1:6" ht="16.5">
      <c r="A711" s="64">
        <v>709</v>
      </c>
      <c r="B711" s="27">
        <v>50709</v>
      </c>
      <c r="C711" s="41" t="s">
        <v>177</v>
      </c>
      <c r="D711" s="66" t="s">
        <v>2772</v>
      </c>
      <c r="E711" s="66" t="s">
        <v>1768</v>
      </c>
      <c r="F711" s="11" t="s">
        <v>123</v>
      </c>
    </row>
    <row r="712" spans="1:6" ht="16.5">
      <c r="A712" s="64">
        <v>710</v>
      </c>
      <c r="B712" s="27">
        <v>50710</v>
      </c>
      <c r="C712" s="41" t="s">
        <v>177</v>
      </c>
      <c r="D712" s="66" t="s">
        <v>2773</v>
      </c>
      <c r="E712" s="66" t="s">
        <v>1769</v>
      </c>
      <c r="F712" s="11" t="s">
        <v>123</v>
      </c>
    </row>
    <row r="713" spans="1:6" ht="16.5">
      <c r="A713" s="64">
        <v>711</v>
      </c>
      <c r="B713" s="27">
        <v>50711</v>
      </c>
      <c r="C713" s="41" t="s">
        <v>177</v>
      </c>
      <c r="D713" s="66" t="s">
        <v>2774</v>
      </c>
      <c r="E713" s="66" t="s">
        <v>1770</v>
      </c>
      <c r="F713" s="11" t="s">
        <v>123</v>
      </c>
    </row>
    <row r="714" spans="1:6" ht="16.5">
      <c r="A714" s="64">
        <v>712</v>
      </c>
      <c r="B714" s="27">
        <v>50712</v>
      </c>
      <c r="C714" s="41" t="s">
        <v>177</v>
      </c>
      <c r="D714" s="66" t="s">
        <v>2775</v>
      </c>
      <c r="E714" s="66" t="s">
        <v>1771</v>
      </c>
      <c r="F714" s="11" t="s">
        <v>123</v>
      </c>
    </row>
    <row r="715" spans="1:6" ht="16.5">
      <c r="A715" s="64">
        <v>713</v>
      </c>
      <c r="B715" s="27">
        <v>50713</v>
      </c>
      <c r="C715" s="41" t="s">
        <v>177</v>
      </c>
      <c r="D715" s="66" t="s">
        <v>2776</v>
      </c>
      <c r="E715" s="66" t="s">
        <v>1772</v>
      </c>
      <c r="F715" s="11" t="s">
        <v>123</v>
      </c>
    </row>
    <row r="716" spans="1:6" ht="16.5">
      <c r="A716" s="64">
        <v>714</v>
      </c>
      <c r="B716" s="27">
        <v>50714</v>
      </c>
      <c r="C716" s="41" t="s">
        <v>177</v>
      </c>
      <c r="D716" s="66" t="s">
        <v>2777</v>
      </c>
      <c r="E716" s="66" t="s">
        <v>1773</v>
      </c>
      <c r="F716" s="11" t="s">
        <v>123</v>
      </c>
    </row>
    <row r="717" spans="1:6" ht="16.5">
      <c r="A717" s="64">
        <v>715</v>
      </c>
      <c r="B717" s="27">
        <v>50715</v>
      </c>
      <c r="C717" s="41" t="s">
        <v>177</v>
      </c>
      <c r="D717" s="66" t="s">
        <v>2778</v>
      </c>
      <c r="E717" s="66" t="s">
        <v>1774</v>
      </c>
      <c r="F717" s="11" t="s">
        <v>123</v>
      </c>
    </row>
    <row r="718" spans="1:6" ht="16.5">
      <c r="A718" s="64">
        <v>716</v>
      </c>
      <c r="B718" s="27">
        <v>50716</v>
      </c>
      <c r="C718" s="41" t="s">
        <v>177</v>
      </c>
      <c r="D718" s="66" t="s">
        <v>1015</v>
      </c>
      <c r="E718" s="66" t="s">
        <v>1775</v>
      </c>
      <c r="F718" s="11" t="s">
        <v>123</v>
      </c>
    </row>
    <row r="719" spans="1:6" ht="16.5">
      <c r="A719" s="64">
        <v>717</v>
      </c>
      <c r="B719" s="27">
        <v>50717</v>
      </c>
      <c r="C719" s="41" t="s">
        <v>177</v>
      </c>
      <c r="D719" s="66" t="s">
        <v>2779</v>
      </c>
      <c r="E719" s="66" t="s">
        <v>1776</v>
      </c>
      <c r="F719" s="11" t="s">
        <v>123</v>
      </c>
    </row>
    <row r="720" spans="1:6" ht="16.5">
      <c r="A720" s="64">
        <v>718</v>
      </c>
      <c r="B720" s="27">
        <v>50718</v>
      </c>
      <c r="C720" s="41" t="s">
        <v>177</v>
      </c>
      <c r="D720" s="66" t="s">
        <v>2780</v>
      </c>
      <c r="E720" s="66" t="s">
        <v>1777</v>
      </c>
      <c r="F720" s="11" t="s">
        <v>123</v>
      </c>
    </row>
    <row r="721" spans="1:6" ht="16.5">
      <c r="A721" s="64">
        <v>719</v>
      </c>
      <c r="B721" s="27">
        <v>50719</v>
      </c>
      <c r="C721" s="41" t="s">
        <v>177</v>
      </c>
      <c r="D721" s="66" t="s">
        <v>2781</v>
      </c>
      <c r="E721" s="66" t="s">
        <v>1778</v>
      </c>
      <c r="F721" s="11" t="s">
        <v>123</v>
      </c>
    </row>
    <row r="722" spans="1:6" ht="16.5">
      <c r="A722" s="64">
        <v>720</v>
      </c>
      <c r="B722" s="27">
        <v>50720</v>
      </c>
      <c r="C722" s="41" t="s">
        <v>177</v>
      </c>
      <c r="D722" s="66" t="s">
        <v>2782</v>
      </c>
      <c r="E722" s="66" t="s">
        <v>1779</v>
      </c>
      <c r="F722" s="11" t="s">
        <v>123</v>
      </c>
    </row>
    <row r="723" spans="1:6" ht="16.5">
      <c r="A723" s="64">
        <v>721</v>
      </c>
      <c r="B723" s="27">
        <v>50721</v>
      </c>
      <c r="C723" s="41" t="s">
        <v>177</v>
      </c>
      <c r="D723" s="66" t="s">
        <v>2783</v>
      </c>
      <c r="E723" s="66" t="s">
        <v>1780</v>
      </c>
      <c r="F723" s="11" t="s">
        <v>123</v>
      </c>
    </row>
    <row r="724" spans="1:6" ht="16.5">
      <c r="A724" s="64">
        <v>722</v>
      </c>
      <c r="B724" s="27">
        <v>50722</v>
      </c>
      <c r="C724" s="41" t="s">
        <v>177</v>
      </c>
      <c r="D724" s="66" t="s">
        <v>2784</v>
      </c>
      <c r="E724" s="66" t="s">
        <v>1781</v>
      </c>
      <c r="F724" s="11" t="s">
        <v>123</v>
      </c>
    </row>
    <row r="725" spans="1:6" ht="16.5">
      <c r="A725" s="64">
        <v>723</v>
      </c>
      <c r="B725" s="27">
        <v>50723</v>
      </c>
      <c r="C725" s="41" t="s">
        <v>177</v>
      </c>
      <c r="D725" s="66" t="s">
        <v>2785</v>
      </c>
      <c r="E725" s="66" t="s">
        <v>1782</v>
      </c>
      <c r="F725" s="11" t="s">
        <v>123</v>
      </c>
    </row>
    <row r="726" spans="1:6" ht="16.5">
      <c r="A726" s="64">
        <v>724</v>
      </c>
      <c r="B726" s="27">
        <v>50724</v>
      </c>
      <c r="C726" s="41" t="s">
        <v>177</v>
      </c>
      <c r="D726" s="66" t="s">
        <v>2786</v>
      </c>
      <c r="E726" s="66" t="s">
        <v>1783</v>
      </c>
      <c r="F726" s="11" t="s">
        <v>123</v>
      </c>
    </row>
    <row r="727" spans="1:6" ht="16.5">
      <c r="A727" s="64">
        <v>725</v>
      </c>
      <c r="B727" s="27">
        <v>50725</v>
      </c>
      <c r="C727" s="41" t="s">
        <v>177</v>
      </c>
      <c r="D727" s="66" t="s">
        <v>2787</v>
      </c>
      <c r="E727" s="66" t="s">
        <v>1784</v>
      </c>
      <c r="F727" s="11" t="s">
        <v>123</v>
      </c>
    </row>
    <row r="728" spans="1:6" ht="16.5">
      <c r="A728" s="64">
        <v>726</v>
      </c>
      <c r="B728" s="27">
        <v>50726</v>
      </c>
      <c r="C728" s="41" t="s">
        <v>177</v>
      </c>
      <c r="D728" s="66" t="s">
        <v>1016</v>
      </c>
      <c r="E728" s="66" t="s">
        <v>1785</v>
      </c>
      <c r="F728" s="11" t="s">
        <v>123</v>
      </c>
    </row>
    <row r="729" spans="1:6" ht="16.5">
      <c r="A729" s="64">
        <v>727</v>
      </c>
      <c r="B729" s="27">
        <v>50727</v>
      </c>
      <c r="C729" s="41" t="s">
        <v>177</v>
      </c>
      <c r="D729" s="66" t="s">
        <v>1017</v>
      </c>
      <c r="E729" s="66" t="s">
        <v>1786</v>
      </c>
      <c r="F729" s="11" t="s">
        <v>123</v>
      </c>
    </row>
    <row r="730" spans="1:6" ht="16.5">
      <c r="A730" s="64">
        <v>728</v>
      </c>
      <c r="B730" s="27">
        <v>50728</v>
      </c>
      <c r="C730" s="41" t="s">
        <v>177</v>
      </c>
      <c r="D730" s="66" t="s">
        <v>2788</v>
      </c>
      <c r="E730" s="66" t="s">
        <v>1787</v>
      </c>
      <c r="F730" s="11" t="s">
        <v>123</v>
      </c>
    </row>
    <row r="731" spans="1:6" ht="16.5">
      <c r="A731" s="64">
        <v>729</v>
      </c>
      <c r="B731" s="27">
        <v>50729</v>
      </c>
      <c r="C731" s="41" t="s">
        <v>177</v>
      </c>
      <c r="D731" s="66" t="s">
        <v>1018</v>
      </c>
      <c r="E731" s="66" t="s">
        <v>1788</v>
      </c>
      <c r="F731" s="11" t="s">
        <v>123</v>
      </c>
    </row>
    <row r="732" spans="1:6" ht="16.5">
      <c r="A732" s="64">
        <v>730</v>
      </c>
      <c r="B732" s="27">
        <v>50730</v>
      </c>
      <c r="C732" s="41" t="s">
        <v>177</v>
      </c>
      <c r="D732" s="66" t="s">
        <v>2789</v>
      </c>
      <c r="E732" s="66" t="s">
        <v>1789</v>
      </c>
      <c r="F732" s="11" t="s">
        <v>123</v>
      </c>
    </row>
    <row r="733" spans="1:6" ht="16.5">
      <c r="A733" s="64">
        <v>731</v>
      </c>
      <c r="B733" s="27">
        <v>50731</v>
      </c>
      <c r="C733" s="41" t="s">
        <v>177</v>
      </c>
      <c r="D733" s="66" t="s">
        <v>2790</v>
      </c>
      <c r="E733" s="66" t="s">
        <v>1790</v>
      </c>
      <c r="F733" s="11" t="s">
        <v>123</v>
      </c>
    </row>
    <row r="734" spans="1:6" ht="16.5">
      <c r="A734" s="64">
        <v>732</v>
      </c>
      <c r="B734" s="27">
        <v>50732</v>
      </c>
      <c r="C734" s="41" t="s">
        <v>177</v>
      </c>
      <c r="D734" s="66" t="s">
        <v>2791</v>
      </c>
      <c r="E734" s="66" t="s">
        <v>1791</v>
      </c>
      <c r="F734" s="11" t="s">
        <v>123</v>
      </c>
    </row>
    <row r="735" spans="1:6" ht="16.5">
      <c r="A735" s="64">
        <v>733</v>
      </c>
      <c r="B735" s="27">
        <v>50733</v>
      </c>
      <c r="C735" s="41" t="s">
        <v>177</v>
      </c>
      <c r="D735" s="66" t="s">
        <v>2792</v>
      </c>
      <c r="E735" s="66" t="s">
        <v>1792</v>
      </c>
      <c r="F735" s="11" t="s">
        <v>123</v>
      </c>
    </row>
    <row r="736" spans="1:6" ht="16.5">
      <c r="A736" s="64">
        <v>734</v>
      </c>
      <c r="B736" s="27">
        <v>50734</v>
      </c>
      <c r="C736" s="41" t="s">
        <v>177</v>
      </c>
      <c r="D736" s="66" t="s">
        <v>2793</v>
      </c>
      <c r="E736" s="66" t="s">
        <v>1793</v>
      </c>
      <c r="F736" s="11" t="s">
        <v>123</v>
      </c>
    </row>
    <row r="737" spans="1:6" ht="16.5">
      <c r="A737" s="64">
        <v>735</v>
      </c>
      <c r="B737" s="27">
        <v>50735</v>
      </c>
      <c r="C737" s="41" t="s">
        <v>177</v>
      </c>
      <c r="D737" s="66" t="s">
        <v>2794</v>
      </c>
      <c r="E737" s="66" t="s">
        <v>1794</v>
      </c>
      <c r="F737" s="11" t="s">
        <v>123</v>
      </c>
    </row>
    <row r="738" spans="1:6" ht="16.5">
      <c r="A738" s="64">
        <v>736</v>
      </c>
      <c r="B738" s="27">
        <v>50736</v>
      </c>
      <c r="C738" s="41" t="s">
        <v>177</v>
      </c>
      <c r="D738" s="66" t="s">
        <v>2795</v>
      </c>
      <c r="E738" s="66" t="s">
        <v>1795</v>
      </c>
      <c r="F738" s="11" t="s">
        <v>123</v>
      </c>
    </row>
    <row r="739" spans="1:6" ht="16.5">
      <c r="A739" s="64">
        <v>737</v>
      </c>
      <c r="B739" s="27">
        <v>50737</v>
      </c>
      <c r="C739" s="41" t="s">
        <v>177</v>
      </c>
      <c r="D739" s="66" t="s">
        <v>2796</v>
      </c>
      <c r="E739" s="66" t="s">
        <v>1796</v>
      </c>
      <c r="F739" s="11" t="s">
        <v>123</v>
      </c>
    </row>
    <row r="740" spans="1:6" ht="16.5">
      <c r="A740" s="64">
        <v>738</v>
      </c>
      <c r="B740" s="27">
        <v>50738</v>
      </c>
      <c r="C740" s="41" t="s">
        <v>177</v>
      </c>
      <c r="D740" s="66" t="s">
        <v>2797</v>
      </c>
      <c r="E740" s="66" t="s">
        <v>1797</v>
      </c>
      <c r="F740" s="11" t="s">
        <v>123</v>
      </c>
    </row>
    <row r="741" spans="1:6" ht="16.5">
      <c r="A741" s="64">
        <v>739</v>
      </c>
      <c r="B741" s="27">
        <v>50739</v>
      </c>
      <c r="C741" s="41" t="s">
        <v>177</v>
      </c>
      <c r="D741" s="66" t="s">
        <v>2798</v>
      </c>
      <c r="E741" s="66" t="s">
        <v>1798</v>
      </c>
      <c r="F741" s="11" t="s">
        <v>123</v>
      </c>
    </row>
    <row r="742" spans="1:6" ht="16.5">
      <c r="A742" s="64">
        <v>740</v>
      </c>
      <c r="B742" s="27">
        <v>50740</v>
      </c>
      <c r="C742" s="41" t="s">
        <v>177</v>
      </c>
      <c r="D742" s="66" t="s">
        <v>2799</v>
      </c>
      <c r="E742" s="66" t="s">
        <v>1799</v>
      </c>
      <c r="F742" s="11" t="s">
        <v>123</v>
      </c>
    </row>
    <row r="743" spans="1:6" ht="16.5">
      <c r="A743" s="64">
        <v>741</v>
      </c>
      <c r="B743" s="27">
        <v>50741</v>
      </c>
      <c r="C743" s="41" t="s">
        <v>177</v>
      </c>
      <c r="D743" s="66" t="s">
        <v>2800</v>
      </c>
      <c r="E743" s="66" t="s">
        <v>1800</v>
      </c>
      <c r="F743" s="11" t="s">
        <v>123</v>
      </c>
    </row>
    <row r="744" spans="1:6" ht="16.5">
      <c r="A744" s="64">
        <v>742</v>
      </c>
      <c r="B744" s="27">
        <v>50742</v>
      </c>
      <c r="C744" s="41" t="s">
        <v>177</v>
      </c>
      <c r="D744" s="66" t="s">
        <v>2801</v>
      </c>
      <c r="E744" s="66" t="s">
        <v>1801</v>
      </c>
      <c r="F744" s="11" t="s">
        <v>123</v>
      </c>
    </row>
    <row r="745" spans="1:6" ht="16.5">
      <c r="A745" s="64">
        <v>743</v>
      </c>
      <c r="B745" s="27">
        <v>50743</v>
      </c>
      <c r="C745" s="41" t="s">
        <v>177</v>
      </c>
      <c r="D745" s="66" t="s">
        <v>2802</v>
      </c>
      <c r="E745" s="66" t="s">
        <v>1802</v>
      </c>
      <c r="F745" s="11" t="s">
        <v>123</v>
      </c>
    </row>
    <row r="746" spans="1:6" ht="16.5">
      <c r="A746" s="64">
        <v>744</v>
      </c>
      <c r="B746" s="27">
        <v>50744</v>
      </c>
      <c r="C746" s="41" t="s">
        <v>177</v>
      </c>
      <c r="D746" s="66" t="s">
        <v>1019</v>
      </c>
      <c r="E746" s="66" t="s">
        <v>1803</v>
      </c>
      <c r="F746" s="11" t="s">
        <v>123</v>
      </c>
    </row>
    <row r="747" spans="1:6" ht="16.5">
      <c r="A747" s="64">
        <v>745</v>
      </c>
      <c r="B747" s="27">
        <v>50745</v>
      </c>
      <c r="C747" s="41" t="s">
        <v>177</v>
      </c>
      <c r="D747" s="66" t="s">
        <v>2803</v>
      </c>
      <c r="E747" s="66" t="s">
        <v>1804</v>
      </c>
      <c r="F747" s="11" t="s">
        <v>123</v>
      </c>
    </row>
    <row r="748" spans="1:6" ht="16.5">
      <c r="A748" s="64">
        <v>746</v>
      </c>
      <c r="B748" s="27">
        <v>50746</v>
      </c>
      <c r="C748" s="41" t="s">
        <v>177</v>
      </c>
      <c r="D748" s="66" t="s">
        <v>2804</v>
      </c>
      <c r="E748" s="66" t="s">
        <v>1805</v>
      </c>
      <c r="F748" s="11" t="s">
        <v>123</v>
      </c>
    </row>
    <row r="749" spans="1:6" ht="16.5">
      <c r="A749" s="64">
        <v>747</v>
      </c>
      <c r="B749" s="27">
        <v>50747</v>
      </c>
      <c r="C749" s="41" t="s">
        <v>177</v>
      </c>
      <c r="D749" s="66" t="s">
        <v>2805</v>
      </c>
      <c r="E749" s="66" t="s">
        <v>1806</v>
      </c>
      <c r="F749" s="11" t="s">
        <v>123</v>
      </c>
    </row>
    <row r="750" spans="1:6" ht="16.5">
      <c r="A750" s="64">
        <v>748</v>
      </c>
      <c r="B750" s="27">
        <v>50748</v>
      </c>
      <c r="C750" s="41" t="s">
        <v>177</v>
      </c>
      <c r="D750" s="66" t="s">
        <v>2806</v>
      </c>
      <c r="E750" s="66" t="s">
        <v>1807</v>
      </c>
      <c r="F750" s="11" t="s">
        <v>123</v>
      </c>
    </row>
    <row r="751" spans="1:6" ht="16.5">
      <c r="A751" s="64">
        <v>749</v>
      </c>
      <c r="B751" s="27">
        <v>50749</v>
      </c>
      <c r="C751" s="41" t="s">
        <v>177</v>
      </c>
      <c r="D751" s="66" t="s">
        <v>2807</v>
      </c>
      <c r="E751" s="66" t="s">
        <v>1808</v>
      </c>
      <c r="F751" s="11" t="s">
        <v>123</v>
      </c>
    </row>
    <row r="752" spans="1:6" ht="16.5">
      <c r="A752" s="64">
        <v>750</v>
      </c>
      <c r="B752" s="27">
        <v>50750</v>
      </c>
      <c r="C752" s="41" t="s">
        <v>177</v>
      </c>
      <c r="D752" s="66" t="s">
        <v>2808</v>
      </c>
      <c r="E752" s="66" t="s">
        <v>1809</v>
      </c>
      <c r="F752" s="11" t="s">
        <v>123</v>
      </c>
    </row>
    <row r="753" spans="1:6" ht="16.5">
      <c r="A753" s="64">
        <v>751</v>
      </c>
      <c r="B753" s="27">
        <v>50751</v>
      </c>
      <c r="C753" s="41" t="s">
        <v>177</v>
      </c>
      <c r="D753" s="66" t="s">
        <v>2809</v>
      </c>
      <c r="E753" s="66" t="s">
        <v>1810</v>
      </c>
      <c r="F753" s="11" t="s">
        <v>123</v>
      </c>
    </row>
    <row r="754" spans="1:6" ht="16.5">
      <c r="A754" s="64">
        <v>752</v>
      </c>
      <c r="B754" s="27">
        <v>50752</v>
      </c>
      <c r="C754" s="41" t="s">
        <v>177</v>
      </c>
      <c r="D754" s="66" t="s">
        <v>2810</v>
      </c>
      <c r="E754" s="66" t="s">
        <v>1811</v>
      </c>
      <c r="F754" s="11" t="s">
        <v>123</v>
      </c>
    </row>
    <row r="755" spans="1:6" ht="16.5">
      <c r="A755" s="64">
        <v>753</v>
      </c>
      <c r="B755" s="27">
        <v>50753</v>
      </c>
      <c r="C755" s="41" t="s">
        <v>177</v>
      </c>
      <c r="D755" s="66" t="s">
        <v>2811</v>
      </c>
      <c r="E755" s="66" t="s">
        <v>1812</v>
      </c>
      <c r="F755" s="11" t="s">
        <v>123</v>
      </c>
    </row>
    <row r="756" spans="1:6" ht="16.5">
      <c r="A756" s="64">
        <v>754</v>
      </c>
      <c r="B756" s="27">
        <v>50754</v>
      </c>
      <c r="C756" s="41" t="s">
        <v>177</v>
      </c>
      <c r="D756" s="66" t="s">
        <v>2812</v>
      </c>
      <c r="E756" s="66" t="s">
        <v>1813</v>
      </c>
      <c r="F756" s="11" t="s">
        <v>123</v>
      </c>
    </row>
    <row r="757" spans="1:6" ht="16.5">
      <c r="A757" s="64">
        <v>755</v>
      </c>
      <c r="B757" s="27">
        <v>50755</v>
      </c>
      <c r="C757" s="41" t="s">
        <v>177</v>
      </c>
      <c r="D757" s="66" t="s">
        <v>2813</v>
      </c>
      <c r="E757" s="66" t="s">
        <v>1814</v>
      </c>
      <c r="F757" s="11" t="s">
        <v>123</v>
      </c>
    </row>
    <row r="758" spans="1:6" ht="16.5">
      <c r="A758" s="64">
        <v>756</v>
      </c>
      <c r="B758" s="27">
        <v>50756</v>
      </c>
      <c r="C758" s="41" t="s">
        <v>177</v>
      </c>
      <c r="D758" s="66" t="s">
        <v>1020</v>
      </c>
      <c r="E758" s="66" t="s">
        <v>1815</v>
      </c>
      <c r="F758" s="11" t="s">
        <v>123</v>
      </c>
    </row>
    <row r="759" spans="1:6" ht="16.5">
      <c r="A759" s="64">
        <v>757</v>
      </c>
      <c r="B759" s="27">
        <v>50757</v>
      </c>
      <c r="C759" s="41" t="s">
        <v>177</v>
      </c>
      <c r="D759" s="66" t="s">
        <v>2814</v>
      </c>
      <c r="E759" s="66" t="s">
        <v>1816</v>
      </c>
      <c r="F759" s="11" t="s">
        <v>123</v>
      </c>
    </row>
    <row r="760" spans="1:6" ht="16.5">
      <c r="A760" s="64">
        <v>758</v>
      </c>
      <c r="B760" s="27">
        <v>50758</v>
      </c>
      <c r="C760" s="41" t="s">
        <v>177</v>
      </c>
      <c r="D760" s="66" t="s">
        <v>2815</v>
      </c>
      <c r="E760" s="66" t="s">
        <v>1817</v>
      </c>
      <c r="F760" s="11" t="s">
        <v>123</v>
      </c>
    </row>
    <row r="761" spans="1:6" ht="16.5">
      <c r="A761" s="64">
        <v>759</v>
      </c>
      <c r="B761" s="27">
        <v>50759</v>
      </c>
      <c r="C761" s="41" t="s">
        <v>177</v>
      </c>
      <c r="D761" s="66" t="s">
        <v>2816</v>
      </c>
      <c r="E761" s="66" t="s">
        <v>1818</v>
      </c>
      <c r="F761" s="11" t="s">
        <v>123</v>
      </c>
    </row>
    <row r="762" spans="1:6" ht="16.5">
      <c r="A762" s="64">
        <v>760</v>
      </c>
      <c r="B762" s="27">
        <v>50760</v>
      </c>
      <c r="C762" s="41" t="s">
        <v>177</v>
      </c>
      <c r="D762" s="66" t="s">
        <v>2817</v>
      </c>
      <c r="E762" s="66" t="s">
        <v>1819</v>
      </c>
      <c r="F762" s="11" t="s">
        <v>123</v>
      </c>
    </row>
    <row r="763" spans="1:6" ht="16.5">
      <c r="A763" s="64">
        <v>761</v>
      </c>
      <c r="B763" s="27">
        <v>50761</v>
      </c>
      <c r="C763" s="41" t="s">
        <v>177</v>
      </c>
      <c r="D763" s="66" t="s">
        <v>2818</v>
      </c>
      <c r="E763" s="66" t="s">
        <v>1820</v>
      </c>
      <c r="F763" s="11" t="s">
        <v>123</v>
      </c>
    </row>
    <row r="764" spans="1:6" ht="16.5">
      <c r="A764" s="64">
        <v>762</v>
      </c>
      <c r="B764" s="27">
        <v>50762</v>
      </c>
      <c r="C764" s="41" t="s">
        <v>177</v>
      </c>
      <c r="D764" s="66" t="s">
        <v>1021</v>
      </c>
      <c r="E764" s="66" t="s">
        <v>1821</v>
      </c>
      <c r="F764" s="11" t="s">
        <v>123</v>
      </c>
    </row>
    <row r="765" spans="1:6" ht="16.5">
      <c r="A765" s="64">
        <v>763</v>
      </c>
      <c r="B765" s="27">
        <v>50763</v>
      </c>
      <c r="C765" s="41" t="s">
        <v>177</v>
      </c>
      <c r="D765" s="66" t="s">
        <v>2819</v>
      </c>
      <c r="E765" s="66" t="s">
        <v>1822</v>
      </c>
      <c r="F765" s="11" t="s">
        <v>123</v>
      </c>
    </row>
    <row r="766" spans="1:6" ht="16.5">
      <c r="A766" s="64">
        <v>764</v>
      </c>
      <c r="B766" s="27">
        <v>50764</v>
      </c>
      <c r="C766" s="41" t="s">
        <v>177</v>
      </c>
      <c r="D766" s="66" t="s">
        <v>1022</v>
      </c>
      <c r="E766" s="66" t="s">
        <v>1823</v>
      </c>
      <c r="F766" s="11" t="s">
        <v>123</v>
      </c>
    </row>
    <row r="767" spans="1:6" ht="16.5">
      <c r="A767" s="64">
        <v>765</v>
      </c>
      <c r="B767" s="27">
        <v>50765</v>
      </c>
      <c r="C767" s="41" t="s">
        <v>177</v>
      </c>
      <c r="D767" s="66" t="s">
        <v>2820</v>
      </c>
      <c r="E767" s="66" t="s">
        <v>1824</v>
      </c>
      <c r="F767" s="11" t="s">
        <v>123</v>
      </c>
    </row>
    <row r="768" spans="1:6" ht="16.5">
      <c r="A768" s="64">
        <v>766</v>
      </c>
      <c r="B768" s="27">
        <v>50766</v>
      </c>
      <c r="C768" s="41" t="s">
        <v>177</v>
      </c>
      <c r="D768" s="66" t="s">
        <v>2821</v>
      </c>
      <c r="E768" s="66" t="s">
        <v>1825</v>
      </c>
      <c r="F768" s="11" t="s">
        <v>123</v>
      </c>
    </row>
    <row r="769" spans="1:6" ht="16.5">
      <c r="A769" s="64">
        <v>767</v>
      </c>
      <c r="B769" s="27">
        <v>50767</v>
      </c>
      <c r="C769" s="41" t="s">
        <v>177</v>
      </c>
      <c r="D769" s="66" t="s">
        <v>2822</v>
      </c>
      <c r="E769" s="66" t="s">
        <v>1826</v>
      </c>
      <c r="F769" s="11" t="s">
        <v>123</v>
      </c>
    </row>
    <row r="770" spans="1:6" ht="16.5">
      <c r="A770" s="64">
        <v>768</v>
      </c>
      <c r="B770" s="27">
        <v>50768</v>
      </c>
      <c r="C770" s="41" t="s">
        <v>177</v>
      </c>
      <c r="D770" s="66" t="s">
        <v>2823</v>
      </c>
      <c r="E770" s="66" t="s">
        <v>1827</v>
      </c>
      <c r="F770" s="11" t="s">
        <v>123</v>
      </c>
    </row>
    <row r="771" spans="1:6" ht="16.5">
      <c r="A771" s="64">
        <v>769</v>
      </c>
      <c r="B771" s="27">
        <v>50769</v>
      </c>
      <c r="C771" s="41" t="s">
        <v>177</v>
      </c>
      <c r="D771" s="66" t="s">
        <v>2824</v>
      </c>
      <c r="E771" s="66" t="s">
        <v>1828</v>
      </c>
      <c r="F771" s="11" t="s">
        <v>123</v>
      </c>
    </row>
    <row r="772" spans="1:6" ht="16.5">
      <c r="A772" s="64">
        <v>770</v>
      </c>
      <c r="B772" s="27">
        <v>50770</v>
      </c>
      <c r="C772" s="41" t="s">
        <v>177</v>
      </c>
      <c r="D772" s="66" t="s">
        <v>2825</v>
      </c>
      <c r="E772" s="66" t="s">
        <v>1829</v>
      </c>
      <c r="F772" s="11" t="s">
        <v>123</v>
      </c>
    </row>
    <row r="773" spans="1:6" ht="16.5">
      <c r="A773" s="64">
        <v>771</v>
      </c>
      <c r="B773" s="27">
        <v>50771</v>
      </c>
      <c r="C773" s="41" t="s">
        <v>177</v>
      </c>
      <c r="D773" s="66" t="s">
        <v>2826</v>
      </c>
      <c r="E773" s="66" t="s">
        <v>1830</v>
      </c>
      <c r="F773" s="11" t="s">
        <v>123</v>
      </c>
    </row>
    <row r="774" spans="1:6" ht="16.5">
      <c r="A774" s="64">
        <v>772</v>
      </c>
      <c r="B774" s="27">
        <v>50772</v>
      </c>
      <c r="C774" s="41" t="s">
        <v>177</v>
      </c>
      <c r="D774" s="66" t="s">
        <v>2827</v>
      </c>
      <c r="E774" s="66" t="s">
        <v>1831</v>
      </c>
      <c r="F774" s="11" t="s">
        <v>123</v>
      </c>
    </row>
    <row r="775" spans="1:6" ht="16.5">
      <c r="A775" s="64">
        <v>773</v>
      </c>
      <c r="B775" s="27">
        <v>50773</v>
      </c>
      <c r="C775" s="41" t="s">
        <v>177</v>
      </c>
      <c r="D775" s="66" t="s">
        <v>2828</v>
      </c>
      <c r="E775" s="66" t="s">
        <v>1832</v>
      </c>
      <c r="F775" s="11" t="s">
        <v>123</v>
      </c>
    </row>
    <row r="776" spans="1:6" ht="16.5">
      <c r="A776" s="64">
        <v>774</v>
      </c>
      <c r="B776" s="27">
        <v>50774</v>
      </c>
      <c r="C776" s="41" t="s">
        <v>177</v>
      </c>
      <c r="D776" s="66" t="s">
        <v>2829</v>
      </c>
      <c r="E776" s="66" t="s">
        <v>1833</v>
      </c>
      <c r="F776" s="11" t="s">
        <v>123</v>
      </c>
    </row>
    <row r="777" spans="1:6" ht="16.5">
      <c r="A777" s="64">
        <v>775</v>
      </c>
      <c r="B777" s="27">
        <v>50775</v>
      </c>
      <c r="C777" s="41" t="s">
        <v>177</v>
      </c>
      <c r="D777" s="66" t="s">
        <v>2830</v>
      </c>
      <c r="E777" s="66" t="s">
        <v>1834</v>
      </c>
      <c r="F777" s="11" t="s">
        <v>123</v>
      </c>
    </row>
    <row r="778" spans="1:6" ht="16.5">
      <c r="A778" s="64">
        <v>776</v>
      </c>
      <c r="B778" s="27">
        <v>50776</v>
      </c>
      <c r="C778" s="41" t="s">
        <v>177</v>
      </c>
      <c r="D778" s="66" t="s">
        <v>2831</v>
      </c>
      <c r="E778" s="66" t="s">
        <v>1835</v>
      </c>
      <c r="F778" s="11" t="s">
        <v>123</v>
      </c>
    </row>
    <row r="779" spans="1:6" ht="16.5">
      <c r="A779" s="64">
        <v>777</v>
      </c>
      <c r="B779" s="27">
        <v>50777</v>
      </c>
      <c r="C779" s="41" t="s">
        <v>177</v>
      </c>
      <c r="D779" s="66" t="s">
        <v>2832</v>
      </c>
      <c r="E779" s="66" t="s">
        <v>1836</v>
      </c>
      <c r="F779" s="11" t="s">
        <v>123</v>
      </c>
    </row>
    <row r="780" spans="1:6" ht="16.5">
      <c r="A780" s="64">
        <v>778</v>
      </c>
      <c r="B780" s="27">
        <v>50778</v>
      </c>
      <c r="C780" s="41" t="s">
        <v>177</v>
      </c>
      <c r="D780" s="66" t="s">
        <v>2833</v>
      </c>
      <c r="E780" s="66" t="s">
        <v>1837</v>
      </c>
      <c r="F780" s="11" t="s">
        <v>123</v>
      </c>
    </row>
    <row r="781" spans="1:6" ht="16.5">
      <c r="A781" s="64">
        <v>779</v>
      </c>
      <c r="B781" s="27">
        <v>50779</v>
      </c>
      <c r="C781" s="41" t="s">
        <v>177</v>
      </c>
      <c r="D781" s="66" t="s">
        <v>2834</v>
      </c>
      <c r="E781" s="66" t="s">
        <v>1838</v>
      </c>
      <c r="F781" s="11" t="s">
        <v>123</v>
      </c>
    </row>
    <row r="782" spans="1:6" ht="16.5">
      <c r="A782" s="64">
        <v>780</v>
      </c>
      <c r="B782" s="27">
        <v>50780</v>
      </c>
      <c r="C782" s="41" t="s">
        <v>177</v>
      </c>
      <c r="D782" s="66" t="s">
        <v>1023</v>
      </c>
      <c r="E782" s="66" t="s">
        <v>1839</v>
      </c>
      <c r="F782" s="11" t="s">
        <v>123</v>
      </c>
    </row>
    <row r="783" spans="1:6" ht="16.5">
      <c r="A783" s="64">
        <v>781</v>
      </c>
      <c r="B783" s="27">
        <v>50781</v>
      </c>
      <c r="C783" s="41" t="s">
        <v>177</v>
      </c>
      <c r="D783" s="66" t="s">
        <v>2835</v>
      </c>
      <c r="E783" s="66" t="s">
        <v>1840</v>
      </c>
      <c r="F783" s="11" t="s">
        <v>123</v>
      </c>
    </row>
    <row r="784" spans="1:6" ht="16.5">
      <c r="A784" s="64">
        <v>782</v>
      </c>
      <c r="B784" s="27">
        <v>50782</v>
      </c>
      <c r="C784" s="41" t="s">
        <v>177</v>
      </c>
      <c r="D784" s="66" t="s">
        <v>2836</v>
      </c>
      <c r="E784" s="66" t="s">
        <v>1841</v>
      </c>
      <c r="F784" s="11" t="s">
        <v>123</v>
      </c>
    </row>
    <row r="785" spans="1:6" ht="16.5">
      <c r="A785" s="64">
        <v>783</v>
      </c>
      <c r="B785" s="27">
        <v>50783</v>
      </c>
      <c r="C785" s="41" t="s">
        <v>177</v>
      </c>
      <c r="D785" s="66" t="s">
        <v>2837</v>
      </c>
      <c r="E785" s="66" t="s">
        <v>1842</v>
      </c>
      <c r="F785" s="11" t="s">
        <v>123</v>
      </c>
    </row>
    <row r="786" spans="1:6" ht="16.5">
      <c r="A786" s="64">
        <v>784</v>
      </c>
      <c r="B786" s="27">
        <v>50784</v>
      </c>
      <c r="C786" s="41" t="s">
        <v>177</v>
      </c>
      <c r="D786" s="66" t="s">
        <v>2838</v>
      </c>
      <c r="E786" s="66" t="s">
        <v>1843</v>
      </c>
      <c r="F786" s="11" t="s">
        <v>123</v>
      </c>
    </row>
    <row r="787" spans="1:6" ht="16.5">
      <c r="A787" s="64">
        <v>785</v>
      </c>
      <c r="B787" s="27">
        <v>50785</v>
      </c>
      <c r="C787" s="41" t="s">
        <v>177</v>
      </c>
      <c r="D787" s="66" t="s">
        <v>2839</v>
      </c>
      <c r="E787" s="66" t="s">
        <v>1844</v>
      </c>
      <c r="F787" s="11" t="s">
        <v>123</v>
      </c>
    </row>
    <row r="788" spans="1:6" ht="16.5">
      <c r="A788" s="64">
        <v>786</v>
      </c>
      <c r="B788" s="27">
        <v>50786</v>
      </c>
      <c r="C788" s="41" t="s">
        <v>177</v>
      </c>
      <c r="D788" s="66" t="s">
        <v>2840</v>
      </c>
      <c r="E788" s="66" t="s">
        <v>1845</v>
      </c>
      <c r="F788" s="11" t="s">
        <v>123</v>
      </c>
    </row>
    <row r="789" spans="1:6" ht="16.5">
      <c r="A789" s="64">
        <v>787</v>
      </c>
      <c r="B789" s="27">
        <v>50787</v>
      </c>
      <c r="C789" s="41" t="s">
        <v>177</v>
      </c>
      <c r="D789" s="66" t="s">
        <v>1024</v>
      </c>
      <c r="E789" s="66" t="s">
        <v>1846</v>
      </c>
      <c r="F789" s="11" t="s">
        <v>123</v>
      </c>
    </row>
    <row r="790" spans="1:6" ht="16.5">
      <c r="A790" s="64">
        <v>788</v>
      </c>
      <c r="B790" s="27">
        <v>50788</v>
      </c>
      <c r="C790" s="41" t="s">
        <v>177</v>
      </c>
      <c r="D790" s="66" t="s">
        <v>2841</v>
      </c>
      <c r="E790" s="66" t="s">
        <v>1847</v>
      </c>
      <c r="F790" s="11" t="s">
        <v>123</v>
      </c>
    </row>
    <row r="791" spans="1:6" ht="16.5">
      <c r="A791" s="64">
        <v>789</v>
      </c>
      <c r="B791" s="27">
        <v>50789</v>
      </c>
      <c r="C791" s="41" t="s">
        <v>177</v>
      </c>
      <c r="D791" s="66" t="s">
        <v>2842</v>
      </c>
      <c r="E791" s="66" t="s">
        <v>1848</v>
      </c>
      <c r="F791" s="11" t="s">
        <v>123</v>
      </c>
    </row>
    <row r="792" spans="1:6" ht="16.5">
      <c r="A792" s="64">
        <v>790</v>
      </c>
      <c r="B792" s="27">
        <v>50790</v>
      </c>
      <c r="C792" s="41" t="s">
        <v>177</v>
      </c>
      <c r="D792" s="66" t="s">
        <v>1025</v>
      </c>
      <c r="E792" s="66" t="s">
        <v>1849</v>
      </c>
      <c r="F792" s="11" t="s">
        <v>123</v>
      </c>
    </row>
    <row r="793" spans="1:6" ht="16.5">
      <c r="A793" s="64">
        <v>791</v>
      </c>
      <c r="B793" s="27">
        <v>50791</v>
      </c>
      <c r="C793" s="41" t="s">
        <v>177</v>
      </c>
      <c r="D793" s="66" t="s">
        <v>2843</v>
      </c>
      <c r="E793" s="66" t="s">
        <v>1850</v>
      </c>
      <c r="F793" s="11" t="s">
        <v>123</v>
      </c>
    </row>
    <row r="794" spans="1:6" ht="16.5">
      <c r="A794" s="64">
        <v>792</v>
      </c>
      <c r="B794" s="27">
        <v>50792</v>
      </c>
      <c r="C794" s="41" t="s">
        <v>177</v>
      </c>
      <c r="D794" s="66" t="s">
        <v>2844</v>
      </c>
      <c r="E794" s="66" t="s">
        <v>1851</v>
      </c>
      <c r="F794" s="11" t="s">
        <v>123</v>
      </c>
    </row>
    <row r="795" spans="1:6" ht="16.5">
      <c r="A795" s="64">
        <v>793</v>
      </c>
      <c r="B795" s="27">
        <v>50793</v>
      </c>
      <c r="C795" s="41" t="s">
        <v>177</v>
      </c>
      <c r="D795" s="66" t="s">
        <v>2845</v>
      </c>
      <c r="E795" s="66" t="s">
        <v>1852</v>
      </c>
      <c r="F795" s="11" t="s">
        <v>123</v>
      </c>
    </row>
    <row r="796" spans="1:6" ht="16.5">
      <c r="A796" s="64">
        <v>794</v>
      </c>
      <c r="B796" s="27">
        <v>50794</v>
      </c>
      <c r="C796" s="41" t="s">
        <v>177</v>
      </c>
      <c r="D796" s="66" t="s">
        <v>2846</v>
      </c>
      <c r="E796" s="66" t="s">
        <v>1853</v>
      </c>
      <c r="F796" s="11" t="s">
        <v>123</v>
      </c>
    </row>
    <row r="797" spans="1:6" ht="16.5">
      <c r="A797" s="64">
        <v>795</v>
      </c>
      <c r="B797" s="27">
        <v>50795</v>
      </c>
      <c r="C797" s="41" t="s">
        <v>177</v>
      </c>
      <c r="D797" s="66" t="s">
        <v>2847</v>
      </c>
      <c r="E797" s="66" t="s">
        <v>1854</v>
      </c>
      <c r="F797" s="11" t="s">
        <v>123</v>
      </c>
    </row>
    <row r="798" spans="1:6" ht="16.5">
      <c r="A798" s="64">
        <v>796</v>
      </c>
      <c r="B798" s="27">
        <v>50796</v>
      </c>
      <c r="C798" s="41" t="s">
        <v>177</v>
      </c>
      <c r="D798" s="66" t="s">
        <v>1026</v>
      </c>
      <c r="E798" s="66" t="s">
        <v>1855</v>
      </c>
      <c r="F798" s="11" t="s">
        <v>123</v>
      </c>
    </row>
    <row r="799" spans="1:6" ht="16.5">
      <c r="A799" s="64">
        <v>797</v>
      </c>
      <c r="B799" s="27">
        <v>50797</v>
      </c>
      <c r="C799" s="41" t="s">
        <v>177</v>
      </c>
      <c r="D799" s="66" t="s">
        <v>2848</v>
      </c>
      <c r="E799" s="66" t="s">
        <v>1856</v>
      </c>
      <c r="F799" s="11" t="s">
        <v>123</v>
      </c>
    </row>
    <row r="800" spans="1:6" ht="16.5">
      <c r="A800" s="64">
        <v>798</v>
      </c>
      <c r="B800" s="27">
        <v>50798</v>
      </c>
      <c r="C800" s="41" t="s">
        <v>177</v>
      </c>
      <c r="D800" s="66" t="s">
        <v>2849</v>
      </c>
      <c r="E800" s="66" t="s">
        <v>1857</v>
      </c>
      <c r="F800" s="11" t="s">
        <v>123</v>
      </c>
    </row>
    <row r="801" spans="1:6" ht="16.5">
      <c r="A801" s="64">
        <v>799</v>
      </c>
      <c r="B801" s="27">
        <v>50799</v>
      </c>
      <c r="C801" s="41" t="s">
        <v>177</v>
      </c>
      <c r="D801" s="66" t="s">
        <v>2850</v>
      </c>
      <c r="E801" s="66" t="s">
        <v>1858</v>
      </c>
      <c r="F801" s="11" t="s">
        <v>123</v>
      </c>
    </row>
    <row r="802" spans="1:6" ht="16.5">
      <c r="A802" s="64">
        <v>800</v>
      </c>
      <c r="B802" s="27">
        <v>50800</v>
      </c>
      <c r="C802" s="41" t="s">
        <v>177</v>
      </c>
      <c r="D802" s="66" t="s">
        <v>1027</v>
      </c>
      <c r="E802" s="66" t="s">
        <v>1859</v>
      </c>
      <c r="F802" s="11" t="s">
        <v>123</v>
      </c>
    </row>
    <row r="803" spans="1:6" ht="16.5">
      <c r="A803" s="64">
        <v>801</v>
      </c>
      <c r="B803" s="27">
        <v>50801</v>
      </c>
      <c r="C803" s="41" t="s">
        <v>177</v>
      </c>
      <c r="D803" s="66" t="s">
        <v>2851</v>
      </c>
      <c r="E803" s="66" t="s">
        <v>1860</v>
      </c>
      <c r="F803" s="11" t="s">
        <v>123</v>
      </c>
    </row>
    <row r="804" spans="1:6" ht="16.5">
      <c r="A804" s="64">
        <v>802</v>
      </c>
      <c r="B804" s="27">
        <v>50802</v>
      </c>
      <c r="C804" s="41" t="s">
        <v>177</v>
      </c>
      <c r="D804" s="66" t="s">
        <v>2852</v>
      </c>
      <c r="E804" s="66" t="s">
        <v>1861</v>
      </c>
      <c r="F804" s="11" t="s">
        <v>123</v>
      </c>
    </row>
    <row r="805" spans="1:6" ht="16.5">
      <c r="A805" s="64">
        <v>803</v>
      </c>
      <c r="B805" s="27">
        <v>50803</v>
      </c>
      <c r="C805" s="41" t="s">
        <v>177</v>
      </c>
      <c r="D805" s="66" t="s">
        <v>2853</v>
      </c>
      <c r="E805" s="66" t="s">
        <v>1862</v>
      </c>
      <c r="F805" s="11" t="s">
        <v>123</v>
      </c>
    </row>
    <row r="806" spans="1:6" ht="16.5">
      <c r="A806" s="64">
        <v>804</v>
      </c>
      <c r="B806" s="27">
        <v>50804</v>
      </c>
      <c r="C806" s="41" t="s">
        <v>177</v>
      </c>
      <c r="D806" s="66" t="s">
        <v>2854</v>
      </c>
      <c r="E806" s="66" t="s">
        <v>1863</v>
      </c>
      <c r="F806" s="11" t="s">
        <v>123</v>
      </c>
    </row>
    <row r="807" spans="1:6" ht="16.5">
      <c r="A807" s="64">
        <v>805</v>
      </c>
      <c r="B807" s="27">
        <v>50805</v>
      </c>
      <c r="C807" s="41" t="s">
        <v>177</v>
      </c>
      <c r="D807" s="66" t="s">
        <v>2855</v>
      </c>
      <c r="E807" s="66" t="s">
        <v>1864</v>
      </c>
      <c r="F807" s="11" t="s">
        <v>123</v>
      </c>
    </row>
    <row r="808" spans="1:6" ht="16.5">
      <c r="A808" s="64">
        <v>806</v>
      </c>
      <c r="B808" s="27">
        <v>50806</v>
      </c>
      <c r="C808" s="41" t="s">
        <v>177</v>
      </c>
      <c r="D808" s="66" t="s">
        <v>2856</v>
      </c>
      <c r="E808" s="66" t="s">
        <v>1865</v>
      </c>
      <c r="F808" s="11" t="s">
        <v>123</v>
      </c>
    </row>
    <row r="809" spans="1:6" ht="16.5">
      <c r="A809" s="64">
        <v>807</v>
      </c>
      <c r="B809" s="27">
        <v>50807</v>
      </c>
      <c r="C809" s="41" t="s">
        <v>177</v>
      </c>
      <c r="D809" s="66" t="s">
        <v>2857</v>
      </c>
      <c r="E809" s="66" t="s">
        <v>1866</v>
      </c>
      <c r="F809" s="11" t="s">
        <v>123</v>
      </c>
    </row>
    <row r="810" spans="1:6" ht="16.5">
      <c r="A810" s="64">
        <v>808</v>
      </c>
      <c r="B810" s="27">
        <v>50808</v>
      </c>
      <c r="C810" s="41" t="s">
        <v>177</v>
      </c>
      <c r="D810" s="66" t="s">
        <v>2858</v>
      </c>
      <c r="E810" s="66" t="s">
        <v>1867</v>
      </c>
      <c r="F810" s="11" t="s">
        <v>123</v>
      </c>
    </row>
    <row r="811" spans="1:6" ht="16.5">
      <c r="A811" s="64">
        <v>809</v>
      </c>
      <c r="B811" s="27">
        <v>50809</v>
      </c>
      <c r="C811" s="41" t="s">
        <v>177</v>
      </c>
      <c r="D811" s="66" t="s">
        <v>2859</v>
      </c>
      <c r="E811" s="66" t="s">
        <v>1868</v>
      </c>
      <c r="F811" s="11" t="s">
        <v>123</v>
      </c>
    </row>
    <row r="812" spans="1:6" ht="16.5">
      <c r="A812" s="64">
        <v>810</v>
      </c>
      <c r="B812" s="27">
        <v>50810</v>
      </c>
      <c r="C812" s="41" t="s">
        <v>177</v>
      </c>
      <c r="D812" s="66" t="s">
        <v>2860</v>
      </c>
      <c r="E812" s="66" t="s">
        <v>1869</v>
      </c>
      <c r="F812" s="11" t="s">
        <v>123</v>
      </c>
    </row>
    <row r="813" spans="1:6" ht="16.5">
      <c r="A813" s="64">
        <v>811</v>
      </c>
      <c r="B813" s="27">
        <v>50811</v>
      </c>
      <c r="C813" s="41" t="s">
        <v>177</v>
      </c>
      <c r="D813" s="66" t="s">
        <v>2861</v>
      </c>
      <c r="E813" s="66" t="s">
        <v>1870</v>
      </c>
      <c r="F813" s="11" t="s">
        <v>123</v>
      </c>
    </row>
    <row r="814" spans="1:6" ht="16.5">
      <c r="A814" s="64">
        <v>812</v>
      </c>
      <c r="B814" s="27">
        <v>50812</v>
      </c>
      <c r="C814" s="41" t="s">
        <v>177</v>
      </c>
      <c r="D814" s="66" t="s">
        <v>2862</v>
      </c>
      <c r="E814" s="66" t="s">
        <v>1871</v>
      </c>
      <c r="F814" s="11" t="s">
        <v>123</v>
      </c>
    </row>
    <row r="815" spans="1:6" ht="16.5">
      <c r="A815" s="64">
        <v>813</v>
      </c>
      <c r="B815" s="27">
        <v>50813</v>
      </c>
      <c r="C815" s="41" t="s">
        <v>177</v>
      </c>
      <c r="D815" s="66" t="s">
        <v>2863</v>
      </c>
      <c r="E815" s="66" t="s">
        <v>1872</v>
      </c>
      <c r="F815" s="11" t="s">
        <v>123</v>
      </c>
    </row>
    <row r="816" spans="1:6" ht="16.5">
      <c r="A816" s="64">
        <v>814</v>
      </c>
      <c r="B816" s="27">
        <v>50814</v>
      </c>
      <c r="C816" s="41" t="s">
        <v>177</v>
      </c>
      <c r="D816" s="66" t="s">
        <v>2864</v>
      </c>
      <c r="E816" s="66" t="s">
        <v>1873</v>
      </c>
      <c r="F816" s="11" t="s">
        <v>123</v>
      </c>
    </row>
    <row r="817" spans="1:6" ht="16.5">
      <c r="A817" s="64">
        <v>815</v>
      </c>
      <c r="B817" s="27">
        <v>50815</v>
      </c>
      <c r="C817" s="41" t="s">
        <v>177</v>
      </c>
      <c r="D817" s="66" t="s">
        <v>2865</v>
      </c>
      <c r="E817" s="66" t="s">
        <v>1874</v>
      </c>
      <c r="F817" s="11" t="s">
        <v>123</v>
      </c>
    </row>
    <row r="818" spans="1:6" ht="16.5">
      <c r="A818" s="64">
        <v>816</v>
      </c>
      <c r="B818" s="27">
        <v>50816</v>
      </c>
      <c r="C818" s="41" t="s">
        <v>177</v>
      </c>
      <c r="D818" s="66" t="s">
        <v>2866</v>
      </c>
      <c r="E818" s="66" t="s">
        <v>1875</v>
      </c>
      <c r="F818" s="11" t="s">
        <v>123</v>
      </c>
    </row>
    <row r="819" spans="1:6" ht="16.5">
      <c r="A819" s="64">
        <v>817</v>
      </c>
      <c r="B819" s="27">
        <v>50817</v>
      </c>
      <c r="C819" s="41" t="s">
        <v>177</v>
      </c>
      <c r="D819" s="66" t="s">
        <v>1028</v>
      </c>
      <c r="E819" s="66" t="s">
        <v>1876</v>
      </c>
      <c r="F819" s="11" t="s">
        <v>123</v>
      </c>
    </row>
    <row r="820" spans="1:6" ht="16.5">
      <c r="A820" s="64">
        <v>818</v>
      </c>
      <c r="B820" s="27">
        <v>50818</v>
      </c>
      <c r="C820" s="41" t="s">
        <v>177</v>
      </c>
      <c r="D820" s="66" t="s">
        <v>2867</v>
      </c>
      <c r="E820" s="66" t="s">
        <v>1877</v>
      </c>
      <c r="F820" s="11" t="s">
        <v>123</v>
      </c>
    </row>
    <row r="821" spans="1:6" ht="16.5">
      <c r="A821" s="64">
        <v>819</v>
      </c>
      <c r="B821" s="27">
        <v>50819</v>
      </c>
      <c r="C821" s="41" t="s">
        <v>177</v>
      </c>
      <c r="D821" s="66" t="s">
        <v>2868</v>
      </c>
      <c r="E821" s="66" t="s">
        <v>1878</v>
      </c>
      <c r="F821" s="11" t="s">
        <v>123</v>
      </c>
    </row>
    <row r="822" spans="1:6" ht="16.5">
      <c r="A822" s="64">
        <v>820</v>
      </c>
      <c r="B822" s="27">
        <v>50820</v>
      </c>
      <c r="C822" s="41" t="s">
        <v>177</v>
      </c>
      <c r="D822" s="66" t="s">
        <v>2869</v>
      </c>
      <c r="E822" s="66" t="s">
        <v>1879</v>
      </c>
      <c r="F822" s="11" t="s">
        <v>123</v>
      </c>
    </row>
    <row r="823" spans="1:6" ht="16.5">
      <c r="A823" s="64">
        <v>821</v>
      </c>
      <c r="B823" s="27">
        <v>50821</v>
      </c>
      <c r="C823" s="41" t="s">
        <v>177</v>
      </c>
      <c r="D823" s="66" t="s">
        <v>2870</v>
      </c>
      <c r="E823" s="66" t="s">
        <v>1880</v>
      </c>
      <c r="F823" s="11" t="s">
        <v>123</v>
      </c>
    </row>
    <row r="824" spans="1:6" ht="16.5">
      <c r="A824" s="64">
        <v>822</v>
      </c>
      <c r="B824" s="27">
        <v>50822</v>
      </c>
      <c r="C824" s="41" t="s">
        <v>177</v>
      </c>
      <c r="D824" s="66" t="s">
        <v>2871</v>
      </c>
      <c r="E824" s="66" t="s">
        <v>1881</v>
      </c>
      <c r="F824" s="11" t="s">
        <v>123</v>
      </c>
    </row>
    <row r="825" spans="1:6" ht="16.5">
      <c r="A825" s="64">
        <v>823</v>
      </c>
      <c r="B825" s="27">
        <v>50823</v>
      </c>
      <c r="C825" s="41" t="s">
        <v>177</v>
      </c>
      <c r="D825" s="66" t="s">
        <v>2872</v>
      </c>
      <c r="E825" s="66" t="s">
        <v>1882</v>
      </c>
      <c r="F825" s="11" t="s">
        <v>123</v>
      </c>
    </row>
    <row r="826" spans="1:6" ht="16.5">
      <c r="A826" s="64">
        <v>824</v>
      </c>
      <c r="B826" s="27">
        <v>50824</v>
      </c>
      <c r="C826" s="41" t="s">
        <v>177</v>
      </c>
      <c r="D826" s="66" t="s">
        <v>2873</v>
      </c>
      <c r="E826" s="66" t="s">
        <v>1883</v>
      </c>
      <c r="F826" s="11" t="s">
        <v>123</v>
      </c>
    </row>
    <row r="827" spans="1:6" ht="16.5">
      <c r="A827" s="64">
        <v>825</v>
      </c>
      <c r="B827" s="27">
        <v>50825</v>
      </c>
      <c r="C827" s="41" t="s">
        <v>177</v>
      </c>
      <c r="D827" s="66" t="s">
        <v>2874</v>
      </c>
      <c r="E827" s="66" t="s">
        <v>1884</v>
      </c>
      <c r="F827" s="11" t="s">
        <v>123</v>
      </c>
    </row>
    <row r="828" spans="1:6" ht="16.5">
      <c r="A828" s="64">
        <v>826</v>
      </c>
      <c r="B828" s="27">
        <v>50826</v>
      </c>
      <c r="C828" s="41" t="s">
        <v>177</v>
      </c>
      <c r="D828" s="66" t="s">
        <v>2875</v>
      </c>
      <c r="E828" s="66" t="s">
        <v>1885</v>
      </c>
      <c r="F828" s="11" t="s">
        <v>123</v>
      </c>
    </row>
    <row r="829" spans="1:6" ht="16.5">
      <c r="A829" s="64">
        <v>827</v>
      </c>
      <c r="B829" s="27">
        <v>50827</v>
      </c>
      <c r="C829" s="41" t="s">
        <v>177</v>
      </c>
      <c r="D829" s="66" t="s">
        <v>2876</v>
      </c>
      <c r="E829" s="66" t="s">
        <v>1886</v>
      </c>
      <c r="F829" s="11" t="s">
        <v>123</v>
      </c>
    </row>
    <row r="830" spans="1:6" ht="16.5">
      <c r="A830" s="64">
        <v>828</v>
      </c>
      <c r="B830" s="27">
        <v>50828</v>
      </c>
      <c r="C830" s="41" t="s">
        <v>177</v>
      </c>
      <c r="D830" s="66" t="s">
        <v>2877</v>
      </c>
      <c r="E830" s="66" t="s">
        <v>1887</v>
      </c>
      <c r="F830" s="11" t="s">
        <v>123</v>
      </c>
    </row>
    <row r="831" spans="1:6" ht="16.5">
      <c r="A831" s="64">
        <v>829</v>
      </c>
      <c r="B831" s="27">
        <v>50829</v>
      </c>
      <c r="C831" s="41" t="s">
        <v>177</v>
      </c>
      <c r="D831" s="66" t="s">
        <v>2878</v>
      </c>
      <c r="E831" s="66" t="s">
        <v>1888</v>
      </c>
      <c r="F831" s="11" t="s">
        <v>123</v>
      </c>
    </row>
    <row r="832" spans="1:6" ht="16.5">
      <c r="A832" s="64">
        <v>830</v>
      </c>
      <c r="B832" s="27">
        <v>50830</v>
      </c>
      <c r="C832" s="41" t="s">
        <v>177</v>
      </c>
      <c r="D832" s="66" t="s">
        <v>2879</v>
      </c>
      <c r="E832" s="66" t="s">
        <v>1889</v>
      </c>
      <c r="F832" s="11" t="s">
        <v>123</v>
      </c>
    </row>
    <row r="833" spans="1:6" ht="16.5">
      <c r="A833" s="64">
        <v>831</v>
      </c>
      <c r="B833" s="27">
        <v>50831</v>
      </c>
      <c r="C833" s="41" t="s">
        <v>177</v>
      </c>
      <c r="D833" s="66" t="s">
        <v>2880</v>
      </c>
      <c r="E833" s="66" t="s">
        <v>1890</v>
      </c>
      <c r="F833" s="11" t="s">
        <v>123</v>
      </c>
    </row>
    <row r="834" spans="1:6" ht="16.5">
      <c r="A834" s="64">
        <v>832</v>
      </c>
      <c r="B834" s="27">
        <v>50832</v>
      </c>
      <c r="C834" s="41" t="s">
        <v>177</v>
      </c>
      <c r="D834" s="66" t="s">
        <v>1029</v>
      </c>
      <c r="E834" s="66" t="s">
        <v>1891</v>
      </c>
      <c r="F834" s="11" t="s">
        <v>123</v>
      </c>
    </row>
    <row r="835" spans="1:6" ht="16.5">
      <c r="A835" s="64">
        <v>833</v>
      </c>
      <c r="B835" s="27">
        <v>50833</v>
      </c>
      <c r="C835" s="41" t="s">
        <v>177</v>
      </c>
      <c r="D835" s="66" t="s">
        <v>2881</v>
      </c>
      <c r="E835" s="66" t="s">
        <v>1892</v>
      </c>
      <c r="F835" s="11" t="s">
        <v>123</v>
      </c>
    </row>
    <row r="836" spans="1:6" ht="16.5">
      <c r="A836" s="64">
        <v>834</v>
      </c>
      <c r="B836" s="27">
        <v>50834</v>
      </c>
      <c r="C836" s="41" t="s">
        <v>177</v>
      </c>
      <c r="D836" s="66" t="s">
        <v>2882</v>
      </c>
      <c r="E836" s="66" t="s">
        <v>1893</v>
      </c>
      <c r="F836" s="11" t="s">
        <v>123</v>
      </c>
    </row>
    <row r="837" spans="1:6" ht="16.5">
      <c r="A837" s="64">
        <v>835</v>
      </c>
      <c r="B837" s="27">
        <v>50835</v>
      </c>
      <c r="C837" s="41" t="s">
        <v>177</v>
      </c>
      <c r="D837" s="66" t="s">
        <v>2883</v>
      </c>
      <c r="E837" s="66" t="s">
        <v>1894</v>
      </c>
      <c r="F837" s="11" t="s">
        <v>123</v>
      </c>
    </row>
    <row r="838" spans="1:6" ht="16.5">
      <c r="A838" s="64">
        <v>836</v>
      </c>
      <c r="B838" s="27">
        <v>50836</v>
      </c>
      <c r="C838" s="41" t="s">
        <v>177</v>
      </c>
      <c r="D838" s="66" t="s">
        <v>2884</v>
      </c>
      <c r="E838" s="66" t="s">
        <v>1895</v>
      </c>
      <c r="F838" s="11" t="s">
        <v>123</v>
      </c>
    </row>
    <row r="839" spans="1:6" ht="16.5">
      <c r="A839" s="64">
        <v>837</v>
      </c>
      <c r="B839" s="27">
        <v>50837</v>
      </c>
      <c r="C839" s="41" t="s">
        <v>177</v>
      </c>
      <c r="D839" s="66" t="s">
        <v>2885</v>
      </c>
      <c r="E839" s="66" t="s">
        <v>1896</v>
      </c>
      <c r="F839" s="11" t="s">
        <v>123</v>
      </c>
    </row>
    <row r="840" spans="1:6" ht="16.5">
      <c r="A840" s="64">
        <v>838</v>
      </c>
      <c r="B840" s="27">
        <v>50838</v>
      </c>
      <c r="C840" s="41" t="s">
        <v>177</v>
      </c>
      <c r="D840" s="66" t="s">
        <v>2886</v>
      </c>
      <c r="E840" s="66" t="s">
        <v>1897</v>
      </c>
      <c r="F840" s="11" t="s">
        <v>123</v>
      </c>
    </row>
    <row r="841" spans="1:6" ht="16.5">
      <c r="A841" s="64">
        <v>839</v>
      </c>
      <c r="B841" s="27">
        <v>50839</v>
      </c>
      <c r="C841" s="41" t="s">
        <v>177</v>
      </c>
      <c r="D841" s="66" t="s">
        <v>2887</v>
      </c>
      <c r="E841" s="66" t="s">
        <v>1898</v>
      </c>
      <c r="F841" s="11" t="s">
        <v>123</v>
      </c>
    </row>
    <row r="842" spans="1:6" ht="16.5">
      <c r="A842" s="64">
        <v>840</v>
      </c>
      <c r="B842" s="27">
        <v>50840</v>
      </c>
      <c r="C842" s="41" t="s">
        <v>177</v>
      </c>
      <c r="D842" s="66" t="s">
        <v>2888</v>
      </c>
      <c r="E842" s="66" t="s">
        <v>1899</v>
      </c>
      <c r="F842" s="11" t="s">
        <v>123</v>
      </c>
    </row>
    <row r="843" spans="1:6" ht="16.5">
      <c r="A843" s="64">
        <v>841</v>
      </c>
      <c r="B843" s="27">
        <v>50841</v>
      </c>
      <c r="C843" s="41" t="s">
        <v>177</v>
      </c>
      <c r="D843" s="66" t="s">
        <v>2889</v>
      </c>
      <c r="E843" s="66" t="s">
        <v>1900</v>
      </c>
      <c r="F843" s="11" t="s">
        <v>123</v>
      </c>
    </row>
    <row r="844" spans="1:6" ht="16.5">
      <c r="A844" s="64">
        <v>842</v>
      </c>
      <c r="B844" s="27">
        <v>50842</v>
      </c>
      <c r="C844" s="41" t="s">
        <v>177</v>
      </c>
      <c r="D844" s="66" t="s">
        <v>2890</v>
      </c>
      <c r="E844" s="66" t="s">
        <v>1901</v>
      </c>
      <c r="F844" s="11" t="s">
        <v>123</v>
      </c>
    </row>
    <row r="845" spans="1:6" ht="16.5">
      <c r="A845" s="64">
        <v>843</v>
      </c>
      <c r="B845" s="27">
        <v>50843</v>
      </c>
      <c r="C845" s="41" t="s">
        <v>177</v>
      </c>
      <c r="D845" s="66" t="s">
        <v>2891</v>
      </c>
      <c r="E845" s="66" t="s">
        <v>1902</v>
      </c>
      <c r="F845" s="11" t="s">
        <v>123</v>
      </c>
    </row>
    <row r="846" spans="1:6" ht="16.5">
      <c r="A846" s="64">
        <v>844</v>
      </c>
      <c r="B846" s="27">
        <v>50844</v>
      </c>
      <c r="C846" s="41" t="s">
        <v>177</v>
      </c>
      <c r="D846" s="66" t="s">
        <v>1030</v>
      </c>
      <c r="E846" s="66" t="s">
        <v>1903</v>
      </c>
      <c r="F846" s="11" t="s">
        <v>123</v>
      </c>
    </row>
    <row r="847" spans="1:6" ht="16.5">
      <c r="A847" s="64">
        <v>845</v>
      </c>
      <c r="B847" s="27">
        <v>50845</v>
      </c>
      <c r="C847" s="41" t="s">
        <v>177</v>
      </c>
      <c r="D847" s="66" t="s">
        <v>1031</v>
      </c>
      <c r="E847" s="66" t="s">
        <v>1904</v>
      </c>
      <c r="F847" s="11" t="s">
        <v>123</v>
      </c>
    </row>
    <row r="848" spans="1:6" ht="16.5">
      <c r="A848" s="64">
        <v>846</v>
      </c>
      <c r="B848" s="27">
        <v>50846</v>
      </c>
      <c r="C848" s="41" t="s">
        <v>177</v>
      </c>
      <c r="D848" s="66" t="s">
        <v>2892</v>
      </c>
      <c r="E848" s="66" t="s">
        <v>1905</v>
      </c>
      <c r="F848" s="11" t="s">
        <v>123</v>
      </c>
    </row>
    <row r="849" spans="1:6" ht="16.5">
      <c r="A849" s="64">
        <v>847</v>
      </c>
      <c r="B849" s="27">
        <v>50847</v>
      </c>
      <c r="C849" s="41" t="s">
        <v>177</v>
      </c>
      <c r="D849" s="66" t="s">
        <v>2893</v>
      </c>
      <c r="E849" s="66" t="s">
        <v>1906</v>
      </c>
      <c r="F849" s="11" t="s">
        <v>123</v>
      </c>
    </row>
    <row r="850" spans="1:6" ht="16.5">
      <c r="A850" s="64">
        <v>848</v>
      </c>
      <c r="B850" s="27">
        <v>50848</v>
      </c>
      <c r="C850" s="41" t="s">
        <v>177</v>
      </c>
      <c r="D850" s="66" t="s">
        <v>2894</v>
      </c>
      <c r="E850" s="66" t="s">
        <v>1907</v>
      </c>
      <c r="F850" s="11" t="s">
        <v>123</v>
      </c>
    </row>
    <row r="851" spans="1:6" ht="16.5">
      <c r="A851" s="64">
        <v>849</v>
      </c>
      <c r="B851" s="27">
        <v>50849</v>
      </c>
      <c r="C851" s="41" t="s">
        <v>177</v>
      </c>
      <c r="D851" s="66" t="s">
        <v>2895</v>
      </c>
      <c r="E851" s="66" t="s">
        <v>1908</v>
      </c>
      <c r="F851" s="11" t="s">
        <v>123</v>
      </c>
    </row>
    <row r="852" spans="1:6" ht="16.5">
      <c r="A852" s="64">
        <v>850</v>
      </c>
      <c r="B852" s="27">
        <v>50850</v>
      </c>
      <c r="C852" s="41" t="s">
        <v>177</v>
      </c>
      <c r="D852" s="66" t="s">
        <v>2896</v>
      </c>
      <c r="E852" s="66" t="s">
        <v>1909</v>
      </c>
      <c r="F852" s="11" t="s">
        <v>123</v>
      </c>
    </row>
    <row r="853" spans="1:6" ht="16.5">
      <c r="A853" s="64">
        <v>851</v>
      </c>
      <c r="B853" s="27">
        <v>50851</v>
      </c>
      <c r="C853" s="41" t="s">
        <v>177</v>
      </c>
      <c r="D853" s="66" t="s">
        <v>2897</v>
      </c>
      <c r="E853" s="66" t="s">
        <v>1910</v>
      </c>
      <c r="F853" s="11" t="s">
        <v>123</v>
      </c>
    </row>
    <row r="854" spans="1:6" ht="16.5">
      <c r="A854" s="64">
        <v>852</v>
      </c>
      <c r="B854" s="27">
        <v>50852</v>
      </c>
      <c r="C854" s="41" t="s">
        <v>177</v>
      </c>
      <c r="D854" s="66" t="s">
        <v>2898</v>
      </c>
      <c r="E854" s="66" t="s">
        <v>1911</v>
      </c>
      <c r="F854" s="11" t="s">
        <v>123</v>
      </c>
    </row>
    <row r="855" spans="1:6" ht="16.5">
      <c r="A855" s="64">
        <v>853</v>
      </c>
      <c r="B855" s="27">
        <v>50853</v>
      </c>
      <c r="C855" s="41" t="s">
        <v>177</v>
      </c>
      <c r="D855" s="66" t="s">
        <v>1032</v>
      </c>
      <c r="E855" s="66" t="s">
        <v>1912</v>
      </c>
      <c r="F855" s="11" t="s">
        <v>123</v>
      </c>
    </row>
    <row r="856" spans="1:6" ht="16.5">
      <c r="A856" s="64">
        <v>854</v>
      </c>
      <c r="B856" s="27">
        <v>50854</v>
      </c>
      <c r="C856" s="41" t="s">
        <v>177</v>
      </c>
      <c r="D856" s="66" t="s">
        <v>2899</v>
      </c>
      <c r="E856" s="66" t="s">
        <v>1913</v>
      </c>
      <c r="F856" s="11" t="s">
        <v>123</v>
      </c>
    </row>
    <row r="857" spans="1:6" ht="16.5">
      <c r="A857" s="64">
        <v>855</v>
      </c>
      <c r="B857" s="27">
        <v>50855</v>
      </c>
      <c r="C857" s="41" t="s">
        <v>177</v>
      </c>
      <c r="D857" s="66" t="s">
        <v>2900</v>
      </c>
      <c r="E857" s="66" t="s">
        <v>1914</v>
      </c>
      <c r="F857" s="11" t="s">
        <v>123</v>
      </c>
    </row>
    <row r="858" spans="1:6" ht="16.5">
      <c r="A858" s="64">
        <v>856</v>
      </c>
      <c r="B858" s="27">
        <v>50856</v>
      </c>
      <c r="C858" s="41" t="s">
        <v>177</v>
      </c>
      <c r="D858" s="66" t="s">
        <v>2901</v>
      </c>
      <c r="E858" s="66" t="s">
        <v>1915</v>
      </c>
      <c r="F858" s="11" t="s">
        <v>123</v>
      </c>
    </row>
    <row r="859" spans="1:6" ht="16.5">
      <c r="A859" s="64">
        <v>857</v>
      </c>
      <c r="B859" s="27">
        <v>50857</v>
      </c>
      <c r="C859" s="41" t="s">
        <v>177</v>
      </c>
      <c r="D859" s="66" t="s">
        <v>2902</v>
      </c>
      <c r="E859" s="66" t="s">
        <v>1916</v>
      </c>
      <c r="F859" s="11" t="s">
        <v>123</v>
      </c>
    </row>
    <row r="860" spans="1:6" ht="16.5">
      <c r="A860" s="64">
        <v>858</v>
      </c>
      <c r="B860" s="27">
        <v>50858</v>
      </c>
      <c r="C860" s="41" t="s">
        <v>177</v>
      </c>
      <c r="D860" s="66" t="s">
        <v>2903</v>
      </c>
      <c r="E860" s="66" t="s">
        <v>1917</v>
      </c>
      <c r="F860" s="11" t="s">
        <v>123</v>
      </c>
    </row>
    <row r="861" spans="1:6" ht="16.5">
      <c r="A861" s="64">
        <v>859</v>
      </c>
      <c r="B861" s="27">
        <v>50859</v>
      </c>
      <c r="C861" s="41" t="s">
        <v>177</v>
      </c>
      <c r="D861" s="66" t="s">
        <v>2904</v>
      </c>
      <c r="E861" s="66" t="s">
        <v>1918</v>
      </c>
      <c r="F861" s="11" t="s">
        <v>123</v>
      </c>
    </row>
    <row r="862" spans="1:6" ht="16.5">
      <c r="A862" s="64">
        <v>860</v>
      </c>
      <c r="B862" s="27">
        <v>50860</v>
      </c>
      <c r="C862" s="41" t="s">
        <v>177</v>
      </c>
      <c r="D862" s="66" t="s">
        <v>1033</v>
      </c>
      <c r="E862" s="66" t="s">
        <v>1919</v>
      </c>
      <c r="F862" s="11" t="s">
        <v>123</v>
      </c>
    </row>
    <row r="863" spans="1:6" ht="16.5">
      <c r="A863" s="64">
        <v>861</v>
      </c>
      <c r="B863" s="27">
        <v>50861</v>
      </c>
      <c r="C863" s="41" t="s">
        <v>177</v>
      </c>
      <c r="D863" s="66" t="s">
        <v>2905</v>
      </c>
      <c r="E863" s="66" t="s">
        <v>1920</v>
      </c>
      <c r="F863" s="11" t="s">
        <v>123</v>
      </c>
    </row>
    <row r="864" spans="1:6" ht="16.5">
      <c r="A864" s="64">
        <v>862</v>
      </c>
      <c r="B864" s="27">
        <v>50862</v>
      </c>
      <c r="C864" s="41" t="s">
        <v>177</v>
      </c>
      <c r="D864" s="66" t="s">
        <v>2906</v>
      </c>
      <c r="E864" s="66" t="s">
        <v>1921</v>
      </c>
      <c r="F864" s="11" t="s">
        <v>123</v>
      </c>
    </row>
    <row r="865" spans="1:6" ht="16.5">
      <c r="A865" s="64">
        <v>863</v>
      </c>
      <c r="B865" s="27">
        <v>50863</v>
      </c>
      <c r="C865" s="41" t="s">
        <v>177</v>
      </c>
      <c r="D865" s="66" t="s">
        <v>2907</v>
      </c>
      <c r="E865" s="66" t="s">
        <v>1922</v>
      </c>
      <c r="F865" s="11" t="s">
        <v>123</v>
      </c>
    </row>
    <row r="866" spans="1:6" ht="16.5">
      <c r="A866" s="64">
        <v>864</v>
      </c>
      <c r="B866" s="27">
        <v>50864</v>
      </c>
      <c r="C866" s="41" t="s">
        <v>177</v>
      </c>
      <c r="D866" s="66" t="s">
        <v>2908</v>
      </c>
      <c r="E866" s="66" t="s">
        <v>1923</v>
      </c>
      <c r="F866" s="11" t="s">
        <v>123</v>
      </c>
    </row>
    <row r="867" spans="1:6" ht="16.5">
      <c r="A867" s="64">
        <v>865</v>
      </c>
      <c r="B867" s="27">
        <v>50865</v>
      </c>
      <c r="C867" s="41" t="s">
        <v>177</v>
      </c>
      <c r="D867" s="66" t="s">
        <v>2909</v>
      </c>
      <c r="E867" s="66" t="s">
        <v>1924</v>
      </c>
      <c r="F867" s="11" t="s">
        <v>123</v>
      </c>
    </row>
    <row r="868" spans="1:6" ht="16.5">
      <c r="A868" s="64">
        <v>866</v>
      </c>
      <c r="B868" s="27">
        <v>50866</v>
      </c>
      <c r="C868" s="41" t="s">
        <v>177</v>
      </c>
      <c r="D868" s="66" t="s">
        <v>2910</v>
      </c>
      <c r="E868" s="66" t="s">
        <v>1925</v>
      </c>
      <c r="F868" s="11" t="s">
        <v>123</v>
      </c>
    </row>
    <row r="869" spans="1:6" ht="16.5">
      <c r="A869" s="64">
        <v>867</v>
      </c>
      <c r="B869" s="27">
        <v>50867</v>
      </c>
      <c r="C869" s="41" t="s">
        <v>177</v>
      </c>
      <c r="D869" s="66" t="s">
        <v>2911</v>
      </c>
      <c r="E869" s="66" t="s">
        <v>1926</v>
      </c>
      <c r="F869" s="11" t="s">
        <v>123</v>
      </c>
    </row>
    <row r="870" spans="1:6" ht="16.5">
      <c r="A870" s="64">
        <v>868</v>
      </c>
      <c r="B870" s="27">
        <v>50868</v>
      </c>
      <c r="C870" s="41" t="s">
        <v>177</v>
      </c>
      <c r="D870" s="66" t="s">
        <v>2912</v>
      </c>
      <c r="E870" s="66" t="s">
        <v>1927</v>
      </c>
      <c r="F870" s="11" t="s">
        <v>123</v>
      </c>
    </row>
    <row r="871" spans="1:6" ht="16.5">
      <c r="A871" s="64">
        <v>869</v>
      </c>
      <c r="B871" s="27">
        <v>50869</v>
      </c>
      <c r="C871" s="41" t="s">
        <v>177</v>
      </c>
      <c r="D871" s="66" t="s">
        <v>2913</v>
      </c>
      <c r="E871" s="66" t="s">
        <v>1928</v>
      </c>
      <c r="F871" s="11" t="s">
        <v>123</v>
      </c>
    </row>
    <row r="872" spans="1:6" ht="16.5">
      <c r="A872" s="64">
        <v>870</v>
      </c>
      <c r="B872" s="27">
        <v>50870</v>
      </c>
      <c r="C872" s="41" t="s">
        <v>177</v>
      </c>
      <c r="D872" s="66" t="s">
        <v>2914</v>
      </c>
      <c r="E872" s="66" t="s">
        <v>1929</v>
      </c>
      <c r="F872" s="11" t="s">
        <v>123</v>
      </c>
    </row>
    <row r="873" spans="1:6" ht="16.5">
      <c r="A873" s="64">
        <v>871</v>
      </c>
      <c r="B873" s="27">
        <v>50871</v>
      </c>
      <c r="C873" s="41" t="s">
        <v>177</v>
      </c>
      <c r="D873" s="66" t="s">
        <v>2915</v>
      </c>
      <c r="E873" s="66" t="s">
        <v>1930</v>
      </c>
      <c r="F873" s="11" t="s">
        <v>123</v>
      </c>
    </row>
    <row r="874" spans="1:6" ht="16.5">
      <c r="A874" s="64">
        <v>872</v>
      </c>
      <c r="B874" s="27">
        <v>50872</v>
      </c>
      <c r="C874" s="41" t="s">
        <v>177</v>
      </c>
      <c r="D874" s="66" t="s">
        <v>1034</v>
      </c>
      <c r="E874" s="66" t="s">
        <v>1931</v>
      </c>
      <c r="F874" s="11" t="s">
        <v>123</v>
      </c>
    </row>
    <row r="875" spans="1:6" ht="16.5">
      <c r="A875" s="64">
        <v>873</v>
      </c>
      <c r="B875" s="27">
        <v>50873</v>
      </c>
      <c r="C875" s="41" t="s">
        <v>177</v>
      </c>
      <c r="D875" s="66" t="s">
        <v>2916</v>
      </c>
      <c r="E875" s="66" t="s">
        <v>1932</v>
      </c>
      <c r="F875" s="11" t="s">
        <v>123</v>
      </c>
    </row>
    <row r="876" spans="1:6" ht="16.5">
      <c r="A876" s="64">
        <v>874</v>
      </c>
      <c r="B876" s="27">
        <v>50874</v>
      </c>
      <c r="C876" s="41" t="s">
        <v>177</v>
      </c>
      <c r="D876" s="66" t="s">
        <v>2917</v>
      </c>
      <c r="E876" s="66" t="s">
        <v>1933</v>
      </c>
      <c r="F876" s="11" t="s">
        <v>123</v>
      </c>
    </row>
    <row r="877" spans="1:6" ht="16.5">
      <c r="A877" s="64">
        <v>875</v>
      </c>
      <c r="B877" s="27">
        <v>50875</v>
      </c>
      <c r="C877" s="41" t="s">
        <v>177</v>
      </c>
      <c r="D877" s="66" t="s">
        <v>2918</v>
      </c>
      <c r="E877" s="66" t="s">
        <v>1934</v>
      </c>
      <c r="F877" s="11" t="s">
        <v>123</v>
      </c>
    </row>
    <row r="878" spans="1:6" ht="16.5">
      <c r="A878" s="64">
        <v>876</v>
      </c>
      <c r="B878" s="27">
        <v>50876</v>
      </c>
      <c r="C878" s="41" t="s">
        <v>177</v>
      </c>
      <c r="D878" s="66" t="s">
        <v>2919</v>
      </c>
      <c r="E878" s="66" t="s">
        <v>1935</v>
      </c>
      <c r="F878" s="11" t="s">
        <v>123</v>
      </c>
    </row>
    <row r="879" spans="1:6" ht="16.5">
      <c r="A879" s="64">
        <v>877</v>
      </c>
      <c r="B879" s="27">
        <v>50877</v>
      </c>
      <c r="C879" s="41" t="s">
        <v>177</v>
      </c>
      <c r="D879" s="66" t="s">
        <v>2920</v>
      </c>
      <c r="E879" s="66" t="s">
        <v>1936</v>
      </c>
      <c r="F879" s="11" t="s">
        <v>123</v>
      </c>
    </row>
    <row r="880" spans="1:6" ht="16.5">
      <c r="A880" s="64">
        <v>878</v>
      </c>
      <c r="B880" s="27">
        <v>50878</v>
      </c>
      <c r="C880" s="41" t="s">
        <v>177</v>
      </c>
      <c r="D880" s="66" t="s">
        <v>2921</v>
      </c>
      <c r="E880" s="66" t="s">
        <v>1937</v>
      </c>
      <c r="F880" s="11" t="s">
        <v>123</v>
      </c>
    </row>
    <row r="881" spans="1:6" ht="16.5">
      <c r="A881" s="64">
        <v>879</v>
      </c>
      <c r="B881" s="27">
        <v>50879</v>
      </c>
      <c r="C881" s="41" t="s">
        <v>177</v>
      </c>
      <c r="D881" s="66" t="s">
        <v>2922</v>
      </c>
      <c r="E881" s="66" t="s">
        <v>1938</v>
      </c>
      <c r="F881" s="11" t="s">
        <v>123</v>
      </c>
    </row>
    <row r="882" spans="1:6" ht="16.5">
      <c r="A882" s="64">
        <v>880</v>
      </c>
      <c r="B882" s="27">
        <v>50880</v>
      </c>
      <c r="C882" s="41" t="s">
        <v>177</v>
      </c>
      <c r="D882" s="66" t="s">
        <v>1035</v>
      </c>
      <c r="E882" s="66" t="s">
        <v>1939</v>
      </c>
      <c r="F882" s="11" t="s">
        <v>123</v>
      </c>
    </row>
    <row r="883" spans="1:6" ht="16.5">
      <c r="A883" s="64">
        <v>881</v>
      </c>
      <c r="B883" s="27">
        <v>50881</v>
      </c>
      <c r="C883" s="41" t="s">
        <v>177</v>
      </c>
      <c r="D883" s="66" t="s">
        <v>2923</v>
      </c>
      <c r="E883" s="66" t="s">
        <v>1940</v>
      </c>
      <c r="F883" s="11" t="s">
        <v>123</v>
      </c>
    </row>
    <row r="884" spans="1:6" ht="16.5">
      <c r="A884" s="64">
        <v>882</v>
      </c>
      <c r="B884" s="27">
        <v>50882</v>
      </c>
      <c r="C884" s="41" t="s">
        <v>177</v>
      </c>
      <c r="D884" s="66" t="s">
        <v>2924</v>
      </c>
      <c r="E884" s="66" t="s">
        <v>1941</v>
      </c>
      <c r="F884" s="11" t="s">
        <v>123</v>
      </c>
    </row>
    <row r="885" spans="1:6" ht="16.5">
      <c r="A885" s="64">
        <v>883</v>
      </c>
      <c r="B885" s="27">
        <v>50883</v>
      </c>
      <c r="C885" s="41" t="s">
        <v>177</v>
      </c>
      <c r="D885" s="66" t="s">
        <v>2925</v>
      </c>
      <c r="E885" s="66" t="s">
        <v>1942</v>
      </c>
      <c r="F885" s="11" t="s">
        <v>123</v>
      </c>
    </row>
    <row r="886" spans="1:6" ht="16.5">
      <c r="A886" s="64">
        <v>884</v>
      </c>
      <c r="B886" s="27">
        <v>50884</v>
      </c>
      <c r="C886" s="41" t="s">
        <v>177</v>
      </c>
      <c r="D886" s="66" t="s">
        <v>2926</v>
      </c>
      <c r="E886" s="66" t="s">
        <v>1943</v>
      </c>
      <c r="F886" s="11" t="s">
        <v>123</v>
      </c>
    </row>
    <row r="887" spans="1:6" ht="16.5">
      <c r="A887" s="64">
        <v>885</v>
      </c>
      <c r="B887" s="27">
        <v>50885</v>
      </c>
      <c r="C887" s="41" t="s">
        <v>177</v>
      </c>
      <c r="D887" s="66" t="s">
        <v>2927</v>
      </c>
      <c r="E887" s="66" t="s">
        <v>1944</v>
      </c>
      <c r="F887" s="11" t="s">
        <v>123</v>
      </c>
    </row>
    <row r="888" spans="1:6" ht="16.5">
      <c r="A888" s="64">
        <v>886</v>
      </c>
      <c r="B888" s="27">
        <v>50886</v>
      </c>
      <c r="C888" s="41" t="s">
        <v>177</v>
      </c>
      <c r="D888" s="66" t="s">
        <v>2928</v>
      </c>
      <c r="E888" s="66" t="s">
        <v>1945</v>
      </c>
      <c r="F888" s="11" t="s">
        <v>123</v>
      </c>
    </row>
    <row r="889" spans="1:6" ht="16.5">
      <c r="A889" s="64">
        <v>887</v>
      </c>
      <c r="B889" s="27">
        <v>50887</v>
      </c>
      <c r="C889" s="41" t="s">
        <v>177</v>
      </c>
      <c r="D889" s="66" t="s">
        <v>2929</v>
      </c>
      <c r="E889" s="66" t="s">
        <v>1946</v>
      </c>
      <c r="F889" s="11" t="s">
        <v>123</v>
      </c>
    </row>
    <row r="890" spans="1:6" ht="16.5">
      <c r="A890" s="64">
        <v>888</v>
      </c>
      <c r="B890" s="27">
        <v>50888</v>
      </c>
      <c r="C890" s="41" t="s">
        <v>177</v>
      </c>
      <c r="D890" s="66" t="s">
        <v>2930</v>
      </c>
      <c r="E890" s="66" t="s">
        <v>1947</v>
      </c>
      <c r="F890" s="11" t="s">
        <v>123</v>
      </c>
    </row>
    <row r="891" spans="1:6" ht="16.5">
      <c r="A891" s="64">
        <v>889</v>
      </c>
      <c r="B891" s="27">
        <v>50889</v>
      </c>
      <c r="C891" s="41" t="s">
        <v>177</v>
      </c>
      <c r="D891" s="66" t="s">
        <v>1036</v>
      </c>
      <c r="E891" s="66" t="s">
        <v>1948</v>
      </c>
      <c r="F891" s="11" t="s">
        <v>123</v>
      </c>
    </row>
    <row r="892" spans="1:6" ht="16.5">
      <c r="A892" s="64">
        <v>890</v>
      </c>
      <c r="B892" s="27">
        <v>50890</v>
      </c>
      <c r="C892" s="41" t="s">
        <v>177</v>
      </c>
      <c r="D892" s="66" t="s">
        <v>2931</v>
      </c>
      <c r="E892" s="66" t="s">
        <v>1949</v>
      </c>
      <c r="F892" s="11" t="s">
        <v>123</v>
      </c>
    </row>
    <row r="893" spans="1:6" ht="16.5">
      <c r="A893" s="64">
        <v>891</v>
      </c>
      <c r="B893" s="27">
        <v>50891</v>
      </c>
      <c r="C893" s="41" t="s">
        <v>177</v>
      </c>
      <c r="D893" s="66" t="s">
        <v>1037</v>
      </c>
      <c r="E893" s="66" t="s">
        <v>1950</v>
      </c>
      <c r="F893" s="11" t="s">
        <v>123</v>
      </c>
    </row>
    <row r="894" spans="1:6" ht="16.5">
      <c r="A894" s="64">
        <v>892</v>
      </c>
      <c r="B894" s="27">
        <v>50892</v>
      </c>
      <c r="C894" s="41" t="s">
        <v>177</v>
      </c>
      <c r="D894" s="66" t="s">
        <v>2932</v>
      </c>
      <c r="E894" s="66" t="s">
        <v>1951</v>
      </c>
      <c r="F894" s="11" t="s">
        <v>123</v>
      </c>
    </row>
    <row r="895" spans="1:6" ht="16.5">
      <c r="A895" s="64">
        <v>893</v>
      </c>
      <c r="B895" s="27">
        <v>50893</v>
      </c>
      <c r="C895" s="41" t="s">
        <v>177</v>
      </c>
      <c r="D895" s="66" t="s">
        <v>1038</v>
      </c>
      <c r="E895" s="66" t="s">
        <v>1952</v>
      </c>
      <c r="F895" s="11" t="s">
        <v>123</v>
      </c>
    </row>
    <row r="896" spans="1:6" ht="16.5">
      <c r="A896" s="64">
        <v>894</v>
      </c>
      <c r="B896" s="27">
        <v>50894</v>
      </c>
      <c r="C896" s="41" t="s">
        <v>177</v>
      </c>
      <c r="D896" s="66" t="s">
        <v>1039</v>
      </c>
      <c r="E896" s="66" t="s">
        <v>1953</v>
      </c>
      <c r="F896" s="11" t="s">
        <v>123</v>
      </c>
    </row>
    <row r="897" spans="1:6" ht="16.5">
      <c r="A897" s="64">
        <v>895</v>
      </c>
      <c r="B897" s="27">
        <v>50895</v>
      </c>
      <c r="C897" s="41" t="s">
        <v>177</v>
      </c>
      <c r="D897" s="66" t="s">
        <v>2933</v>
      </c>
      <c r="E897" s="66" t="s">
        <v>1954</v>
      </c>
      <c r="F897" s="11" t="s">
        <v>123</v>
      </c>
    </row>
    <row r="898" spans="1:6" ht="16.5">
      <c r="A898" s="64">
        <v>896</v>
      </c>
      <c r="B898" s="27">
        <v>50896</v>
      </c>
      <c r="C898" s="41" t="s">
        <v>177</v>
      </c>
      <c r="D898" s="66" t="s">
        <v>2934</v>
      </c>
      <c r="E898" s="66" t="s">
        <v>1955</v>
      </c>
      <c r="F898" s="11" t="s">
        <v>123</v>
      </c>
    </row>
    <row r="899" spans="1:6" ht="16.5">
      <c r="A899" s="64">
        <v>897</v>
      </c>
      <c r="B899" s="27">
        <v>50897</v>
      </c>
      <c r="C899" s="41" t="s">
        <v>177</v>
      </c>
      <c r="D899" s="66" t="s">
        <v>2935</v>
      </c>
      <c r="E899" s="66" t="s">
        <v>1956</v>
      </c>
      <c r="F899" s="11" t="s">
        <v>123</v>
      </c>
    </row>
    <row r="900" spans="1:6" ht="16.5">
      <c r="A900" s="64">
        <v>898</v>
      </c>
      <c r="B900" s="27">
        <v>50898</v>
      </c>
      <c r="C900" s="41" t="s">
        <v>177</v>
      </c>
      <c r="D900" s="66" t="s">
        <v>2936</v>
      </c>
      <c r="E900" s="66" t="s">
        <v>1957</v>
      </c>
      <c r="F900" s="11" t="s">
        <v>123</v>
      </c>
    </row>
    <row r="901" spans="1:6" ht="16.5">
      <c r="A901" s="64">
        <v>899</v>
      </c>
      <c r="B901" s="27">
        <v>50899</v>
      </c>
      <c r="C901" s="41" t="s">
        <v>177</v>
      </c>
      <c r="D901" s="66" t="s">
        <v>2937</v>
      </c>
      <c r="E901" s="66" t="s">
        <v>1958</v>
      </c>
      <c r="F901" s="11" t="s">
        <v>123</v>
      </c>
    </row>
    <row r="902" spans="1:6" ht="16.5">
      <c r="A902" s="64">
        <v>900</v>
      </c>
      <c r="B902" s="27">
        <v>50900</v>
      </c>
      <c r="C902" s="41" t="s">
        <v>177</v>
      </c>
      <c r="D902" s="66" t="s">
        <v>1040</v>
      </c>
      <c r="E902" s="66" t="s">
        <v>1959</v>
      </c>
      <c r="F902" s="11" t="s">
        <v>123</v>
      </c>
    </row>
    <row r="903" spans="1:6" ht="16.5">
      <c r="A903" s="64">
        <v>901</v>
      </c>
      <c r="B903" s="27">
        <v>50901</v>
      </c>
      <c r="C903" s="41" t="s">
        <v>177</v>
      </c>
      <c r="D903" s="66" t="s">
        <v>2938</v>
      </c>
      <c r="E903" s="66" t="s">
        <v>1960</v>
      </c>
      <c r="F903" s="11" t="s">
        <v>123</v>
      </c>
    </row>
    <row r="904" spans="1:6" ht="16.5">
      <c r="A904" s="64">
        <v>902</v>
      </c>
      <c r="B904" s="27">
        <v>50902</v>
      </c>
      <c r="C904" s="41" t="s">
        <v>177</v>
      </c>
      <c r="D904" s="66" t="s">
        <v>2939</v>
      </c>
      <c r="E904" s="66" t="s">
        <v>1961</v>
      </c>
      <c r="F904" s="11" t="s">
        <v>123</v>
      </c>
    </row>
    <row r="905" spans="1:6" ht="16.5">
      <c r="A905" s="64">
        <v>903</v>
      </c>
      <c r="B905" s="27">
        <v>50903</v>
      </c>
      <c r="C905" s="41" t="s">
        <v>177</v>
      </c>
      <c r="D905" s="66" t="s">
        <v>2940</v>
      </c>
      <c r="E905" s="66" t="s">
        <v>1962</v>
      </c>
      <c r="F905" s="11" t="s">
        <v>123</v>
      </c>
    </row>
    <row r="906" spans="1:6" ht="16.5">
      <c r="A906" s="64">
        <v>904</v>
      </c>
      <c r="B906" s="27">
        <v>50904</v>
      </c>
      <c r="C906" s="41" t="s">
        <v>177</v>
      </c>
      <c r="D906" s="66" t="s">
        <v>2941</v>
      </c>
      <c r="E906" s="66" t="s">
        <v>1963</v>
      </c>
      <c r="F906" s="11" t="s">
        <v>123</v>
      </c>
    </row>
    <row r="907" spans="1:6" ht="16.5">
      <c r="A907" s="64">
        <v>905</v>
      </c>
      <c r="B907" s="27">
        <v>50905</v>
      </c>
      <c r="C907" s="41" t="s">
        <v>177</v>
      </c>
      <c r="D907" s="66" t="s">
        <v>2942</v>
      </c>
      <c r="E907" s="66" t="s">
        <v>1964</v>
      </c>
      <c r="F907" s="11" t="s">
        <v>123</v>
      </c>
    </row>
    <row r="908" spans="1:6" ht="16.5">
      <c r="A908" s="64">
        <v>906</v>
      </c>
      <c r="B908" s="27">
        <v>50906</v>
      </c>
      <c r="C908" s="41" t="s">
        <v>177</v>
      </c>
      <c r="D908" s="66" t="s">
        <v>2943</v>
      </c>
      <c r="E908" s="66" t="s">
        <v>1965</v>
      </c>
      <c r="F908" s="11" t="s">
        <v>123</v>
      </c>
    </row>
    <row r="909" spans="1:6" ht="16.5">
      <c r="A909" s="64">
        <v>907</v>
      </c>
      <c r="B909" s="27">
        <v>50907</v>
      </c>
      <c r="C909" s="41" t="s">
        <v>177</v>
      </c>
      <c r="D909" s="66" t="s">
        <v>2944</v>
      </c>
      <c r="E909" s="66" t="s">
        <v>1966</v>
      </c>
      <c r="F909" s="11" t="s">
        <v>123</v>
      </c>
    </row>
    <row r="910" spans="1:6" ht="16.5">
      <c r="A910" s="64">
        <v>908</v>
      </c>
      <c r="B910" s="27">
        <v>50908</v>
      </c>
      <c r="C910" s="41" t="s">
        <v>177</v>
      </c>
      <c r="D910" s="66" t="s">
        <v>2945</v>
      </c>
      <c r="E910" s="66" t="s">
        <v>1967</v>
      </c>
      <c r="F910" s="11" t="s">
        <v>123</v>
      </c>
    </row>
    <row r="911" spans="1:6" ht="16.5">
      <c r="A911" s="64">
        <v>909</v>
      </c>
      <c r="B911" s="27">
        <v>50909</v>
      </c>
      <c r="C911" s="41" t="s">
        <v>177</v>
      </c>
      <c r="D911" s="66" t="s">
        <v>2946</v>
      </c>
      <c r="E911" s="66" t="s">
        <v>1968</v>
      </c>
      <c r="F911" s="11" t="s">
        <v>123</v>
      </c>
    </row>
    <row r="912" spans="1:6" ht="16.5">
      <c r="A912" s="64">
        <v>910</v>
      </c>
      <c r="B912" s="27">
        <v>50910</v>
      </c>
      <c r="C912" s="41" t="s">
        <v>177</v>
      </c>
      <c r="D912" s="66" t="s">
        <v>2947</v>
      </c>
      <c r="E912" s="66" t="s">
        <v>1969</v>
      </c>
      <c r="F912" s="11" t="s">
        <v>123</v>
      </c>
    </row>
    <row r="913" spans="1:6" ht="16.5">
      <c r="A913" s="64">
        <v>911</v>
      </c>
      <c r="B913" s="27">
        <v>50911</v>
      </c>
      <c r="C913" s="41" t="s">
        <v>177</v>
      </c>
      <c r="D913" s="66" t="s">
        <v>2948</v>
      </c>
      <c r="E913" s="66" t="s">
        <v>1970</v>
      </c>
      <c r="F913" s="11" t="s">
        <v>123</v>
      </c>
    </row>
    <row r="914" spans="1:6" ht="16.5">
      <c r="A914" s="64">
        <v>912</v>
      </c>
      <c r="B914" s="27">
        <v>50912</v>
      </c>
      <c r="C914" s="41" t="s">
        <v>177</v>
      </c>
      <c r="D914" s="66" t="s">
        <v>2949</v>
      </c>
      <c r="E914" s="66" t="s">
        <v>1971</v>
      </c>
      <c r="F914" s="11" t="s">
        <v>123</v>
      </c>
    </row>
    <row r="915" spans="1:6" ht="16.5">
      <c r="A915" s="64">
        <v>913</v>
      </c>
      <c r="B915" s="27">
        <v>50913</v>
      </c>
      <c r="C915" s="41" t="s">
        <v>177</v>
      </c>
      <c r="D915" s="66" t="s">
        <v>2950</v>
      </c>
      <c r="E915" s="66" t="s">
        <v>1972</v>
      </c>
      <c r="F915" s="11" t="s">
        <v>123</v>
      </c>
    </row>
    <row r="916" spans="1:6" ht="16.5">
      <c r="A916" s="64">
        <v>914</v>
      </c>
      <c r="B916" s="27">
        <v>50914</v>
      </c>
      <c r="C916" s="41" t="s">
        <v>177</v>
      </c>
      <c r="D916" s="66" t="s">
        <v>2951</v>
      </c>
      <c r="E916" s="66" t="s">
        <v>1973</v>
      </c>
      <c r="F916" s="11" t="s">
        <v>123</v>
      </c>
    </row>
    <row r="917" spans="1:6" ht="16.5">
      <c r="A917" s="64">
        <v>915</v>
      </c>
      <c r="B917" s="27">
        <v>50915</v>
      </c>
      <c r="C917" s="41" t="s">
        <v>177</v>
      </c>
      <c r="D917" s="66" t="s">
        <v>2952</v>
      </c>
      <c r="E917" s="66" t="s">
        <v>1974</v>
      </c>
      <c r="F917" s="11" t="s">
        <v>123</v>
      </c>
    </row>
    <row r="918" spans="1:6" ht="16.5">
      <c r="A918" s="64">
        <v>916</v>
      </c>
      <c r="B918" s="27">
        <v>50916</v>
      </c>
      <c r="C918" s="41" t="s">
        <v>177</v>
      </c>
      <c r="D918" s="66" t="s">
        <v>2953</v>
      </c>
      <c r="E918" s="66" t="s">
        <v>1975</v>
      </c>
      <c r="F918" s="11" t="s">
        <v>123</v>
      </c>
    </row>
    <row r="919" spans="1:6" ht="16.5">
      <c r="A919" s="64">
        <v>917</v>
      </c>
      <c r="B919" s="27">
        <v>50917</v>
      </c>
      <c r="C919" s="41" t="s">
        <v>177</v>
      </c>
      <c r="D919" s="66" t="s">
        <v>1041</v>
      </c>
      <c r="E919" s="66" t="s">
        <v>1976</v>
      </c>
      <c r="F919" s="11" t="s">
        <v>123</v>
      </c>
    </row>
    <row r="920" spans="1:6" ht="16.5">
      <c r="A920" s="64">
        <v>918</v>
      </c>
      <c r="B920" s="27">
        <v>50918</v>
      </c>
      <c r="C920" s="41" t="s">
        <v>177</v>
      </c>
      <c r="D920" s="66" t="s">
        <v>2954</v>
      </c>
      <c r="E920" s="66" t="s">
        <v>1977</v>
      </c>
      <c r="F920" s="11" t="s">
        <v>123</v>
      </c>
    </row>
    <row r="921" spans="1:6" ht="16.5">
      <c r="A921" s="64">
        <v>919</v>
      </c>
      <c r="B921" s="27">
        <v>50919</v>
      </c>
      <c r="C921" s="41" t="s">
        <v>177</v>
      </c>
      <c r="D921" s="66" t="s">
        <v>2955</v>
      </c>
      <c r="E921" s="66" t="s">
        <v>1978</v>
      </c>
      <c r="F921" s="11" t="s">
        <v>123</v>
      </c>
    </row>
    <row r="922" spans="1:6" ht="16.5">
      <c r="A922" s="64">
        <v>920</v>
      </c>
      <c r="B922" s="27">
        <v>50920</v>
      </c>
      <c r="C922" s="41" t="s">
        <v>177</v>
      </c>
      <c r="D922" s="66" t="s">
        <v>2956</v>
      </c>
      <c r="E922" s="66" t="s">
        <v>1979</v>
      </c>
      <c r="F922" s="11" t="s">
        <v>123</v>
      </c>
    </row>
    <row r="923" spans="1:6" ht="16.5">
      <c r="A923" s="64">
        <v>921</v>
      </c>
      <c r="B923" s="27">
        <v>50921</v>
      </c>
      <c r="C923" s="41" t="s">
        <v>177</v>
      </c>
      <c r="D923" s="66" t="s">
        <v>2957</v>
      </c>
      <c r="E923" s="66" t="s">
        <v>1980</v>
      </c>
      <c r="F923" s="11" t="s">
        <v>123</v>
      </c>
    </row>
    <row r="924" spans="1:6" ht="16.5">
      <c r="A924" s="64">
        <v>922</v>
      </c>
      <c r="B924" s="27">
        <v>50922</v>
      </c>
      <c r="C924" s="41" t="s">
        <v>177</v>
      </c>
      <c r="D924" s="66" t="s">
        <v>2958</v>
      </c>
      <c r="E924" s="66" t="s">
        <v>1981</v>
      </c>
      <c r="F924" s="11" t="s">
        <v>123</v>
      </c>
    </row>
    <row r="925" spans="1:6" ht="16.5">
      <c r="A925" s="64">
        <v>923</v>
      </c>
      <c r="B925" s="27">
        <v>50923</v>
      </c>
      <c r="C925" s="41" t="s">
        <v>177</v>
      </c>
      <c r="D925" s="66" t="s">
        <v>2959</v>
      </c>
      <c r="E925" s="66" t="s">
        <v>1982</v>
      </c>
      <c r="F925" s="11" t="s">
        <v>123</v>
      </c>
    </row>
    <row r="926" spans="1:6" ht="16.5">
      <c r="A926" s="64">
        <v>924</v>
      </c>
      <c r="B926" s="27">
        <v>50924</v>
      </c>
      <c r="C926" s="41" t="s">
        <v>177</v>
      </c>
      <c r="D926" s="66" t="s">
        <v>2960</v>
      </c>
      <c r="E926" s="66" t="s">
        <v>1983</v>
      </c>
      <c r="F926" s="11" t="s">
        <v>123</v>
      </c>
    </row>
    <row r="927" spans="1:6" ht="16.5">
      <c r="A927" s="64">
        <v>925</v>
      </c>
      <c r="B927" s="27">
        <v>50925</v>
      </c>
      <c r="C927" s="41" t="s">
        <v>177</v>
      </c>
      <c r="D927" s="66" t="s">
        <v>2961</v>
      </c>
      <c r="E927" s="66" t="s">
        <v>1984</v>
      </c>
      <c r="F927" s="11" t="s">
        <v>123</v>
      </c>
    </row>
    <row r="928" spans="1:6" ht="16.5">
      <c r="A928" s="64">
        <v>926</v>
      </c>
      <c r="B928" s="27">
        <v>50926</v>
      </c>
      <c r="C928" s="41" t="s">
        <v>177</v>
      </c>
      <c r="D928" s="66" t="s">
        <v>2962</v>
      </c>
      <c r="E928" s="66" t="s">
        <v>1985</v>
      </c>
      <c r="F928" s="11" t="s">
        <v>123</v>
      </c>
    </row>
    <row r="929" spans="1:6" ht="16.5">
      <c r="A929" s="64">
        <v>927</v>
      </c>
      <c r="B929" s="27">
        <v>50927</v>
      </c>
      <c r="C929" s="41" t="s">
        <v>177</v>
      </c>
      <c r="D929" s="66" t="s">
        <v>2963</v>
      </c>
      <c r="E929" s="66" t="s">
        <v>1986</v>
      </c>
      <c r="F929" s="11" t="s">
        <v>123</v>
      </c>
    </row>
    <row r="930" spans="1:6" ht="16.5">
      <c r="A930" s="64">
        <v>928</v>
      </c>
      <c r="B930" s="27">
        <v>50928</v>
      </c>
      <c r="C930" s="41" t="s">
        <v>177</v>
      </c>
      <c r="D930" s="66" t="s">
        <v>2964</v>
      </c>
      <c r="E930" s="66" t="s">
        <v>1987</v>
      </c>
      <c r="F930" s="11" t="s">
        <v>123</v>
      </c>
    </row>
    <row r="931" spans="1:6" ht="16.5">
      <c r="A931" s="64">
        <v>929</v>
      </c>
      <c r="B931" s="27">
        <v>50929</v>
      </c>
      <c r="C931" s="41" t="s">
        <v>177</v>
      </c>
      <c r="D931" s="66" t="s">
        <v>2965</v>
      </c>
      <c r="E931" s="66" t="s">
        <v>1988</v>
      </c>
      <c r="F931" s="11" t="s">
        <v>123</v>
      </c>
    </row>
    <row r="932" spans="1:6" ht="16.5">
      <c r="A932" s="64">
        <v>930</v>
      </c>
      <c r="B932" s="27">
        <v>50930</v>
      </c>
      <c r="C932" s="41" t="s">
        <v>177</v>
      </c>
      <c r="D932" s="66" t="s">
        <v>2966</v>
      </c>
      <c r="E932" s="66" t="s">
        <v>1989</v>
      </c>
      <c r="F932" s="11" t="s">
        <v>123</v>
      </c>
    </row>
    <row r="933" spans="1:6" ht="16.5">
      <c r="A933" s="64">
        <v>931</v>
      </c>
      <c r="B933" s="27">
        <v>50931</v>
      </c>
      <c r="C933" s="41" t="s">
        <v>177</v>
      </c>
      <c r="D933" s="66" t="s">
        <v>1042</v>
      </c>
      <c r="E933" s="66" t="s">
        <v>1990</v>
      </c>
      <c r="F933" s="11" t="s">
        <v>123</v>
      </c>
    </row>
    <row r="934" spans="1:6" ht="16.5">
      <c r="A934" s="64">
        <v>932</v>
      </c>
      <c r="B934" s="27">
        <v>50932</v>
      </c>
      <c r="C934" s="41" t="s">
        <v>177</v>
      </c>
      <c r="D934" s="66" t="s">
        <v>2967</v>
      </c>
      <c r="E934" s="66" t="s">
        <v>1991</v>
      </c>
      <c r="F934" s="11" t="s">
        <v>123</v>
      </c>
    </row>
    <row r="935" spans="1:6" ht="16.5">
      <c r="A935" s="64">
        <v>933</v>
      </c>
      <c r="B935" s="27">
        <v>50933</v>
      </c>
      <c r="C935" s="41" t="s">
        <v>177</v>
      </c>
      <c r="D935" s="66" t="s">
        <v>2968</v>
      </c>
      <c r="E935" s="66" t="s">
        <v>1992</v>
      </c>
      <c r="F935" s="11" t="s">
        <v>123</v>
      </c>
    </row>
    <row r="936" spans="1:6" ht="16.5">
      <c r="A936" s="64">
        <v>934</v>
      </c>
      <c r="B936" s="27">
        <v>50934</v>
      </c>
      <c r="C936" s="41" t="s">
        <v>177</v>
      </c>
      <c r="D936" s="66" t="s">
        <v>2969</v>
      </c>
      <c r="E936" s="66" t="s">
        <v>1993</v>
      </c>
      <c r="F936" s="11" t="s">
        <v>123</v>
      </c>
    </row>
    <row r="937" spans="1:6" ht="16.5">
      <c r="A937" s="64">
        <v>935</v>
      </c>
      <c r="B937" s="27">
        <v>50935</v>
      </c>
      <c r="C937" s="41" t="s">
        <v>177</v>
      </c>
      <c r="D937" s="66" t="s">
        <v>2970</v>
      </c>
      <c r="E937" s="66" t="s">
        <v>1994</v>
      </c>
      <c r="F937" s="11" t="s">
        <v>123</v>
      </c>
    </row>
    <row r="938" spans="1:6" ht="16.5">
      <c r="A938" s="64">
        <v>936</v>
      </c>
      <c r="B938" s="27">
        <v>50936</v>
      </c>
      <c r="C938" s="41" t="s">
        <v>177</v>
      </c>
      <c r="D938" s="66" t="s">
        <v>2971</v>
      </c>
      <c r="E938" s="66" t="s">
        <v>1995</v>
      </c>
      <c r="F938" s="11" t="s">
        <v>123</v>
      </c>
    </row>
    <row r="939" spans="1:6" ht="16.5">
      <c r="A939" s="64">
        <v>937</v>
      </c>
      <c r="B939" s="27">
        <v>50937</v>
      </c>
      <c r="C939" s="41" t="s">
        <v>177</v>
      </c>
      <c r="D939" s="66" t="s">
        <v>2972</v>
      </c>
      <c r="E939" s="66" t="s">
        <v>1996</v>
      </c>
      <c r="F939" s="11" t="s">
        <v>123</v>
      </c>
    </row>
    <row r="940" spans="1:6" ht="16.5">
      <c r="A940" s="64">
        <v>938</v>
      </c>
      <c r="B940" s="27">
        <v>50938</v>
      </c>
      <c r="C940" s="41" t="s">
        <v>177</v>
      </c>
      <c r="D940" s="66" t="s">
        <v>2973</v>
      </c>
      <c r="E940" s="66" t="s">
        <v>1997</v>
      </c>
      <c r="F940" s="11" t="s">
        <v>123</v>
      </c>
    </row>
    <row r="941" spans="1:6" ht="16.5">
      <c r="A941" s="64">
        <v>939</v>
      </c>
      <c r="B941" s="27">
        <v>50939</v>
      </c>
      <c r="C941" s="41" t="s">
        <v>177</v>
      </c>
      <c r="D941" s="66" t="s">
        <v>1043</v>
      </c>
      <c r="E941" s="66" t="s">
        <v>1998</v>
      </c>
      <c r="F941" s="11" t="s">
        <v>123</v>
      </c>
    </row>
    <row r="942" spans="1:6" ht="16.5">
      <c r="A942" s="64">
        <v>940</v>
      </c>
      <c r="B942" s="27">
        <v>50940</v>
      </c>
      <c r="C942" s="41" t="s">
        <v>177</v>
      </c>
      <c r="D942" s="66" t="s">
        <v>2974</v>
      </c>
      <c r="E942" s="66" t="s">
        <v>1999</v>
      </c>
      <c r="F942" s="11" t="s">
        <v>123</v>
      </c>
    </row>
    <row r="943" spans="1:6" ht="16.5">
      <c r="A943" s="64">
        <v>941</v>
      </c>
      <c r="B943" s="27">
        <v>50941</v>
      </c>
      <c r="C943" s="41" t="s">
        <v>177</v>
      </c>
      <c r="D943" s="66" t="s">
        <v>2975</v>
      </c>
      <c r="E943" s="66" t="s">
        <v>2000</v>
      </c>
      <c r="F943" s="11" t="s">
        <v>123</v>
      </c>
    </row>
    <row r="944" spans="1:6" ht="16.5">
      <c r="A944" s="64">
        <v>942</v>
      </c>
      <c r="B944" s="27">
        <v>50942</v>
      </c>
      <c r="C944" s="41" t="s">
        <v>177</v>
      </c>
      <c r="D944" s="66" t="s">
        <v>2976</v>
      </c>
      <c r="E944" s="66" t="s">
        <v>2001</v>
      </c>
      <c r="F944" s="11" t="s">
        <v>123</v>
      </c>
    </row>
    <row r="945" spans="1:6" ht="16.5">
      <c r="A945" s="64">
        <v>943</v>
      </c>
      <c r="B945" s="27">
        <v>50943</v>
      </c>
      <c r="C945" s="41" t="s">
        <v>177</v>
      </c>
      <c r="D945" s="66" t="s">
        <v>2977</v>
      </c>
      <c r="E945" s="66" t="s">
        <v>2002</v>
      </c>
      <c r="F945" s="11" t="s">
        <v>123</v>
      </c>
    </row>
    <row r="946" spans="1:6" ht="16.5">
      <c r="A946" s="64">
        <v>944</v>
      </c>
      <c r="B946" s="27">
        <v>50944</v>
      </c>
      <c r="C946" s="41" t="s">
        <v>177</v>
      </c>
      <c r="D946" s="66" t="s">
        <v>2978</v>
      </c>
      <c r="E946" s="66" t="s">
        <v>2003</v>
      </c>
      <c r="F946" s="11" t="s">
        <v>123</v>
      </c>
    </row>
    <row r="947" spans="1:6" ht="16.5">
      <c r="A947" s="64">
        <v>945</v>
      </c>
      <c r="B947" s="27">
        <v>50945</v>
      </c>
      <c r="C947" s="41" t="s">
        <v>177</v>
      </c>
      <c r="D947" s="66" t="s">
        <v>2979</v>
      </c>
      <c r="E947" s="66" t="s">
        <v>2004</v>
      </c>
      <c r="F947" s="11" t="s">
        <v>123</v>
      </c>
    </row>
    <row r="948" spans="1:6" ht="16.5">
      <c r="A948" s="64">
        <v>946</v>
      </c>
      <c r="B948" s="27">
        <v>50946</v>
      </c>
      <c r="C948" s="41" t="s">
        <v>177</v>
      </c>
      <c r="D948" s="66" t="s">
        <v>2980</v>
      </c>
      <c r="E948" s="66" t="s">
        <v>2005</v>
      </c>
      <c r="F948" s="11" t="s">
        <v>123</v>
      </c>
    </row>
    <row r="949" spans="1:6" ht="16.5">
      <c r="A949" s="64">
        <v>947</v>
      </c>
      <c r="B949" s="27">
        <v>50947</v>
      </c>
      <c r="C949" s="41" t="s">
        <v>177</v>
      </c>
      <c r="D949" s="66" t="s">
        <v>1044</v>
      </c>
      <c r="E949" s="66" t="s">
        <v>2006</v>
      </c>
      <c r="F949" s="11" t="s">
        <v>123</v>
      </c>
    </row>
    <row r="950" spans="1:6" ht="16.5">
      <c r="A950" s="64">
        <v>948</v>
      </c>
      <c r="B950" s="27">
        <v>50948</v>
      </c>
      <c r="C950" s="41" t="s">
        <v>177</v>
      </c>
      <c r="D950" s="66" t="s">
        <v>2981</v>
      </c>
      <c r="E950" s="66" t="s">
        <v>2007</v>
      </c>
      <c r="F950" s="11" t="s">
        <v>123</v>
      </c>
    </row>
    <row r="951" spans="1:6" ht="16.5">
      <c r="A951" s="64">
        <v>949</v>
      </c>
      <c r="B951" s="27">
        <v>50949</v>
      </c>
      <c r="C951" s="41" t="s">
        <v>177</v>
      </c>
      <c r="D951" s="66" t="s">
        <v>1045</v>
      </c>
      <c r="E951" s="66" t="s">
        <v>2008</v>
      </c>
      <c r="F951" s="11" t="s">
        <v>123</v>
      </c>
    </row>
    <row r="952" spans="1:6" ht="16.5">
      <c r="A952" s="64">
        <v>950</v>
      </c>
      <c r="B952" s="27">
        <v>50950</v>
      </c>
      <c r="C952" s="41" t="s">
        <v>177</v>
      </c>
      <c r="D952" s="66" t="s">
        <v>2982</v>
      </c>
      <c r="E952" s="66" t="s">
        <v>2009</v>
      </c>
      <c r="F952" s="11" t="s">
        <v>123</v>
      </c>
    </row>
    <row r="953" spans="1:6" ht="16.5">
      <c r="A953" s="64">
        <v>951</v>
      </c>
      <c r="B953" s="27">
        <v>50951</v>
      </c>
      <c r="C953" s="41" t="s">
        <v>177</v>
      </c>
      <c r="D953" s="66" t="s">
        <v>1046</v>
      </c>
      <c r="E953" s="66" t="s">
        <v>2010</v>
      </c>
      <c r="F953" s="11" t="s">
        <v>123</v>
      </c>
    </row>
    <row r="954" spans="1:6" ht="16.5">
      <c r="A954" s="64">
        <v>952</v>
      </c>
      <c r="B954" s="27">
        <v>50952</v>
      </c>
      <c r="C954" s="41" t="s">
        <v>177</v>
      </c>
      <c r="D954" s="66" t="s">
        <v>2983</v>
      </c>
      <c r="E954" s="66" t="s">
        <v>2011</v>
      </c>
      <c r="F954" s="11" t="s">
        <v>123</v>
      </c>
    </row>
    <row r="955" spans="1:6" ht="16.5">
      <c r="A955" s="64">
        <v>953</v>
      </c>
      <c r="B955" s="27">
        <v>50953</v>
      </c>
      <c r="C955" s="41" t="s">
        <v>177</v>
      </c>
      <c r="D955" s="66" t="s">
        <v>2984</v>
      </c>
      <c r="E955" s="66" t="s">
        <v>2012</v>
      </c>
      <c r="F955" s="11" t="s">
        <v>123</v>
      </c>
    </row>
    <row r="956" spans="1:6" ht="16.5">
      <c r="A956" s="64">
        <v>954</v>
      </c>
      <c r="B956" s="27">
        <v>50954</v>
      </c>
      <c r="C956" s="41" t="s">
        <v>177</v>
      </c>
      <c r="D956" s="66" t="s">
        <v>2985</v>
      </c>
      <c r="E956" s="66" t="s">
        <v>2013</v>
      </c>
      <c r="F956" s="11" t="s">
        <v>123</v>
      </c>
    </row>
    <row r="957" spans="1:6" ht="16.5">
      <c r="A957" s="64">
        <v>955</v>
      </c>
      <c r="B957" s="27">
        <v>50955</v>
      </c>
      <c r="C957" s="41" t="s">
        <v>177</v>
      </c>
      <c r="D957" s="66" t="s">
        <v>2986</v>
      </c>
      <c r="E957" s="66" t="s">
        <v>2014</v>
      </c>
      <c r="F957" s="11" t="s">
        <v>123</v>
      </c>
    </row>
    <row r="958" spans="1:6" ht="16.5">
      <c r="A958" s="64">
        <v>956</v>
      </c>
      <c r="B958" s="27">
        <v>50956</v>
      </c>
      <c r="C958" s="41" t="s">
        <v>177</v>
      </c>
      <c r="D958" s="66" t="s">
        <v>2987</v>
      </c>
      <c r="E958" s="66" t="s">
        <v>2015</v>
      </c>
      <c r="F958" s="11" t="s">
        <v>123</v>
      </c>
    </row>
    <row r="959" spans="1:6" ht="16.5">
      <c r="A959" s="64">
        <v>957</v>
      </c>
      <c r="B959" s="27">
        <v>50957</v>
      </c>
      <c r="C959" s="41" t="s">
        <v>177</v>
      </c>
      <c r="D959" s="66" t="s">
        <v>2988</v>
      </c>
      <c r="E959" s="66" t="s">
        <v>2016</v>
      </c>
      <c r="F959" s="11" t="s">
        <v>123</v>
      </c>
    </row>
    <row r="960" spans="1:6" ht="16.5">
      <c r="A960" s="64">
        <v>958</v>
      </c>
      <c r="B960" s="27">
        <v>50958</v>
      </c>
      <c r="C960" s="41" t="s">
        <v>177</v>
      </c>
      <c r="D960" s="66" t="s">
        <v>1047</v>
      </c>
      <c r="E960" s="66" t="s">
        <v>2017</v>
      </c>
      <c r="F960" s="11" t="s">
        <v>123</v>
      </c>
    </row>
    <row r="961" spans="1:6" ht="16.5">
      <c r="A961" s="64">
        <v>959</v>
      </c>
      <c r="B961" s="27">
        <v>50959</v>
      </c>
      <c r="C961" s="41" t="s">
        <v>177</v>
      </c>
      <c r="D961" s="66" t="s">
        <v>2989</v>
      </c>
      <c r="E961" s="66" t="s">
        <v>2018</v>
      </c>
      <c r="F961" s="11" t="s">
        <v>123</v>
      </c>
    </row>
    <row r="962" spans="1:6" ht="16.5">
      <c r="A962" s="64">
        <v>960</v>
      </c>
      <c r="B962" s="27">
        <v>50960</v>
      </c>
      <c r="C962" s="41" t="s">
        <v>177</v>
      </c>
      <c r="D962" s="66" t="s">
        <v>2990</v>
      </c>
      <c r="E962" s="66" t="s">
        <v>2019</v>
      </c>
      <c r="F962" s="11" t="s">
        <v>123</v>
      </c>
    </row>
    <row r="963" spans="1:6" ht="16.5">
      <c r="A963" s="64">
        <v>961</v>
      </c>
      <c r="B963" s="27">
        <v>50961</v>
      </c>
      <c r="C963" s="41" t="s">
        <v>177</v>
      </c>
      <c r="D963" s="66" t="s">
        <v>2991</v>
      </c>
      <c r="E963" s="66" t="s">
        <v>2020</v>
      </c>
      <c r="F963" s="11" t="s">
        <v>123</v>
      </c>
    </row>
    <row r="964" spans="1:6" ht="16.5">
      <c r="A964" s="64">
        <v>962</v>
      </c>
      <c r="B964" s="27">
        <v>50962</v>
      </c>
      <c r="C964" s="41" t="s">
        <v>177</v>
      </c>
      <c r="D964" s="66" t="s">
        <v>2992</v>
      </c>
      <c r="E964" s="66" t="s">
        <v>2021</v>
      </c>
      <c r="F964" s="11" t="s">
        <v>123</v>
      </c>
    </row>
    <row r="965" spans="1:6" ht="16.5">
      <c r="A965" s="64">
        <v>963</v>
      </c>
      <c r="B965" s="27">
        <v>50963</v>
      </c>
      <c r="C965" s="41" t="s">
        <v>177</v>
      </c>
      <c r="D965" s="66" t="s">
        <v>1048</v>
      </c>
      <c r="E965" s="66" t="s">
        <v>2022</v>
      </c>
      <c r="F965" s="11" t="s">
        <v>123</v>
      </c>
    </row>
    <row r="966" spans="1:6" ht="16.5">
      <c r="A966" s="64">
        <v>964</v>
      </c>
      <c r="B966" s="27">
        <v>50964</v>
      </c>
      <c r="C966" s="41" t="s">
        <v>177</v>
      </c>
      <c r="D966" s="66" t="s">
        <v>2993</v>
      </c>
      <c r="E966" s="66" t="s">
        <v>2023</v>
      </c>
      <c r="F966" s="11" t="s">
        <v>123</v>
      </c>
    </row>
    <row r="967" spans="1:6" ht="16.5">
      <c r="A967" s="64">
        <v>965</v>
      </c>
      <c r="B967" s="27">
        <v>50965</v>
      </c>
      <c r="C967" s="41" t="s">
        <v>177</v>
      </c>
      <c r="D967" s="66" t="s">
        <v>1049</v>
      </c>
      <c r="E967" s="66" t="s">
        <v>2024</v>
      </c>
      <c r="F967" s="11" t="s">
        <v>123</v>
      </c>
    </row>
    <row r="968" spans="1:6" ht="16.5">
      <c r="A968" s="64">
        <v>966</v>
      </c>
      <c r="B968" s="27">
        <v>50966</v>
      </c>
      <c r="C968" s="41" t="s">
        <v>177</v>
      </c>
      <c r="D968" s="66" t="s">
        <v>2994</v>
      </c>
      <c r="E968" s="66" t="s">
        <v>2025</v>
      </c>
      <c r="F968" s="11" t="s">
        <v>123</v>
      </c>
    </row>
    <row r="969" spans="1:6" ht="16.5">
      <c r="A969" s="64">
        <v>967</v>
      </c>
      <c r="B969" s="27">
        <v>50967</v>
      </c>
      <c r="C969" s="41" t="s">
        <v>177</v>
      </c>
      <c r="D969" s="66" t="s">
        <v>2995</v>
      </c>
      <c r="E969" s="66" t="s">
        <v>2026</v>
      </c>
      <c r="F969" s="11" t="s">
        <v>123</v>
      </c>
    </row>
    <row r="970" spans="1:6" ht="16.5">
      <c r="A970" s="64">
        <v>968</v>
      </c>
      <c r="B970" s="27">
        <v>50968</v>
      </c>
      <c r="C970" s="41" t="s">
        <v>177</v>
      </c>
      <c r="D970" s="66" t="s">
        <v>2996</v>
      </c>
      <c r="E970" s="66" t="s">
        <v>2027</v>
      </c>
      <c r="F970" s="11" t="s">
        <v>123</v>
      </c>
    </row>
    <row r="971" spans="1:6" ht="16.5">
      <c r="A971" s="64">
        <v>969</v>
      </c>
      <c r="B971" s="27">
        <v>50969</v>
      </c>
      <c r="C971" s="41" t="s">
        <v>177</v>
      </c>
      <c r="D971" s="66" t="s">
        <v>2997</v>
      </c>
      <c r="E971" s="66" t="s">
        <v>2028</v>
      </c>
      <c r="F971" s="11" t="s">
        <v>123</v>
      </c>
    </row>
    <row r="972" spans="1:6" ht="16.5">
      <c r="A972" s="64">
        <v>970</v>
      </c>
      <c r="B972" s="27">
        <v>50970</v>
      </c>
      <c r="C972" s="41" t="s">
        <v>177</v>
      </c>
      <c r="D972" s="66" t="s">
        <v>1050</v>
      </c>
      <c r="E972" s="66" t="s">
        <v>2029</v>
      </c>
      <c r="F972" s="11" t="s">
        <v>123</v>
      </c>
    </row>
    <row r="973" spans="1:6" ht="16.5">
      <c r="A973" s="64">
        <v>971</v>
      </c>
      <c r="B973" s="27">
        <v>50971</v>
      </c>
      <c r="C973" s="41" t="s">
        <v>177</v>
      </c>
      <c r="D973" s="66" t="s">
        <v>1051</v>
      </c>
      <c r="E973" s="66" t="s">
        <v>2030</v>
      </c>
      <c r="F973" s="11" t="s">
        <v>123</v>
      </c>
    </row>
    <row r="974" spans="1:6" ht="16.5">
      <c r="A974" s="64">
        <v>972</v>
      </c>
      <c r="B974" s="27">
        <v>50972</v>
      </c>
      <c r="C974" s="41" t="s">
        <v>177</v>
      </c>
      <c r="D974" s="66" t="s">
        <v>2998</v>
      </c>
      <c r="E974" s="66" t="s">
        <v>2031</v>
      </c>
      <c r="F974" s="11" t="s">
        <v>123</v>
      </c>
    </row>
    <row r="975" spans="1:6" ht="16.5">
      <c r="A975" s="64">
        <v>973</v>
      </c>
      <c r="B975" s="27">
        <v>50973</v>
      </c>
      <c r="C975" s="41" t="s">
        <v>177</v>
      </c>
      <c r="D975" s="66" t="s">
        <v>2999</v>
      </c>
      <c r="E975" s="66" t="s">
        <v>2032</v>
      </c>
      <c r="F975" s="11" t="s">
        <v>123</v>
      </c>
    </row>
    <row r="976" spans="1:6" ht="16.5">
      <c r="A976" s="64">
        <v>974</v>
      </c>
      <c r="B976" s="27">
        <v>50974</v>
      </c>
      <c r="C976" s="41" t="s">
        <v>177</v>
      </c>
      <c r="D976" s="66" t="s">
        <v>3000</v>
      </c>
      <c r="E976" s="66" t="s">
        <v>2033</v>
      </c>
      <c r="F976" s="11" t="s">
        <v>123</v>
      </c>
    </row>
    <row r="977" spans="1:6" ht="16.5">
      <c r="A977" s="64">
        <v>975</v>
      </c>
      <c r="B977" s="27">
        <v>50975</v>
      </c>
      <c r="C977" s="41" t="s">
        <v>177</v>
      </c>
      <c r="D977" s="66" t="s">
        <v>3001</v>
      </c>
      <c r="E977" s="66" t="s">
        <v>2034</v>
      </c>
      <c r="F977" s="11" t="s">
        <v>123</v>
      </c>
    </row>
    <row r="978" spans="1:6" ht="16.5">
      <c r="A978" s="64">
        <v>976</v>
      </c>
      <c r="B978" s="27">
        <v>50976</v>
      </c>
      <c r="C978" s="41" t="s">
        <v>177</v>
      </c>
      <c r="D978" s="66" t="s">
        <v>3002</v>
      </c>
      <c r="E978" s="66" t="s">
        <v>2035</v>
      </c>
      <c r="F978" s="11" t="s">
        <v>123</v>
      </c>
    </row>
    <row r="979" spans="1:6" ht="16.5">
      <c r="A979" s="64">
        <v>977</v>
      </c>
      <c r="B979" s="27">
        <v>50977</v>
      </c>
      <c r="C979" s="41" t="s">
        <v>177</v>
      </c>
      <c r="D979" s="66" t="s">
        <v>3003</v>
      </c>
      <c r="E979" s="66" t="s">
        <v>2036</v>
      </c>
      <c r="F979" s="11" t="s">
        <v>123</v>
      </c>
    </row>
    <row r="980" spans="1:6" ht="16.5">
      <c r="A980" s="64">
        <v>978</v>
      </c>
      <c r="B980" s="27">
        <v>50978</v>
      </c>
      <c r="C980" s="41" t="s">
        <v>177</v>
      </c>
      <c r="D980" s="66" t="s">
        <v>3004</v>
      </c>
      <c r="E980" s="66" t="s">
        <v>2037</v>
      </c>
      <c r="F980" s="11" t="s">
        <v>123</v>
      </c>
    </row>
    <row r="981" spans="1:6" ht="16.5">
      <c r="A981" s="64">
        <v>979</v>
      </c>
      <c r="B981" s="27">
        <v>50979</v>
      </c>
      <c r="C981" s="41" t="s">
        <v>177</v>
      </c>
      <c r="D981" s="66" t="s">
        <v>3005</v>
      </c>
      <c r="E981" s="66" t="s">
        <v>2038</v>
      </c>
      <c r="F981" s="11" t="s">
        <v>123</v>
      </c>
    </row>
    <row r="982" spans="1:6" ht="16.5">
      <c r="A982" s="64">
        <v>980</v>
      </c>
      <c r="B982" s="27">
        <v>50980</v>
      </c>
      <c r="C982" s="41" t="s">
        <v>177</v>
      </c>
      <c r="D982" s="66" t="s">
        <v>3006</v>
      </c>
      <c r="E982" s="66" t="s">
        <v>2039</v>
      </c>
      <c r="F982" s="11" t="s">
        <v>123</v>
      </c>
    </row>
    <row r="983" spans="1:6" ht="16.5">
      <c r="A983" s="64">
        <v>981</v>
      </c>
      <c r="B983" s="27">
        <v>50981</v>
      </c>
      <c r="C983" s="41" t="s">
        <v>177</v>
      </c>
      <c r="D983" s="66" t="s">
        <v>3007</v>
      </c>
      <c r="E983" s="66" t="s">
        <v>2040</v>
      </c>
      <c r="F983" s="11" t="s">
        <v>123</v>
      </c>
    </row>
    <row r="984" spans="1:6" ht="16.5">
      <c r="A984" s="64">
        <v>982</v>
      </c>
      <c r="B984" s="27">
        <v>50982</v>
      </c>
      <c r="C984" s="41" t="s">
        <v>177</v>
      </c>
      <c r="D984" s="66" t="s">
        <v>3008</v>
      </c>
      <c r="E984" s="66" t="s">
        <v>2041</v>
      </c>
      <c r="F984" s="11" t="s">
        <v>123</v>
      </c>
    </row>
    <row r="985" spans="1:6" ht="16.5">
      <c r="A985" s="64">
        <v>983</v>
      </c>
      <c r="B985" s="27">
        <v>50983</v>
      </c>
      <c r="C985" s="41" t="s">
        <v>177</v>
      </c>
      <c r="D985" s="66" t="s">
        <v>3009</v>
      </c>
      <c r="E985" s="66" t="s">
        <v>2042</v>
      </c>
      <c r="F985" s="11" t="s">
        <v>123</v>
      </c>
    </row>
    <row r="986" spans="1:6" ht="16.5">
      <c r="A986" s="64">
        <v>984</v>
      </c>
      <c r="B986" s="27">
        <v>50984</v>
      </c>
      <c r="C986" s="41" t="s">
        <v>177</v>
      </c>
      <c r="D986" s="66" t="s">
        <v>3010</v>
      </c>
      <c r="E986" s="66" t="s">
        <v>2043</v>
      </c>
      <c r="F986" s="11" t="s">
        <v>123</v>
      </c>
    </row>
    <row r="987" spans="1:6" ht="16.5">
      <c r="A987" s="64">
        <v>985</v>
      </c>
      <c r="B987" s="27">
        <v>50985</v>
      </c>
      <c r="C987" s="41" t="s">
        <v>177</v>
      </c>
      <c r="D987" s="66" t="s">
        <v>3011</v>
      </c>
      <c r="E987" s="66" t="s">
        <v>2044</v>
      </c>
      <c r="F987" s="11" t="s">
        <v>123</v>
      </c>
    </row>
    <row r="988" spans="1:6" ht="16.5">
      <c r="A988" s="64">
        <v>986</v>
      </c>
      <c r="B988" s="27">
        <v>50986</v>
      </c>
      <c r="C988" s="41" t="s">
        <v>177</v>
      </c>
      <c r="D988" s="66" t="s">
        <v>3012</v>
      </c>
      <c r="E988" s="66" t="s">
        <v>2045</v>
      </c>
      <c r="F988" s="11" t="s">
        <v>123</v>
      </c>
    </row>
    <row r="989" spans="1:6" ht="16.5">
      <c r="A989" s="64">
        <v>987</v>
      </c>
      <c r="B989" s="27">
        <v>50987</v>
      </c>
      <c r="C989" s="41" t="s">
        <v>177</v>
      </c>
      <c r="D989" s="66" t="s">
        <v>1052</v>
      </c>
      <c r="E989" s="66" t="s">
        <v>2046</v>
      </c>
      <c r="F989" s="11" t="s">
        <v>123</v>
      </c>
    </row>
    <row r="990" spans="1:6" ht="16.5">
      <c r="A990" s="64">
        <v>988</v>
      </c>
      <c r="B990" s="27">
        <v>50988</v>
      </c>
      <c r="C990" s="41" t="s">
        <v>177</v>
      </c>
      <c r="D990" s="66" t="s">
        <v>3013</v>
      </c>
      <c r="E990" s="66" t="s">
        <v>2047</v>
      </c>
      <c r="F990" s="11" t="s">
        <v>123</v>
      </c>
    </row>
    <row r="991" spans="1:6" ht="16.5">
      <c r="A991" s="64">
        <v>989</v>
      </c>
      <c r="B991" s="27">
        <v>50989</v>
      </c>
      <c r="C991" s="41" t="s">
        <v>177</v>
      </c>
      <c r="D991" s="66" t="s">
        <v>3014</v>
      </c>
      <c r="E991" s="66" t="s">
        <v>2048</v>
      </c>
      <c r="F991" s="11" t="s">
        <v>123</v>
      </c>
    </row>
    <row r="992" spans="1:6" ht="16.5">
      <c r="A992" s="64">
        <v>990</v>
      </c>
      <c r="B992" s="27">
        <v>50990</v>
      </c>
      <c r="C992" s="41" t="s">
        <v>177</v>
      </c>
      <c r="D992" s="66" t="s">
        <v>3015</v>
      </c>
      <c r="E992" s="66" t="s">
        <v>2049</v>
      </c>
      <c r="F992" s="11" t="s">
        <v>123</v>
      </c>
    </row>
    <row r="993" spans="1:6" ht="16.5">
      <c r="A993" s="64">
        <v>991</v>
      </c>
      <c r="B993" s="27">
        <v>50991</v>
      </c>
      <c r="C993" s="41" t="s">
        <v>177</v>
      </c>
      <c r="D993" s="66" t="s">
        <v>3016</v>
      </c>
      <c r="E993" s="66" t="s">
        <v>2050</v>
      </c>
      <c r="F993" s="11" t="s">
        <v>123</v>
      </c>
    </row>
    <row r="994" spans="1:6" ht="16.5">
      <c r="A994" s="64">
        <v>992</v>
      </c>
      <c r="B994" s="27">
        <v>50992</v>
      </c>
      <c r="C994" s="41" t="s">
        <v>177</v>
      </c>
      <c r="D994" s="66" t="s">
        <v>3017</v>
      </c>
      <c r="E994" s="66" t="s">
        <v>2051</v>
      </c>
      <c r="F994" s="11" t="s">
        <v>123</v>
      </c>
    </row>
    <row r="995" spans="1:6" ht="16.5">
      <c r="A995" s="64">
        <v>993</v>
      </c>
      <c r="B995" s="27">
        <v>50993</v>
      </c>
      <c r="C995" s="41" t="s">
        <v>177</v>
      </c>
      <c r="D995" s="66" t="s">
        <v>3018</v>
      </c>
      <c r="E995" s="66" t="s">
        <v>2052</v>
      </c>
      <c r="F995" s="11" t="s">
        <v>123</v>
      </c>
    </row>
    <row r="996" spans="1:6" ht="16.5">
      <c r="A996" s="64">
        <v>994</v>
      </c>
      <c r="B996" s="27">
        <v>50994</v>
      </c>
      <c r="C996" s="41" t="s">
        <v>177</v>
      </c>
      <c r="D996" s="66" t="s">
        <v>1053</v>
      </c>
      <c r="E996" s="66" t="s">
        <v>2053</v>
      </c>
      <c r="F996" s="11" t="s">
        <v>123</v>
      </c>
    </row>
    <row r="997" spans="1:6" ht="16.5">
      <c r="A997" s="64">
        <v>995</v>
      </c>
      <c r="B997" s="27">
        <v>50995</v>
      </c>
      <c r="C997" s="41" t="s">
        <v>177</v>
      </c>
      <c r="D997" s="66" t="s">
        <v>3019</v>
      </c>
      <c r="E997" s="66" t="s">
        <v>2054</v>
      </c>
      <c r="F997" s="11" t="s">
        <v>123</v>
      </c>
    </row>
    <row r="998" spans="1:6" ht="16.5">
      <c r="A998" s="64">
        <v>996</v>
      </c>
      <c r="B998" s="27">
        <v>50996</v>
      </c>
      <c r="C998" s="41" t="s">
        <v>177</v>
      </c>
      <c r="D998" s="66" t="s">
        <v>3020</v>
      </c>
      <c r="E998" s="66" t="s">
        <v>2055</v>
      </c>
      <c r="F998" s="11" t="s">
        <v>123</v>
      </c>
    </row>
    <row r="999" spans="1:6" ht="16.5">
      <c r="A999" s="64">
        <v>997</v>
      </c>
      <c r="B999" s="27">
        <v>50997</v>
      </c>
      <c r="C999" s="41" t="s">
        <v>177</v>
      </c>
      <c r="D999" s="66" t="s">
        <v>3021</v>
      </c>
      <c r="E999" s="66" t="s">
        <v>2056</v>
      </c>
      <c r="F999" s="11" t="s">
        <v>123</v>
      </c>
    </row>
    <row r="1000" spans="1:6" ht="16.5">
      <c r="A1000" s="64">
        <v>998</v>
      </c>
      <c r="B1000" s="27">
        <v>50998</v>
      </c>
      <c r="C1000" s="41" t="s">
        <v>177</v>
      </c>
      <c r="D1000" s="66" t="s">
        <v>1054</v>
      </c>
      <c r="E1000" s="66" t="s">
        <v>2057</v>
      </c>
      <c r="F1000" s="11" t="s">
        <v>123</v>
      </c>
    </row>
    <row r="1001" spans="1:6" ht="16.5">
      <c r="A1001" s="64">
        <v>999</v>
      </c>
      <c r="B1001" s="27">
        <v>50999</v>
      </c>
      <c r="C1001" s="41" t="s">
        <v>177</v>
      </c>
      <c r="D1001" s="66" t="s">
        <v>3022</v>
      </c>
      <c r="E1001" s="66" t="s">
        <v>2058</v>
      </c>
      <c r="F1001" s="11" t="s">
        <v>123</v>
      </c>
    </row>
    <row r="1002" spans="1:6" ht="16.5">
      <c r="A1002" s="64">
        <v>1000</v>
      </c>
      <c r="B1002" s="27">
        <v>51000</v>
      </c>
      <c r="C1002" s="41" t="s">
        <v>177</v>
      </c>
      <c r="D1002" s="66" t="s">
        <v>3023</v>
      </c>
      <c r="E1002" s="66" t="s">
        <v>2059</v>
      </c>
      <c r="F1002" s="11" t="s">
        <v>123</v>
      </c>
    </row>
    <row r="1003" spans="1:6" ht="16.5">
      <c r="A1003" s="64">
        <v>1001</v>
      </c>
      <c r="B1003" s="27">
        <v>51001</v>
      </c>
      <c r="C1003" s="41" t="s">
        <v>177</v>
      </c>
      <c r="D1003" s="66" t="s">
        <v>3024</v>
      </c>
      <c r="E1003" s="66" t="s">
        <v>2060</v>
      </c>
      <c r="F1003" s="11" t="s">
        <v>123</v>
      </c>
    </row>
    <row r="1004" spans="1:6" ht="16.5">
      <c r="A1004" s="64">
        <v>1002</v>
      </c>
      <c r="B1004" s="27">
        <v>51002</v>
      </c>
      <c r="C1004" s="41" t="s">
        <v>177</v>
      </c>
      <c r="D1004" s="66" t="s">
        <v>3025</v>
      </c>
      <c r="E1004" s="66" t="s">
        <v>2061</v>
      </c>
      <c r="F1004" s="11" t="s">
        <v>123</v>
      </c>
    </row>
    <row r="1005" spans="1:6" ht="16.5">
      <c r="A1005" s="64">
        <v>1003</v>
      </c>
      <c r="B1005" s="27">
        <v>51003</v>
      </c>
      <c r="C1005" s="41" t="s">
        <v>177</v>
      </c>
      <c r="D1005" s="66" t="s">
        <v>3026</v>
      </c>
      <c r="E1005" s="66" t="s">
        <v>2062</v>
      </c>
      <c r="F1005" s="11" t="s">
        <v>123</v>
      </c>
    </row>
    <row r="1006" spans="1:6" ht="16.5">
      <c r="A1006" s="64">
        <v>1004</v>
      </c>
      <c r="B1006" s="27">
        <v>51004</v>
      </c>
      <c r="C1006" s="41" t="s">
        <v>177</v>
      </c>
      <c r="D1006" s="66" t="s">
        <v>1055</v>
      </c>
      <c r="E1006" s="66" t="s">
        <v>2063</v>
      </c>
      <c r="F1006" s="11" t="s">
        <v>123</v>
      </c>
    </row>
    <row r="1007" spans="1:6" ht="16.5">
      <c r="A1007" s="64">
        <v>1005</v>
      </c>
      <c r="B1007" s="27">
        <v>51005</v>
      </c>
      <c r="C1007" s="41" t="s">
        <v>177</v>
      </c>
      <c r="D1007" s="66" t="s">
        <v>3027</v>
      </c>
      <c r="E1007" s="66" t="s">
        <v>2064</v>
      </c>
      <c r="F1007" s="11" t="s">
        <v>123</v>
      </c>
    </row>
    <row r="1008" spans="1:6" ht="16.5">
      <c r="A1008" s="64">
        <v>1006</v>
      </c>
      <c r="B1008" s="27">
        <v>51006</v>
      </c>
      <c r="C1008" s="41" t="s">
        <v>177</v>
      </c>
      <c r="D1008" s="66" t="s">
        <v>3028</v>
      </c>
      <c r="E1008" s="66" t="s">
        <v>2065</v>
      </c>
      <c r="F1008" s="11" t="s">
        <v>123</v>
      </c>
    </row>
    <row r="1009" spans="1:6" ht="16.5">
      <c r="A1009" s="64">
        <v>1007</v>
      </c>
      <c r="B1009" s="27">
        <v>51007</v>
      </c>
      <c r="C1009" s="41" t="s">
        <v>177</v>
      </c>
      <c r="D1009" s="66" t="s">
        <v>3029</v>
      </c>
      <c r="E1009" s="66" t="s">
        <v>2066</v>
      </c>
      <c r="F1009" s="11" t="s">
        <v>123</v>
      </c>
    </row>
    <row r="1010" spans="1:6" ht="16.5">
      <c r="A1010" s="64">
        <v>1008</v>
      </c>
      <c r="B1010" s="27">
        <v>51008</v>
      </c>
      <c r="C1010" s="41" t="s">
        <v>177</v>
      </c>
      <c r="D1010" s="66" t="s">
        <v>1056</v>
      </c>
      <c r="E1010" s="66" t="s">
        <v>2067</v>
      </c>
      <c r="F1010" s="11" t="s">
        <v>123</v>
      </c>
    </row>
    <row r="1011" spans="1:6" ht="17.25">
      <c r="A1011" s="111">
        <v>1009</v>
      </c>
      <c r="B1011" s="101">
        <v>51009</v>
      </c>
      <c r="C1011" s="112" t="s">
        <v>177</v>
      </c>
      <c r="D1011" s="108" t="s">
        <v>3030</v>
      </c>
      <c r="E1011" s="108" t="s">
        <v>2068</v>
      </c>
    </row>
    <row r="1012" spans="1:6" ht="17.25">
      <c r="A1012" s="111">
        <v>1010</v>
      </c>
      <c r="B1012" s="101">
        <v>51010</v>
      </c>
      <c r="C1012" s="112" t="s">
        <v>177</v>
      </c>
      <c r="D1012" s="108" t="s">
        <v>3031</v>
      </c>
      <c r="E1012" s="108" t="s">
        <v>2069</v>
      </c>
    </row>
    <row r="1013" spans="1:6" ht="17.25">
      <c r="A1013" s="111">
        <v>1011</v>
      </c>
      <c r="B1013" s="101">
        <v>51011</v>
      </c>
      <c r="C1013" s="112" t="s">
        <v>177</v>
      </c>
      <c r="D1013" s="108" t="s">
        <v>3032</v>
      </c>
      <c r="E1013" s="108" t="s">
        <v>2070</v>
      </c>
    </row>
    <row r="1014" spans="1:6" ht="17.25">
      <c r="A1014" s="111">
        <v>1012</v>
      </c>
      <c r="B1014" s="101">
        <v>51012</v>
      </c>
      <c r="C1014" s="112" t="s">
        <v>177</v>
      </c>
      <c r="D1014" s="108" t="s">
        <v>3033</v>
      </c>
      <c r="E1014" s="108" t="s">
        <v>2071</v>
      </c>
    </row>
    <row r="1015" spans="1:6" ht="17.25">
      <c r="A1015" s="111">
        <v>1013</v>
      </c>
      <c r="B1015" s="101">
        <v>51013</v>
      </c>
      <c r="C1015" s="112" t="s">
        <v>177</v>
      </c>
      <c r="D1015" s="108" t="s">
        <v>3034</v>
      </c>
      <c r="E1015" s="108" t="s">
        <v>2072</v>
      </c>
    </row>
    <row r="1016" spans="1:6" ht="17.25">
      <c r="A1016" s="111">
        <v>1014</v>
      </c>
      <c r="B1016" s="101">
        <v>51014</v>
      </c>
      <c r="C1016" s="112" t="s">
        <v>177</v>
      </c>
      <c r="D1016" s="108" t="s">
        <v>1057</v>
      </c>
      <c r="E1016" s="108" t="s">
        <v>2073</v>
      </c>
    </row>
    <row r="1017" spans="1:6" ht="17.25">
      <c r="A1017" s="111">
        <v>1015</v>
      </c>
      <c r="B1017" s="101">
        <v>51015</v>
      </c>
      <c r="C1017" s="112" t="s">
        <v>177</v>
      </c>
      <c r="D1017" s="108" t="s">
        <v>3035</v>
      </c>
      <c r="E1017" s="108" t="s">
        <v>2074</v>
      </c>
    </row>
    <row r="1018" spans="1:6" ht="17.25">
      <c r="A1018" s="111">
        <v>1016</v>
      </c>
      <c r="B1018" s="101">
        <v>51016</v>
      </c>
      <c r="C1018" s="112" t="s">
        <v>177</v>
      </c>
      <c r="D1018" s="108" t="s">
        <v>3036</v>
      </c>
      <c r="E1018" s="108" t="s">
        <v>2075</v>
      </c>
    </row>
    <row r="1019" spans="1:6" ht="17.25">
      <c r="A1019" s="111">
        <v>1017</v>
      </c>
      <c r="B1019" s="101">
        <v>51017</v>
      </c>
      <c r="C1019" s="112" t="s">
        <v>177</v>
      </c>
      <c r="D1019" s="108" t="s">
        <v>1058</v>
      </c>
      <c r="E1019" s="108" t="s">
        <v>2076</v>
      </c>
    </row>
    <row r="1020" spans="1:6" ht="17.25">
      <c r="A1020" s="111">
        <v>1018</v>
      </c>
      <c r="B1020" s="101">
        <v>51018</v>
      </c>
      <c r="C1020" s="112" t="s">
        <v>177</v>
      </c>
      <c r="D1020" s="108" t="s">
        <v>3037</v>
      </c>
      <c r="E1020" s="108" t="s">
        <v>2077</v>
      </c>
    </row>
    <row r="1021" spans="1:6" ht="17.25">
      <c r="A1021" s="111">
        <v>1019</v>
      </c>
      <c r="B1021" s="101">
        <v>51019</v>
      </c>
      <c r="C1021" s="112" t="s">
        <v>177</v>
      </c>
      <c r="D1021" s="108" t="s">
        <v>3038</v>
      </c>
      <c r="E1021" s="108" t="s">
        <v>2078</v>
      </c>
    </row>
    <row r="1022" spans="1:6" ht="17.25">
      <c r="A1022" s="111">
        <v>1020</v>
      </c>
      <c r="B1022" s="101">
        <v>51020</v>
      </c>
      <c r="C1022" s="112" t="s">
        <v>177</v>
      </c>
      <c r="D1022" s="108" t="s">
        <v>3039</v>
      </c>
      <c r="E1022" s="108" t="s">
        <v>2079</v>
      </c>
    </row>
    <row r="1023" spans="1:6" ht="17.25">
      <c r="A1023" s="111">
        <v>1021</v>
      </c>
      <c r="B1023" s="101">
        <v>51021</v>
      </c>
      <c r="C1023" s="112" t="s">
        <v>177</v>
      </c>
      <c r="D1023" s="108" t="s">
        <v>1059</v>
      </c>
      <c r="E1023" s="108" t="s">
        <v>2080</v>
      </c>
    </row>
    <row r="1024" spans="1:6" ht="17.25">
      <c r="A1024" s="111">
        <v>1022</v>
      </c>
      <c r="B1024" s="101">
        <v>51022</v>
      </c>
      <c r="C1024" s="112" t="s">
        <v>177</v>
      </c>
      <c r="D1024" s="108" t="s">
        <v>3040</v>
      </c>
      <c r="E1024" s="108" t="s">
        <v>2081</v>
      </c>
    </row>
    <row r="1025" spans="1:5" ht="17.25">
      <c r="A1025" s="111">
        <v>1023</v>
      </c>
      <c r="B1025" s="101">
        <v>51023</v>
      </c>
      <c r="C1025" s="112" t="s">
        <v>177</v>
      </c>
      <c r="D1025" s="108" t="s">
        <v>3041</v>
      </c>
      <c r="E1025" s="108" t="s">
        <v>2082</v>
      </c>
    </row>
    <row r="1026" spans="1:5" ht="17.25">
      <c r="A1026" s="111">
        <v>1024</v>
      </c>
      <c r="B1026" s="101">
        <v>51024</v>
      </c>
      <c r="C1026" s="112" t="s">
        <v>177</v>
      </c>
      <c r="D1026" s="108" t="s">
        <v>3042</v>
      </c>
      <c r="E1026" s="108" t="s">
        <v>2083</v>
      </c>
    </row>
    <row r="1027" spans="1:5" ht="17.25">
      <c r="A1027" s="111">
        <v>1025</v>
      </c>
      <c r="B1027" s="101">
        <v>51025</v>
      </c>
      <c r="C1027" s="112" t="s">
        <v>177</v>
      </c>
      <c r="D1027" s="108" t="s">
        <v>1060</v>
      </c>
      <c r="E1027" s="108" t="s">
        <v>2084</v>
      </c>
    </row>
    <row r="1028" spans="1:5" ht="17.25">
      <c r="A1028" s="111">
        <v>1026</v>
      </c>
      <c r="B1028" s="101">
        <v>51026</v>
      </c>
      <c r="C1028" s="112" t="s">
        <v>177</v>
      </c>
      <c r="D1028" s="108" t="s">
        <v>3043</v>
      </c>
      <c r="E1028" s="108" t="s">
        <v>2085</v>
      </c>
    </row>
    <row r="1029" spans="1:5" ht="17.25">
      <c r="A1029" s="111">
        <v>1027</v>
      </c>
      <c r="B1029" s="101">
        <v>51027</v>
      </c>
      <c r="C1029" s="112" t="s">
        <v>177</v>
      </c>
      <c r="D1029" s="108" t="s">
        <v>3044</v>
      </c>
      <c r="E1029" s="108" t="s">
        <v>2086</v>
      </c>
    </row>
    <row r="1030" spans="1:5" ht="17.25">
      <c r="A1030" s="111">
        <v>1028</v>
      </c>
      <c r="B1030" s="101">
        <v>51028</v>
      </c>
      <c r="C1030" s="112" t="s">
        <v>177</v>
      </c>
      <c r="D1030" s="108" t="s">
        <v>3045</v>
      </c>
      <c r="E1030" s="108" t="s">
        <v>2087</v>
      </c>
    </row>
    <row r="1031" spans="1:5" ht="17.25">
      <c r="A1031" s="111">
        <v>1029</v>
      </c>
      <c r="B1031" s="101">
        <v>51029</v>
      </c>
      <c r="C1031" s="112" t="s">
        <v>177</v>
      </c>
      <c r="D1031" s="108" t="s">
        <v>3046</v>
      </c>
      <c r="E1031" s="108" t="s">
        <v>2088</v>
      </c>
    </row>
    <row r="1032" spans="1:5" ht="17.25">
      <c r="A1032" s="111">
        <v>1030</v>
      </c>
      <c r="B1032" s="101">
        <v>51030</v>
      </c>
      <c r="C1032" s="112" t="s">
        <v>177</v>
      </c>
      <c r="D1032" s="108" t="s">
        <v>3047</v>
      </c>
      <c r="E1032" s="108" t="s">
        <v>2089</v>
      </c>
    </row>
    <row r="1033" spans="1:5" ht="17.25">
      <c r="A1033" s="111">
        <v>1031</v>
      </c>
      <c r="B1033" s="101">
        <v>51031</v>
      </c>
      <c r="C1033" s="112" t="s">
        <v>177</v>
      </c>
      <c r="D1033" s="108" t="s">
        <v>3048</v>
      </c>
      <c r="E1033" s="108" t="s">
        <v>2090</v>
      </c>
    </row>
    <row r="1034" spans="1:5" ht="17.25">
      <c r="A1034" s="111">
        <v>1032</v>
      </c>
      <c r="B1034" s="101">
        <v>51032</v>
      </c>
      <c r="C1034" s="112" t="s">
        <v>177</v>
      </c>
      <c r="D1034" s="108" t="s">
        <v>1061</v>
      </c>
      <c r="E1034" s="108" t="s">
        <v>2091</v>
      </c>
    </row>
    <row r="1035" spans="1:5" ht="17.25">
      <c r="A1035" s="111">
        <v>1033</v>
      </c>
      <c r="B1035" s="101">
        <v>51033</v>
      </c>
      <c r="C1035" s="112" t="s">
        <v>177</v>
      </c>
      <c r="D1035" s="108" t="s">
        <v>3049</v>
      </c>
      <c r="E1035" s="108" t="s">
        <v>2092</v>
      </c>
    </row>
    <row r="1036" spans="1:5" ht="17.25">
      <c r="A1036" s="111">
        <v>1034</v>
      </c>
      <c r="B1036" s="101">
        <v>51034</v>
      </c>
      <c r="C1036" s="112" t="s">
        <v>177</v>
      </c>
      <c r="D1036" s="108" t="s">
        <v>3050</v>
      </c>
      <c r="E1036" s="108" t="s">
        <v>2093</v>
      </c>
    </row>
    <row r="1037" spans="1:5" ht="17.25">
      <c r="A1037" s="111">
        <v>1035</v>
      </c>
      <c r="B1037" s="101">
        <v>51035</v>
      </c>
      <c r="C1037" s="112" t="s">
        <v>177</v>
      </c>
      <c r="D1037" s="108" t="s">
        <v>3051</v>
      </c>
      <c r="E1037" s="108" t="s">
        <v>2094</v>
      </c>
    </row>
    <row r="1038" spans="1:5" ht="17.25">
      <c r="A1038" s="111">
        <v>1036</v>
      </c>
      <c r="B1038" s="101">
        <v>51036</v>
      </c>
      <c r="C1038" s="112" t="s">
        <v>177</v>
      </c>
      <c r="D1038" s="108" t="s">
        <v>3052</v>
      </c>
      <c r="E1038" s="108" t="s">
        <v>2095</v>
      </c>
    </row>
    <row r="1039" spans="1:5" ht="17.25">
      <c r="A1039" s="111">
        <v>1037</v>
      </c>
      <c r="B1039" s="101">
        <v>51037</v>
      </c>
      <c r="C1039" s="112" t="s">
        <v>177</v>
      </c>
      <c r="D1039" s="108" t="s">
        <v>1062</v>
      </c>
      <c r="E1039" s="108" t="s">
        <v>2096</v>
      </c>
    </row>
    <row r="1040" spans="1:5" ht="17.25">
      <c r="A1040" s="111">
        <v>1038</v>
      </c>
      <c r="B1040" s="101">
        <v>51038</v>
      </c>
      <c r="C1040" s="112" t="s">
        <v>177</v>
      </c>
      <c r="D1040" s="108" t="s">
        <v>3053</v>
      </c>
      <c r="E1040" s="108" t="s">
        <v>2097</v>
      </c>
    </row>
    <row r="1041" spans="1:5" ht="17.25">
      <c r="A1041" s="111">
        <v>1039</v>
      </c>
      <c r="B1041" s="101">
        <v>51039</v>
      </c>
      <c r="C1041" s="112" t="s">
        <v>177</v>
      </c>
      <c r="D1041" s="108" t="s">
        <v>3054</v>
      </c>
      <c r="E1041" s="108" t="s">
        <v>2098</v>
      </c>
    </row>
    <row r="1042" spans="1:5" ht="17.25">
      <c r="A1042" s="111">
        <v>1040</v>
      </c>
      <c r="B1042" s="101">
        <v>51040</v>
      </c>
      <c r="C1042" s="112" t="s">
        <v>177</v>
      </c>
      <c r="D1042" s="108" t="s">
        <v>1063</v>
      </c>
      <c r="E1042" s="108" t="s">
        <v>2099</v>
      </c>
    </row>
    <row r="1043" spans="1:5" ht="17.25">
      <c r="A1043" s="111">
        <v>1041</v>
      </c>
      <c r="B1043" s="101">
        <v>51041</v>
      </c>
      <c r="C1043" s="112" t="s">
        <v>177</v>
      </c>
      <c r="D1043" s="108" t="s">
        <v>3055</v>
      </c>
      <c r="E1043" s="108" t="s">
        <v>2100</v>
      </c>
    </row>
    <row r="1044" spans="1:5" ht="17.25">
      <c r="A1044" s="111">
        <v>1042</v>
      </c>
      <c r="B1044" s="101">
        <v>51042</v>
      </c>
      <c r="C1044" s="112" t="s">
        <v>177</v>
      </c>
      <c r="D1044" s="108" t="s">
        <v>3056</v>
      </c>
      <c r="E1044" s="108" t="s">
        <v>2101</v>
      </c>
    </row>
    <row r="1045" spans="1:5" ht="17.25">
      <c r="A1045" s="111">
        <v>1043</v>
      </c>
      <c r="B1045" s="101">
        <v>51043</v>
      </c>
      <c r="C1045" s="112" t="s">
        <v>177</v>
      </c>
      <c r="D1045" s="108" t="s">
        <v>3057</v>
      </c>
      <c r="E1045" s="108" t="s">
        <v>2102</v>
      </c>
    </row>
    <row r="1046" spans="1:5" ht="17.25">
      <c r="A1046" s="111">
        <v>1044</v>
      </c>
      <c r="B1046" s="101">
        <v>51044</v>
      </c>
      <c r="C1046" s="112" t="s">
        <v>177</v>
      </c>
      <c r="D1046" s="108" t="s">
        <v>1064</v>
      </c>
      <c r="E1046" s="108" t="s">
        <v>2103</v>
      </c>
    </row>
    <row r="1047" spans="1:5" ht="17.25">
      <c r="A1047" s="111">
        <v>1045</v>
      </c>
      <c r="B1047" s="101">
        <v>51045</v>
      </c>
      <c r="C1047" s="112" t="s">
        <v>177</v>
      </c>
      <c r="D1047" s="108" t="s">
        <v>3058</v>
      </c>
      <c r="E1047" s="108" t="s">
        <v>2104</v>
      </c>
    </row>
    <row r="1048" spans="1:5" ht="17.25">
      <c r="A1048" s="111">
        <v>1046</v>
      </c>
      <c r="B1048" s="101">
        <v>51046</v>
      </c>
      <c r="C1048" s="112" t="s">
        <v>177</v>
      </c>
      <c r="D1048" s="108" t="s">
        <v>1065</v>
      </c>
      <c r="E1048" s="108" t="s">
        <v>2105</v>
      </c>
    </row>
    <row r="1049" spans="1:5" ht="17.25">
      <c r="A1049" s="111">
        <v>1047</v>
      </c>
      <c r="B1049" s="101">
        <v>51047</v>
      </c>
      <c r="C1049" s="112" t="s">
        <v>177</v>
      </c>
      <c r="D1049" s="108" t="s">
        <v>3059</v>
      </c>
      <c r="E1049" s="108" t="s">
        <v>2106</v>
      </c>
    </row>
    <row r="1050" spans="1:5" ht="17.25">
      <c r="A1050" s="111">
        <v>1048</v>
      </c>
      <c r="B1050" s="101">
        <v>51048</v>
      </c>
      <c r="C1050" s="112" t="s">
        <v>177</v>
      </c>
      <c r="D1050" s="108" t="s">
        <v>3060</v>
      </c>
      <c r="E1050" s="108" t="s">
        <v>2107</v>
      </c>
    </row>
    <row r="1051" spans="1:5" ht="17.25">
      <c r="A1051" s="111">
        <v>1049</v>
      </c>
      <c r="B1051" s="101">
        <v>51049</v>
      </c>
      <c r="C1051" s="112" t="s">
        <v>177</v>
      </c>
      <c r="D1051" s="108" t="s">
        <v>3061</v>
      </c>
      <c r="E1051" s="108" t="s">
        <v>2108</v>
      </c>
    </row>
    <row r="1052" spans="1:5" ht="17.25">
      <c r="A1052" s="111">
        <v>1050</v>
      </c>
      <c r="B1052" s="101">
        <v>51050</v>
      </c>
      <c r="C1052" s="112" t="s">
        <v>177</v>
      </c>
      <c r="D1052" s="108" t="s">
        <v>3062</v>
      </c>
      <c r="E1052" s="108" t="s">
        <v>2109</v>
      </c>
    </row>
    <row r="1053" spans="1:5" ht="17.25">
      <c r="A1053" s="111">
        <v>1051</v>
      </c>
      <c r="B1053" s="101">
        <v>51051</v>
      </c>
      <c r="C1053" s="112" t="s">
        <v>177</v>
      </c>
      <c r="D1053" s="108" t="s">
        <v>3063</v>
      </c>
      <c r="E1053" s="108" t="s">
        <v>2110</v>
      </c>
    </row>
    <row r="1054" spans="1:5" ht="17.25">
      <c r="A1054" s="111">
        <v>1052</v>
      </c>
      <c r="B1054" s="101">
        <v>51052</v>
      </c>
      <c r="C1054" s="112" t="s">
        <v>177</v>
      </c>
      <c r="D1054" s="108" t="s">
        <v>3064</v>
      </c>
      <c r="E1054" s="108" t="s">
        <v>2111</v>
      </c>
    </row>
    <row r="1055" spans="1:5" ht="17.25">
      <c r="A1055" s="111">
        <v>1053</v>
      </c>
      <c r="B1055" s="101">
        <v>51053</v>
      </c>
      <c r="C1055" s="112" t="s">
        <v>177</v>
      </c>
      <c r="D1055" s="108" t="s">
        <v>3065</v>
      </c>
      <c r="E1055" s="108" t="s">
        <v>2112</v>
      </c>
    </row>
    <row r="1056" spans="1:5" ht="17.25">
      <c r="A1056" s="111">
        <v>1054</v>
      </c>
      <c r="B1056" s="101">
        <v>51054</v>
      </c>
      <c r="C1056" s="112" t="s">
        <v>177</v>
      </c>
      <c r="D1056" s="108" t="s">
        <v>3066</v>
      </c>
      <c r="E1056" s="108" t="s">
        <v>2113</v>
      </c>
    </row>
    <row r="1057" spans="1:5" ht="17.25">
      <c r="A1057" s="111">
        <v>1055</v>
      </c>
      <c r="B1057" s="101">
        <v>51055</v>
      </c>
      <c r="C1057" s="112" t="s">
        <v>177</v>
      </c>
      <c r="D1057" s="108" t="s">
        <v>3067</v>
      </c>
      <c r="E1057" s="108" t="s">
        <v>2114</v>
      </c>
    </row>
    <row r="1058" spans="1:5" ht="17.25">
      <c r="A1058" s="111">
        <v>1056</v>
      </c>
      <c r="B1058" s="101">
        <v>51056</v>
      </c>
      <c r="C1058" s="112" t="s">
        <v>177</v>
      </c>
      <c r="D1058" s="108" t="s">
        <v>1066</v>
      </c>
      <c r="E1058" s="108" t="s">
        <v>2115</v>
      </c>
    </row>
    <row r="1059" spans="1:5" ht="17.25">
      <c r="A1059" s="111">
        <v>1057</v>
      </c>
      <c r="B1059" s="101">
        <v>51057</v>
      </c>
      <c r="C1059" s="112" t="s">
        <v>177</v>
      </c>
      <c r="D1059" s="108" t="s">
        <v>3068</v>
      </c>
      <c r="E1059" s="108" t="s">
        <v>2116</v>
      </c>
    </row>
    <row r="1060" spans="1:5" ht="17.25">
      <c r="A1060" s="111">
        <v>1058</v>
      </c>
      <c r="B1060" s="101">
        <v>51058</v>
      </c>
      <c r="C1060" s="112" t="s">
        <v>177</v>
      </c>
      <c r="D1060" s="108" t="s">
        <v>3069</v>
      </c>
      <c r="E1060" s="108" t="s">
        <v>2117</v>
      </c>
    </row>
    <row r="1061" spans="1:5" ht="17.25">
      <c r="A1061" s="111">
        <v>1059</v>
      </c>
      <c r="B1061" s="101">
        <v>51059</v>
      </c>
      <c r="C1061" s="112" t="s">
        <v>177</v>
      </c>
      <c r="D1061" s="108" t="s">
        <v>3070</v>
      </c>
      <c r="E1061" s="108" t="s">
        <v>2118</v>
      </c>
    </row>
    <row r="1062" spans="1:5" ht="17.25">
      <c r="A1062" s="111">
        <v>1060</v>
      </c>
      <c r="B1062" s="101">
        <v>51060</v>
      </c>
      <c r="C1062" s="112" t="s">
        <v>177</v>
      </c>
      <c r="D1062" s="108" t="s">
        <v>3071</v>
      </c>
      <c r="E1062" s="108" t="s">
        <v>2119</v>
      </c>
    </row>
    <row r="1063" spans="1:5" ht="17.25">
      <c r="A1063" s="111">
        <v>1061</v>
      </c>
      <c r="B1063" s="101">
        <v>51061</v>
      </c>
      <c r="C1063" s="112" t="s">
        <v>177</v>
      </c>
      <c r="D1063" s="108" t="s">
        <v>3072</v>
      </c>
      <c r="E1063" s="108" t="s">
        <v>2120</v>
      </c>
    </row>
    <row r="1064" spans="1:5" ht="17.25">
      <c r="A1064" s="111">
        <v>1062</v>
      </c>
      <c r="B1064" s="101">
        <v>51062</v>
      </c>
      <c r="C1064" s="112" t="s">
        <v>177</v>
      </c>
      <c r="D1064" s="108" t="s">
        <v>3073</v>
      </c>
      <c r="E1064" s="108" t="s">
        <v>2121</v>
      </c>
    </row>
    <row r="1065" spans="1:5" ht="17.25">
      <c r="A1065" s="111">
        <v>1063</v>
      </c>
      <c r="B1065" s="101">
        <v>51063</v>
      </c>
      <c r="C1065" s="112" t="s">
        <v>177</v>
      </c>
      <c r="D1065" s="108" t="s">
        <v>3074</v>
      </c>
      <c r="E1065" s="108" t="s">
        <v>2122</v>
      </c>
    </row>
    <row r="1066" spans="1:5" ht="17.25">
      <c r="A1066" s="111">
        <v>1064</v>
      </c>
      <c r="B1066" s="101">
        <v>51064</v>
      </c>
      <c r="C1066" s="112" t="s">
        <v>177</v>
      </c>
      <c r="D1066" s="108" t="s">
        <v>3075</v>
      </c>
      <c r="E1066" s="108" t="s">
        <v>2123</v>
      </c>
    </row>
    <row r="1067" spans="1:5" ht="17.25">
      <c r="A1067" s="111">
        <v>1065</v>
      </c>
      <c r="B1067" s="101">
        <v>51065</v>
      </c>
      <c r="C1067" s="112" t="s">
        <v>177</v>
      </c>
      <c r="D1067" s="108" t="s">
        <v>3076</v>
      </c>
      <c r="E1067" s="108" t="s">
        <v>2124</v>
      </c>
    </row>
    <row r="1068" spans="1:5" ht="17.25">
      <c r="A1068" s="111">
        <v>1066</v>
      </c>
      <c r="B1068" s="101">
        <v>51066</v>
      </c>
      <c r="C1068" s="112" t="s">
        <v>177</v>
      </c>
      <c r="D1068" s="108" t="s">
        <v>3077</v>
      </c>
      <c r="E1068" s="108" t="s">
        <v>2125</v>
      </c>
    </row>
    <row r="1069" spans="1:5" ht="17.25">
      <c r="A1069" s="111">
        <v>1067</v>
      </c>
      <c r="B1069" s="101">
        <v>51067</v>
      </c>
      <c r="C1069" s="112" t="s">
        <v>177</v>
      </c>
      <c r="D1069" s="108" t="s">
        <v>1067</v>
      </c>
      <c r="E1069" s="108" t="s">
        <v>2126</v>
      </c>
    </row>
    <row r="1070" spans="1:5" ht="17.25">
      <c r="A1070" s="111">
        <v>1068</v>
      </c>
      <c r="B1070" s="101">
        <v>51068</v>
      </c>
      <c r="C1070" s="112" t="s">
        <v>177</v>
      </c>
      <c r="D1070" s="108" t="s">
        <v>1068</v>
      </c>
      <c r="E1070" s="108" t="s">
        <v>2127</v>
      </c>
    </row>
    <row r="1071" spans="1:5" ht="17.25">
      <c r="A1071" s="111">
        <v>1069</v>
      </c>
      <c r="B1071" s="101">
        <v>51069</v>
      </c>
      <c r="C1071" s="112" t="s">
        <v>177</v>
      </c>
      <c r="D1071" s="108" t="s">
        <v>3078</v>
      </c>
      <c r="E1071" s="108" t="s">
        <v>2128</v>
      </c>
    </row>
    <row r="1072" spans="1:5" ht="17.25">
      <c r="A1072" s="111">
        <v>1070</v>
      </c>
      <c r="B1072" s="101">
        <v>51070</v>
      </c>
      <c r="C1072" s="112" t="s">
        <v>177</v>
      </c>
      <c r="D1072" s="108" t="s">
        <v>3079</v>
      </c>
      <c r="E1072" s="108" t="s">
        <v>2129</v>
      </c>
    </row>
    <row r="1073" spans="1:5" ht="17.25">
      <c r="A1073" s="111">
        <v>1071</v>
      </c>
      <c r="B1073" s="101">
        <v>51071</v>
      </c>
      <c r="C1073" s="112" t="s">
        <v>177</v>
      </c>
      <c r="D1073" s="108" t="s">
        <v>3080</v>
      </c>
      <c r="E1073" s="108" t="s">
        <v>2130</v>
      </c>
    </row>
    <row r="1074" spans="1:5" ht="17.25">
      <c r="A1074" s="111">
        <v>1072</v>
      </c>
      <c r="B1074" s="101">
        <v>51072</v>
      </c>
      <c r="C1074" s="112" t="s">
        <v>177</v>
      </c>
      <c r="D1074" s="108" t="s">
        <v>3081</v>
      </c>
      <c r="E1074" s="108" t="s">
        <v>2131</v>
      </c>
    </row>
    <row r="1075" spans="1:5" ht="17.25">
      <c r="A1075" s="111">
        <v>1073</v>
      </c>
      <c r="B1075" s="101">
        <v>51073</v>
      </c>
      <c r="C1075" s="112" t="s">
        <v>177</v>
      </c>
      <c r="D1075" s="108" t="s">
        <v>3082</v>
      </c>
      <c r="E1075" s="108" t="s">
        <v>2132</v>
      </c>
    </row>
    <row r="1076" spans="1:5" ht="17.25">
      <c r="A1076" s="111">
        <v>1074</v>
      </c>
      <c r="B1076" s="101">
        <v>51074</v>
      </c>
      <c r="C1076" s="112" t="s">
        <v>177</v>
      </c>
      <c r="D1076" s="108" t="s">
        <v>3083</v>
      </c>
      <c r="E1076" s="108" t="s">
        <v>2133</v>
      </c>
    </row>
    <row r="1077" spans="1:5" ht="17.25">
      <c r="A1077" s="111">
        <v>1075</v>
      </c>
      <c r="B1077" s="101">
        <v>51075</v>
      </c>
      <c r="C1077" s="112" t="s">
        <v>177</v>
      </c>
      <c r="D1077" s="108" t="s">
        <v>3084</v>
      </c>
      <c r="E1077" s="108" t="s">
        <v>2134</v>
      </c>
    </row>
    <row r="1078" spans="1:5" ht="17.25">
      <c r="A1078" s="111">
        <v>1076</v>
      </c>
      <c r="B1078" s="101">
        <v>51076</v>
      </c>
      <c r="C1078" s="112" t="s">
        <v>177</v>
      </c>
      <c r="D1078" s="108" t="s">
        <v>3085</v>
      </c>
      <c r="E1078" s="108" t="s">
        <v>2135</v>
      </c>
    </row>
    <row r="1079" spans="1:5" ht="17.25">
      <c r="A1079" s="111">
        <v>1077</v>
      </c>
      <c r="B1079" s="101">
        <v>51077</v>
      </c>
      <c r="C1079" s="112" t="s">
        <v>177</v>
      </c>
      <c r="D1079" s="108" t="s">
        <v>1069</v>
      </c>
      <c r="E1079" s="108" t="s">
        <v>2136</v>
      </c>
    </row>
    <row r="1080" spans="1:5" ht="17.25">
      <c r="A1080" s="111">
        <v>1078</v>
      </c>
      <c r="B1080" s="101">
        <v>51078</v>
      </c>
      <c r="C1080" s="112" t="s">
        <v>177</v>
      </c>
      <c r="D1080" s="108" t="s">
        <v>3086</v>
      </c>
      <c r="E1080" s="108" t="s">
        <v>2137</v>
      </c>
    </row>
    <row r="1081" spans="1:5" ht="17.25">
      <c r="A1081" s="111">
        <v>1079</v>
      </c>
      <c r="B1081" s="101">
        <v>51079</v>
      </c>
      <c r="C1081" s="112" t="s">
        <v>177</v>
      </c>
      <c r="D1081" s="108" t="s">
        <v>3087</v>
      </c>
      <c r="E1081" s="108" t="s">
        <v>2138</v>
      </c>
    </row>
    <row r="1082" spans="1:5" ht="17.25">
      <c r="A1082" s="111">
        <v>1080</v>
      </c>
      <c r="B1082" s="101">
        <v>51080</v>
      </c>
      <c r="C1082" s="112" t="s">
        <v>177</v>
      </c>
      <c r="D1082" s="108" t="s">
        <v>3088</v>
      </c>
      <c r="E1082" s="108" t="s">
        <v>2139</v>
      </c>
    </row>
    <row r="1083" spans="1:5" ht="17.25">
      <c r="A1083" s="111">
        <v>1081</v>
      </c>
      <c r="B1083" s="101">
        <v>51081</v>
      </c>
      <c r="C1083" s="112" t="s">
        <v>177</v>
      </c>
      <c r="D1083" s="108" t="s">
        <v>3089</v>
      </c>
      <c r="E1083" s="108" t="s">
        <v>2140</v>
      </c>
    </row>
    <row r="1084" spans="1:5" ht="17.25">
      <c r="A1084" s="111">
        <v>1082</v>
      </c>
      <c r="B1084" s="101">
        <v>51082</v>
      </c>
      <c r="C1084" s="112" t="s">
        <v>177</v>
      </c>
      <c r="D1084" s="108" t="s">
        <v>3090</v>
      </c>
      <c r="E1084" s="108" t="s">
        <v>2141</v>
      </c>
    </row>
    <row r="1085" spans="1:5" ht="17.25">
      <c r="A1085" s="111">
        <v>1083</v>
      </c>
      <c r="B1085" s="101">
        <v>51083</v>
      </c>
      <c r="C1085" s="112" t="s">
        <v>177</v>
      </c>
      <c r="D1085" s="108" t="s">
        <v>3091</v>
      </c>
      <c r="E1085" s="108" t="s">
        <v>2142</v>
      </c>
    </row>
    <row r="1086" spans="1:5" ht="17.25">
      <c r="A1086" s="111">
        <v>1084</v>
      </c>
      <c r="B1086" s="101">
        <v>51084</v>
      </c>
      <c r="C1086" s="112" t="s">
        <v>177</v>
      </c>
      <c r="D1086" s="108" t="s">
        <v>3092</v>
      </c>
      <c r="E1086" s="108" t="s">
        <v>2143</v>
      </c>
    </row>
    <row r="1087" spans="1:5" ht="17.25">
      <c r="A1087" s="111">
        <v>1085</v>
      </c>
      <c r="B1087" s="101">
        <v>51085</v>
      </c>
      <c r="C1087" s="112" t="s">
        <v>177</v>
      </c>
      <c r="D1087" s="108" t="s">
        <v>1070</v>
      </c>
      <c r="E1087" s="108" t="s">
        <v>2144</v>
      </c>
    </row>
    <row r="1088" spans="1:5" ht="17.25">
      <c r="A1088" s="111">
        <v>1086</v>
      </c>
      <c r="B1088" s="101">
        <v>51086</v>
      </c>
      <c r="C1088" s="112" t="s">
        <v>177</v>
      </c>
      <c r="D1088" s="108" t="s">
        <v>1071</v>
      </c>
      <c r="E1088" s="108" t="s">
        <v>2145</v>
      </c>
    </row>
    <row r="1089" spans="1:5" ht="17.25">
      <c r="A1089" s="111">
        <v>1087</v>
      </c>
      <c r="B1089" s="101">
        <v>51087</v>
      </c>
      <c r="C1089" s="112" t="s">
        <v>177</v>
      </c>
      <c r="D1089" s="108" t="s">
        <v>3093</v>
      </c>
      <c r="E1089" s="108" t="s">
        <v>2146</v>
      </c>
    </row>
    <row r="1090" spans="1:5" ht="17.25">
      <c r="A1090" s="111">
        <v>1088</v>
      </c>
      <c r="B1090" s="101">
        <v>51088</v>
      </c>
      <c r="C1090" s="112" t="s">
        <v>177</v>
      </c>
      <c r="D1090" s="108" t="s">
        <v>3094</v>
      </c>
      <c r="E1090" s="108" t="s">
        <v>2147</v>
      </c>
    </row>
    <row r="1091" spans="1:5" ht="17.25">
      <c r="A1091" s="111">
        <v>1089</v>
      </c>
      <c r="B1091" s="101">
        <v>51089</v>
      </c>
      <c r="C1091" s="112" t="s">
        <v>177</v>
      </c>
      <c r="D1091" s="108" t="s">
        <v>3095</v>
      </c>
      <c r="E1091" s="108" t="s">
        <v>2148</v>
      </c>
    </row>
    <row r="1092" spans="1:5" ht="17.25">
      <c r="A1092" s="111">
        <v>1090</v>
      </c>
      <c r="B1092" s="101">
        <v>51090</v>
      </c>
      <c r="C1092" s="112" t="s">
        <v>177</v>
      </c>
      <c r="D1092" s="108" t="s">
        <v>1072</v>
      </c>
      <c r="E1092" s="108" t="s">
        <v>2149</v>
      </c>
    </row>
    <row r="1093" spans="1:5" ht="17.25">
      <c r="A1093" s="111">
        <v>1091</v>
      </c>
      <c r="B1093" s="101">
        <v>51091</v>
      </c>
      <c r="C1093" s="112" t="s">
        <v>177</v>
      </c>
      <c r="D1093" s="108" t="s">
        <v>3096</v>
      </c>
      <c r="E1093" s="108" t="s">
        <v>2150</v>
      </c>
    </row>
    <row r="1094" spans="1:5" ht="17.25">
      <c r="A1094" s="111">
        <v>1092</v>
      </c>
      <c r="B1094" s="101">
        <v>51092</v>
      </c>
      <c r="C1094" s="112" t="s">
        <v>177</v>
      </c>
      <c r="D1094" s="108" t="s">
        <v>3097</v>
      </c>
      <c r="E1094" s="108" t="s">
        <v>2151</v>
      </c>
    </row>
    <row r="1095" spans="1:5" ht="17.25">
      <c r="A1095" s="111">
        <v>1093</v>
      </c>
      <c r="B1095" s="101">
        <v>51093</v>
      </c>
      <c r="C1095" s="112" t="s">
        <v>177</v>
      </c>
      <c r="D1095" s="108" t="s">
        <v>1073</v>
      </c>
      <c r="E1095" s="108" t="s">
        <v>2152</v>
      </c>
    </row>
    <row r="1096" spans="1:5" ht="17.25">
      <c r="A1096" s="111">
        <v>1094</v>
      </c>
      <c r="B1096" s="101">
        <v>51094</v>
      </c>
      <c r="C1096" s="112" t="s">
        <v>177</v>
      </c>
      <c r="D1096" s="108" t="s">
        <v>3098</v>
      </c>
      <c r="E1096" s="108" t="s">
        <v>2153</v>
      </c>
    </row>
    <row r="1097" spans="1:5" ht="17.25">
      <c r="A1097" s="111">
        <v>1095</v>
      </c>
      <c r="B1097" s="101">
        <v>51095</v>
      </c>
      <c r="C1097" s="112" t="s">
        <v>177</v>
      </c>
      <c r="D1097" s="108" t="s">
        <v>3099</v>
      </c>
      <c r="E1097" s="108" t="s">
        <v>2154</v>
      </c>
    </row>
    <row r="1098" spans="1:5" ht="17.25">
      <c r="A1098" s="111">
        <v>1096</v>
      </c>
      <c r="B1098" s="101">
        <v>51096</v>
      </c>
      <c r="C1098" s="112" t="s">
        <v>177</v>
      </c>
      <c r="D1098" s="108" t="s">
        <v>3100</v>
      </c>
      <c r="E1098" s="108" t="s">
        <v>2155</v>
      </c>
    </row>
    <row r="1099" spans="1:5" ht="17.25">
      <c r="A1099" s="111">
        <v>1097</v>
      </c>
      <c r="B1099" s="101">
        <v>51097</v>
      </c>
      <c r="C1099" s="112" t="s">
        <v>177</v>
      </c>
      <c r="D1099" s="108" t="s">
        <v>3101</v>
      </c>
      <c r="E1099" s="108" t="s">
        <v>2156</v>
      </c>
    </row>
    <row r="1100" spans="1:5" ht="17.25">
      <c r="A1100" s="111">
        <v>1098</v>
      </c>
      <c r="B1100" s="101">
        <v>51098</v>
      </c>
      <c r="C1100" s="112" t="s">
        <v>177</v>
      </c>
      <c r="D1100" s="108" t="s">
        <v>3102</v>
      </c>
      <c r="E1100" s="108" t="s">
        <v>2157</v>
      </c>
    </row>
    <row r="1101" spans="1:5" ht="17.25">
      <c r="A1101" s="111">
        <v>1099</v>
      </c>
      <c r="B1101" s="101">
        <v>51099</v>
      </c>
      <c r="C1101" s="112" t="s">
        <v>177</v>
      </c>
      <c r="D1101" s="108" t="s">
        <v>3103</v>
      </c>
      <c r="E1101" s="108" t="s">
        <v>2158</v>
      </c>
    </row>
    <row r="1102" spans="1:5" ht="17.25">
      <c r="A1102" s="111">
        <v>1100</v>
      </c>
      <c r="B1102" s="101">
        <v>51100</v>
      </c>
      <c r="C1102" s="112" t="s">
        <v>177</v>
      </c>
      <c r="D1102" s="108" t="s">
        <v>3104</v>
      </c>
      <c r="E1102" s="108" t="s">
        <v>2159</v>
      </c>
    </row>
    <row r="1103" spans="1:5" ht="17.25">
      <c r="A1103" s="111">
        <v>1101</v>
      </c>
      <c r="B1103" s="101">
        <v>51101</v>
      </c>
      <c r="C1103" s="112" t="s">
        <v>177</v>
      </c>
      <c r="D1103" s="108" t="s">
        <v>3105</v>
      </c>
      <c r="E1103" s="108" t="s">
        <v>2160</v>
      </c>
    </row>
    <row r="1104" spans="1:5" ht="17.25">
      <c r="A1104" s="111">
        <v>1102</v>
      </c>
      <c r="B1104" s="101">
        <v>51102</v>
      </c>
      <c r="C1104" s="112" t="s">
        <v>177</v>
      </c>
      <c r="D1104" s="108" t="s">
        <v>3106</v>
      </c>
      <c r="E1104" s="108" t="s">
        <v>2161</v>
      </c>
    </row>
    <row r="1105" spans="1:5" ht="17.25">
      <c r="A1105" s="111">
        <v>1103</v>
      </c>
      <c r="B1105" s="101">
        <v>51103</v>
      </c>
      <c r="C1105" s="112" t="s">
        <v>177</v>
      </c>
      <c r="D1105" s="108" t="s">
        <v>3107</v>
      </c>
      <c r="E1105" s="108" t="s">
        <v>2162</v>
      </c>
    </row>
    <row r="1106" spans="1:5" ht="17.25">
      <c r="A1106" s="111">
        <v>1104</v>
      </c>
      <c r="B1106" s="101">
        <v>51104</v>
      </c>
      <c r="C1106" s="112" t="s">
        <v>177</v>
      </c>
      <c r="D1106" s="108" t="s">
        <v>1074</v>
      </c>
      <c r="E1106" s="108" t="s">
        <v>2163</v>
      </c>
    </row>
    <row r="1107" spans="1:5" ht="17.25">
      <c r="A1107" s="111">
        <v>1105</v>
      </c>
      <c r="B1107" s="101">
        <v>51105</v>
      </c>
      <c r="C1107" s="112" t="s">
        <v>177</v>
      </c>
      <c r="D1107" s="108" t="s">
        <v>3108</v>
      </c>
      <c r="E1107" s="108" t="s">
        <v>2164</v>
      </c>
    </row>
    <row r="1108" spans="1:5" ht="17.25">
      <c r="A1108" s="111">
        <v>1106</v>
      </c>
      <c r="B1108" s="101">
        <v>51106</v>
      </c>
      <c r="C1108" s="112" t="s">
        <v>177</v>
      </c>
      <c r="D1108" s="108" t="s">
        <v>3109</v>
      </c>
      <c r="E1108" s="108" t="s">
        <v>2165</v>
      </c>
    </row>
    <row r="1109" spans="1:5" ht="17.25">
      <c r="A1109" s="111">
        <v>1107</v>
      </c>
      <c r="B1109" s="101">
        <v>51107</v>
      </c>
      <c r="C1109" s="112" t="s">
        <v>177</v>
      </c>
      <c r="D1109" s="108" t="s">
        <v>3110</v>
      </c>
      <c r="E1109" s="108" t="s">
        <v>2166</v>
      </c>
    </row>
    <row r="1110" spans="1:5" ht="17.25">
      <c r="A1110" s="111">
        <v>1108</v>
      </c>
      <c r="B1110" s="101">
        <v>51108</v>
      </c>
      <c r="C1110" s="112" t="s">
        <v>177</v>
      </c>
      <c r="D1110" s="108" t="s">
        <v>3111</v>
      </c>
      <c r="E1110" s="108" t="s">
        <v>2167</v>
      </c>
    </row>
    <row r="1111" spans="1:5" ht="17.25">
      <c r="A1111" s="111">
        <v>1109</v>
      </c>
      <c r="B1111" s="101">
        <v>51109</v>
      </c>
      <c r="C1111" s="112" t="s">
        <v>177</v>
      </c>
      <c r="D1111" s="108" t="s">
        <v>3112</v>
      </c>
      <c r="E1111" s="108" t="s">
        <v>2168</v>
      </c>
    </row>
    <row r="1112" spans="1:5" ht="17.25">
      <c r="A1112" s="111">
        <v>1110</v>
      </c>
      <c r="B1112" s="101">
        <v>51110</v>
      </c>
      <c r="C1112" s="112" t="s">
        <v>177</v>
      </c>
      <c r="D1112" s="108" t="s">
        <v>3113</v>
      </c>
      <c r="E1112" s="108" t="s">
        <v>2169</v>
      </c>
    </row>
    <row r="1113" spans="1:5" ht="17.25">
      <c r="A1113" s="111">
        <v>1111</v>
      </c>
      <c r="B1113" s="101">
        <v>51111</v>
      </c>
      <c r="C1113" s="112" t="s">
        <v>177</v>
      </c>
      <c r="D1113" s="108" t="s">
        <v>3114</v>
      </c>
      <c r="E1113" s="108" t="s">
        <v>2170</v>
      </c>
    </row>
    <row r="1114" spans="1:5" ht="17.25">
      <c r="A1114" s="111">
        <v>1112</v>
      </c>
      <c r="B1114" s="101">
        <v>51112</v>
      </c>
      <c r="C1114" s="112" t="s">
        <v>177</v>
      </c>
      <c r="D1114" s="108" t="s">
        <v>3115</v>
      </c>
      <c r="E1114" s="108" t="s">
        <v>2171</v>
      </c>
    </row>
    <row r="1115" spans="1:5" ht="17.25">
      <c r="A1115" s="111">
        <v>1113</v>
      </c>
      <c r="B1115" s="101">
        <v>51113</v>
      </c>
      <c r="C1115" s="112" t="s">
        <v>177</v>
      </c>
      <c r="D1115" s="108" t="s">
        <v>3116</v>
      </c>
      <c r="E1115" s="108" t="s">
        <v>2172</v>
      </c>
    </row>
    <row r="1116" spans="1:5" ht="17.25">
      <c r="A1116" s="111">
        <v>1114</v>
      </c>
      <c r="B1116" s="101">
        <v>51114</v>
      </c>
      <c r="C1116" s="112" t="s">
        <v>177</v>
      </c>
      <c r="D1116" s="108" t="s">
        <v>1075</v>
      </c>
      <c r="E1116" s="108" t="s">
        <v>2173</v>
      </c>
    </row>
    <row r="1117" spans="1:5" ht="17.25">
      <c r="A1117" s="111">
        <v>1115</v>
      </c>
      <c r="B1117" s="101">
        <v>51115</v>
      </c>
      <c r="C1117" s="112" t="s">
        <v>177</v>
      </c>
      <c r="D1117" s="108" t="s">
        <v>1076</v>
      </c>
      <c r="E1117" s="108" t="s">
        <v>2174</v>
      </c>
    </row>
    <row r="1118" spans="1:5" ht="17.25">
      <c r="A1118" s="111">
        <v>1116</v>
      </c>
      <c r="B1118" s="101">
        <v>51116</v>
      </c>
      <c r="C1118" s="112" t="s">
        <v>177</v>
      </c>
      <c r="D1118" s="108" t="s">
        <v>3117</v>
      </c>
      <c r="E1118" s="108" t="s">
        <v>2175</v>
      </c>
    </row>
    <row r="1119" spans="1:5" ht="17.25">
      <c r="A1119" s="111">
        <v>1117</v>
      </c>
      <c r="B1119" s="101">
        <v>51117</v>
      </c>
      <c r="C1119" s="112" t="s">
        <v>177</v>
      </c>
      <c r="D1119" s="108" t="s">
        <v>3118</v>
      </c>
      <c r="E1119" s="108" t="s">
        <v>2176</v>
      </c>
    </row>
    <row r="1120" spans="1:5" ht="17.25">
      <c r="A1120" s="111">
        <v>1118</v>
      </c>
      <c r="B1120" s="101">
        <v>51118</v>
      </c>
      <c r="C1120" s="112" t="s">
        <v>177</v>
      </c>
      <c r="D1120" s="108" t="s">
        <v>3119</v>
      </c>
      <c r="E1120" s="108" t="s">
        <v>2177</v>
      </c>
    </row>
    <row r="1121" spans="1:5" ht="17.25">
      <c r="A1121" s="111">
        <v>1119</v>
      </c>
      <c r="B1121" s="101">
        <v>51119</v>
      </c>
      <c r="C1121" s="112" t="s">
        <v>177</v>
      </c>
      <c r="D1121" s="108" t="s">
        <v>3120</v>
      </c>
      <c r="E1121" s="108" t="s">
        <v>2178</v>
      </c>
    </row>
    <row r="1122" spans="1:5" ht="17.25">
      <c r="A1122" s="111">
        <v>1120</v>
      </c>
      <c r="B1122" s="101">
        <v>51120</v>
      </c>
      <c r="C1122" s="112" t="s">
        <v>177</v>
      </c>
      <c r="D1122" s="108" t="s">
        <v>3121</v>
      </c>
      <c r="E1122" s="108" t="s">
        <v>2179</v>
      </c>
    </row>
    <row r="1123" spans="1:5" ht="17.25">
      <c r="A1123" s="111">
        <v>1121</v>
      </c>
      <c r="B1123" s="101">
        <v>51121</v>
      </c>
      <c r="C1123" s="112" t="s">
        <v>177</v>
      </c>
      <c r="D1123" s="108" t="s">
        <v>3122</v>
      </c>
      <c r="E1123" s="108" t="s">
        <v>2180</v>
      </c>
    </row>
    <row r="1124" spans="1:5" ht="17.25">
      <c r="A1124" s="111">
        <v>1122</v>
      </c>
      <c r="B1124" s="101">
        <v>51122</v>
      </c>
      <c r="C1124" s="112" t="s">
        <v>177</v>
      </c>
      <c r="D1124" s="108" t="s">
        <v>3123</v>
      </c>
      <c r="E1124" s="108" t="s">
        <v>2181</v>
      </c>
    </row>
    <row r="1125" spans="1:5" ht="17.25">
      <c r="A1125" s="111">
        <v>1123</v>
      </c>
      <c r="B1125" s="101">
        <v>51123</v>
      </c>
      <c r="C1125" s="112" t="s">
        <v>177</v>
      </c>
      <c r="D1125" s="108" t="s">
        <v>3124</v>
      </c>
      <c r="E1125" s="108" t="s">
        <v>2182</v>
      </c>
    </row>
    <row r="1126" spans="1:5" ht="17.25">
      <c r="A1126" s="111">
        <v>1124</v>
      </c>
      <c r="B1126" s="101">
        <v>51124</v>
      </c>
      <c r="C1126" s="112" t="s">
        <v>177</v>
      </c>
      <c r="D1126" s="108" t="s">
        <v>3125</v>
      </c>
      <c r="E1126" s="108" t="s">
        <v>2183</v>
      </c>
    </row>
    <row r="1127" spans="1:5" ht="17.25">
      <c r="A1127" s="111">
        <v>1125</v>
      </c>
      <c r="B1127" s="101">
        <v>51125</v>
      </c>
      <c r="C1127" s="112" t="s">
        <v>177</v>
      </c>
      <c r="D1127" s="108" t="s">
        <v>3126</v>
      </c>
      <c r="E1127" s="108" t="s">
        <v>2184</v>
      </c>
    </row>
    <row r="1128" spans="1:5" ht="17.25">
      <c r="A1128" s="111">
        <v>1126</v>
      </c>
      <c r="B1128" s="101">
        <v>51126</v>
      </c>
      <c r="C1128" s="112" t="s">
        <v>177</v>
      </c>
      <c r="D1128" s="108" t="s">
        <v>3127</v>
      </c>
      <c r="E1128" s="108" t="s">
        <v>2185</v>
      </c>
    </row>
    <row r="1129" spans="1:5" ht="17.25">
      <c r="A1129" s="111">
        <v>1127</v>
      </c>
      <c r="B1129" s="101">
        <v>51127</v>
      </c>
      <c r="C1129" s="112" t="s">
        <v>177</v>
      </c>
      <c r="D1129" s="108" t="s">
        <v>3128</v>
      </c>
      <c r="E1129" s="108" t="s">
        <v>2186</v>
      </c>
    </row>
    <row r="1130" spans="1:5" ht="17.25">
      <c r="A1130" s="111">
        <v>1128</v>
      </c>
      <c r="B1130" s="101">
        <v>51128</v>
      </c>
      <c r="C1130" s="112" t="s">
        <v>177</v>
      </c>
      <c r="D1130" s="108" t="s">
        <v>1077</v>
      </c>
      <c r="E1130" s="108" t="s">
        <v>2187</v>
      </c>
    </row>
    <row r="1131" spans="1:5" ht="17.25">
      <c r="A1131" s="111">
        <v>1129</v>
      </c>
      <c r="B1131" s="101">
        <v>51129</v>
      </c>
      <c r="C1131" s="112" t="s">
        <v>177</v>
      </c>
      <c r="D1131" s="108" t="s">
        <v>3129</v>
      </c>
      <c r="E1131" s="108" t="s">
        <v>2188</v>
      </c>
    </row>
    <row r="1132" spans="1:5" ht="17.25">
      <c r="A1132" s="111">
        <v>1130</v>
      </c>
      <c r="B1132" s="101">
        <v>51130</v>
      </c>
      <c r="C1132" s="112" t="s">
        <v>177</v>
      </c>
      <c r="D1132" s="108" t="s">
        <v>3130</v>
      </c>
      <c r="E1132" s="108" t="s">
        <v>2189</v>
      </c>
    </row>
    <row r="1133" spans="1:5" ht="17.25">
      <c r="A1133" s="111">
        <v>1131</v>
      </c>
      <c r="B1133" s="101">
        <v>51131</v>
      </c>
      <c r="C1133" s="112" t="s">
        <v>177</v>
      </c>
      <c r="D1133" s="108" t="s">
        <v>3131</v>
      </c>
      <c r="E1133" s="108" t="s">
        <v>2190</v>
      </c>
    </row>
    <row r="1134" spans="1:5" ht="17.25">
      <c r="A1134" s="111">
        <v>1132</v>
      </c>
      <c r="B1134" s="101">
        <v>51132</v>
      </c>
      <c r="C1134" s="112" t="s">
        <v>177</v>
      </c>
      <c r="D1134" s="108" t="s">
        <v>3132</v>
      </c>
      <c r="E1134" s="108" t="s">
        <v>2191</v>
      </c>
    </row>
    <row r="1135" spans="1:5" ht="17.25">
      <c r="A1135" s="111">
        <v>1133</v>
      </c>
      <c r="B1135" s="101">
        <v>51133</v>
      </c>
      <c r="C1135" s="112" t="s">
        <v>177</v>
      </c>
      <c r="D1135" s="108" t="s">
        <v>3133</v>
      </c>
      <c r="E1135" s="108" t="s">
        <v>2192</v>
      </c>
    </row>
    <row r="1136" spans="1:5" ht="17.25">
      <c r="A1136" s="111">
        <v>1134</v>
      </c>
      <c r="B1136" s="101">
        <v>51134</v>
      </c>
      <c r="C1136" s="112" t="s">
        <v>177</v>
      </c>
      <c r="D1136" s="108" t="s">
        <v>3134</v>
      </c>
      <c r="E1136" s="108" t="s">
        <v>2193</v>
      </c>
    </row>
    <row r="1137" spans="1:5" ht="17.25">
      <c r="A1137" s="111">
        <v>1135</v>
      </c>
      <c r="B1137" s="101">
        <v>51135</v>
      </c>
      <c r="C1137" s="112" t="s">
        <v>177</v>
      </c>
      <c r="D1137" s="108" t="s">
        <v>3135</v>
      </c>
      <c r="E1137" s="108" t="s">
        <v>2194</v>
      </c>
    </row>
    <row r="1138" spans="1:5" ht="17.25">
      <c r="A1138" s="111">
        <v>1136</v>
      </c>
      <c r="B1138" s="101">
        <v>51136</v>
      </c>
      <c r="C1138" s="112" t="s">
        <v>177</v>
      </c>
      <c r="D1138" s="108" t="s">
        <v>3136</v>
      </c>
      <c r="E1138" s="108" t="s">
        <v>2195</v>
      </c>
    </row>
    <row r="1139" spans="1:5" ht="17.25">
      <c r="A1139" s="111">
        <v>1137</v>
      </c>
      <c r="B1139" s="101">
        <v>51137</v>
      </c>
      <c r="C1139" s="112" t="s">
        <v>177</v>
      </c>
      <c r="D1139" s="108" t="s">
        <v>3137</v>
      </c>
      <c r="E1139" s="108" t="s">
        <v>2196</v>
      </c>
    </row>
    <row r="1140" spans="1:5" ht="17.25">
      <c r="A1140" s="111">
        <v>1138</v>
      </c>
      <c r="B1140" s="101">
        <v>51138</v>
      </c>
      <c r="C1140" s="112" t="s">
        <v>177</v>
      </c>
      <c r="D1140" s="108" t="s">
        <v>3138</v>
      </c>
      <c r="E1140" s="108" t="s">
        <v>2197</v>
      </c>
    </row>
    <row r="1141" spans="1:5" ht="17.25">
      <c r="A1141" s="111">
        <v>1139</v>
      </c>
      <c r="B1141" s="101">
        <v>51139</v>
      </c>
      <c r="C1141" s="112" t="s">
        <v>177</v>
      </c>
      <c r="D1141" s="108" t="s">
        <v>3139</v>
      </c>
      <c r="E1141" s="108" t="s">
        <v>2198</v>
      </c>
    </row>
    <row r="1142" spans="1:5" ht="17.25">
      <c r="A1142" s="111">
        <v>1140</v>
      </c>
      <c r="B1142" s="101">
        <v>51140</v>
      </c>
      <c r="C1142" s="112" t="s">
        <v>177</v>
      </c>
      <c r="D1142" s="108" t="s">
        <v>1078</v>
      </c>
      <c r="E1142" s="108" t="s">
        <v>2199</v>
      </c>
    </row>
    <row r="1143" spans="1:5" ht="17.25">
      <c r="A1143" s="111">
        <v>1141</v>
      </c>
      <c r="B1143" s="101">
        <v>51141</v>
      </c>
      <c r="C1143" s="112" t="s">
        <v>177</v>
      </c>
      <c r="D1143" s="108" t="s">
        <v>3140</v>
      </c>
      <c r="E1143" s="108" t="s">
        <v>2200</v>
      </c>
    </row>
    <row r="1144" spans="1:5" ht="17.25">
      <c r="A1144" s="111">
        <v>1142</v>
      </c>
      <c r="B1144" s="101">
        <v>51142</v>
      </c>
      <c r="C1144" s="112" t="s">
        <v>177</v>
      </c>
      <c r="D1144" s="108" t="s">
        <v>3141</v>
      </c>
      <c r="E1144" s="108" t="s">
        <v>2201</v>
      </c>
    </row>
    <row r="1145" spans="1:5" ht="17.25">
      <c r="A1145" s="111">
        <v>1143</v>
      </c>
      <c r="B1145" s="101">
        <v>51143</v>
      </c>
      <c r="C1145" s="112" t="s">
        <v>177</v>
      </c>
      <c r="D1145" s="108" t="s">
        <v>3142</v>
      </c>
      <c r="E1145" s="108" t="s">
        <v>2202</v>
      </c>
    </row>
    <row r="1146" spans="1:5" ht="17.25">
      <c r="A1146" s="111">
        <v>1144</v>
      </c>
      <c r="B1146" s="101">
        <v>51144</v>
      </c>
      <c r="C1146" s="112" t="s">
        <v>177</v>
      </c>
      <c r="D1146" s="108" t="s">
        <v>1079</v>
      </c>
      <c r="E1146" s="108" t="s">
        <v>2203</v>
      </c>
    </row>
    <row r="1147" spans="1:5" ht="17.25">
      <c r="A1147" s="111">
        <v>1145</v>
      </c>
      <c r="B1147" s="101">
        <v>51145</v>
      </c>
      <c r="C1147" s="112" t="s">
        <v>177</v>
      </c>
      <c r="D1147" s="108" t="s">
        <v>3143</v>
      </c>
      <c r="E1147" s="108" t="s">
        <v>2204</v>
      </c>
    </row>
    <row r="1148" spans="1:5" ht="17.25">
      <c r="A1148" s="111">
        <v>1146</v>
      </c>
      <c r="B1148" s="101">
        <v>51146</v>
      </c>
      <c r="C1148" s="112" t="s">
        <v>177</v>
      </c>
      <c r="D1148" s="108" t="s">
        <v>3144</v>
      </c>
      <c r="E1148" s="108" t="s">
        <v>2205</v>
      </c>
    </row>
    <row r="1149" spans="1:5" ht="17.25">
      <c r="A1149" s="111">
        <v>1147</v>
      </c>
      <c r="B1149" s="101">
        <v>51147</v>
      </c>
      <c r="C1149" s="112" t="s">
        <v>177</v>
      </c>
      <c r="D1149" s="108" t="s">
        <v>3145</v>
      </c>
      <c r="E1149" s="108" t="s">
        <v>2206</v>
      </c>
    </row>
    <row r="1150" spans="1:5" ht="17.25">
      <c r="A1150" s="111">
        <v>1148</v>
      </c>
      <c r="B1150" s="101">
        <v>51148</v>
      </c>
      <c r="C1150" s="112" t="s">
        <v>177</v>
      </c>
      <c r="D1150" s="108" t="s">
        <v>3146</v>
      </c>
      <c r="E1150" s="108" t="s">
        <v>2207</v>
      </c>
    </row>
    <row r="1151" spans="1:5" ht="17.25">
      <c r="A1151" s="111">
        <v>1149</v>
      </c>
      <c r="B1151" s="101">
        <v>51149</v>
      </c>
      <c r="C1151" s="112" t="s">
        <v>177</v>
      </c>
      <c r="D1151" s="108" t="s">
        <v>3147</v>
      </c>
      <c r="E1151" s="108" t="s">
        <v>2208</v>
      </c>
    </row>
    <row r="1152" spans="1:5" ht="17.25">
      <c r="A1152" s="111">
        <v>1150</v>
      </c>
      <c r="B1152" s="101">
        <v>51150</v>
      </c>
      <c r="C1152" s="112" t="s">
        <v>177</v>
      </c>
      <c r="D1152" s="108" t="s">
        <v>3148</v>
      </c>
      <c r="E1152" s="108" t="s">
        <v>2209</v>
      </c>
    </row>
    <row r="1153" spans="1:5" ht="17.25">
      <c r="A1153" s="111">
        <v>1151</v>
      </c>
      <c r="B1153" s="101">
        <v>51151</v>
      </c>
      <c r="C1153" s="112" t="s">
        <v>177</v>
      </c>
      <c r="D1153" s="108" t="s">
        <v>3149</v>
      </c>
      <c r="E1153" s="108" t="s">
        <v>2210</v>
      </c>
    </row>
    <row r="1154" spans="1:5" ht="17.25">
      <c r="A1154" s="111">
        <v>1152</v>
      </c>
      <c r="B1154" s="101">
        <v>51152</v>
      </c>
      <c r="C1154" s="112" t="s">
        <v>177</v>
      </c>
      <c r="D1154" s="108" t="s">
        <v>3150</v>
      </c>
      <c r="E1154" s="108" t="s">
        <v>2211</v>
      </c>
    </row>
    <row r="1155" spans="1:5" ht="17.25">
      <c r="A1155" s="111">
        <v>1153</v>
      </c>
      <c r="B1155" s="101">
        <v>51153</v>
      </c>
      <c r="C1155" s="112" t="s">
        <v>177</v>
      </c>
      <c r="D1155" s="108" t="s">
        <v>3151</v>
      </c>
      <c r="E1155" s="108" t="s">
        <v>2212</v>
      </c>
    </row>
    <row r="1156" spans="1:5" ht="17.25">
      <c r="A1156" s="111">
        <v>1154</v>
      </c>
      <c r="B1156" s="101">
        <v>51154</v>
      </c>
      <c r="C1156" s="112" t="s">
        <v>177</v>
      </c>
      <c r="D1156" s="108" t="s">
        <v>3152</v>
      </c>
      <c r="E1156" s="108" t="s">
        <v>2213</v>
      </c>
    </row>
    <row r="1157" spans="1:5" ht="17.25">
      <c r="A1157" s="111">
        <v>1155</v>
      </c>
      <c r="B1157" s="101">
        <v>51155</v>
      </c>
      <c r="C1157" s="112" t="s">
        <v>177</v>
      </c>
      <c r="D1157" s="108" t="s">
        <v>3153</v>
      </c>
      <c r="E1157" s="108" t="s">
        <v>2214</v>
      </c>
    </row>
    <row r="1158" spans="1:5" ht="17.25">
      <c r="A1158" s="111">
        <v>1156</v>
      </c>
      <c r="B1158" s="101">
        <v>51156</v>
      </c>
      <c r="C1158" s="112" t="s">
        <v>177</v>
      </c>
      <c r="D1158" s="108" t="s">
        <v>1080</v>
      </c>
      <c r="E1158" s="108" t="s">
        <v>2215</v>
      </c>
    </row>
    <row r="1159" spans="1:5" ht="17.25">
      <c r="A1159" s="111">
        <v>1157</v>
      </c>
      <c r="B1159" s="101">
        <v>51157</v>
      </c>
      <c r="C1159" s="112" t="s">
        <v>177</v>
      </c>
      <c r="D1159" s="108" t="s">
        <v>3154</v>
      </c>
      <c r="E1159" s="108" t="s">
        <v>2216</v>
      </c>
    </row>
    <row r="1160" spans="1:5" ht="17.25">
      <c r="A1160" s="111">
        <v>1158</v>
      </c>
      <c r="B1160" s="101">
        <v>51158</v>
      </c>
      <c r="C1160" s="112" t="s">
        <v>177</v>
      </c>
      <c r="D1160" s="108" t="s">
        <v>3155</v>
      </c>
      <c r="E1160" s="108" t="s">
        <v>2217</v>
      </c>
    </row>
    <row r="1161" spans="1:5" ht="17.25">
      <c r="A1161" s="111">
        <v>1159</v>
      </c>
      <c r="B1161" s="101">
        <v>51159</v>
      </c>
      <c r="C1161" s="112" t="s">
        <v>177</v>
      </c>
      <c r="D1161" s="108" t="s">
        <v>3156</v>
      </c>
      <c r="E1161" s="108" t="s">
        <v>2218</v>
      </c>
    </row>
    <row r="1162" spans="1:5" ht="17.25">
      <c r="A1162" s="111">
        <v>1160</v>
      </c>
      <c r="B1162" s="101">
        <v>51160</v>
      </c>
      <c r="C1162" s="112" t="s">
        <v>177</v>
      </c>
      <c r="D1162" s="108" t="s">
        <v>3157</v>
      </c>
      <c r="E1162" s="108" t="s">
        <v>2219</v>
      </c>
    </row>
    <row r="1163" spans="1:5" ht="17.25">
      <c r="A1163" s="111">
        <v>1161</v>
      </c>
      <c r="B1163" s="101">
        <v>51161</v>
      </c>
      <c r="C1163" s="112" t="s">
        <v>177</v>
      </c>
      <c r="D1163" s="108" t="s">
        <v>3158</v>
      </c>
      <c r="E1163" s="108" t="s">
        <v>2220</v>
      </c>
    </row>
    <row r="1164" spans="1:5" ht="17.25">
      <c r="A1164" s="111">
        <v>1162</v>
      </c>
      <c r="B1164" s="101">
        <v>51162</v>
      </c>
      <c r="C1164" s="112" t="s">
        <v>177</v>
      </c>
      <c r="D1164" s="108" t="s">
        <v>3159</v>
      </c>
      <c r="E1164" s="108" t="s">
        <v>2221</v>
      </c>
    </row>
    <row r="1165" spans="1:5" ht="17.25">
      <c r="A1165" s="111">
        <v>1163</v>
      </c>
      <c r="B1165" s="101">
        <v>51163</v>
      </c>
      <c r="C1165" s="112" t="s">
        <v>177</v>
      </c>
      <c r="D1165" s="108" t="s">
        <v>3160</v>
      </c>
      <c r="E1165" s="108" t="s">
        <v>2222</v>
      </c>
    </row>
    <row r="1166" spans="1:5" ht="17.25">
      <c r="A1166" s="111">
        <v>1164</v>
      </c>
      <c r="B1166" s="101">
        <v>51164</v>
      </c>
      <c r="C1166" s="112" t="s">
        <v>177</v>
      </c>
      <c r="D1166" s="108" t="s">
        <v>3161</v>
      </c>
      <c r="E1166" s="108" t="s">
        <v>2223</v>
      </c>
    </row>
    <row r="1167" spans="1:5" ht="17.25">
      <c r="A1167" s="111">
        <v>1165</v>
      </c>
      <c r="B1167" s="101">
        <v>51165</v>
      </c>
      <c r="C1167" s="112" t="s">
        <v>177</v>
      </c>
      <c r="D1167" s="108" t="s">
        <v>3162</v>
      </c>
      <c r="E1167" s="108" t="s">
        <v>2224</v>
      </c>
    </row>
    <row r="1168" spans="1:5" ht="17.25">
      <c r="A1168" s="111">
        <v>1166</v>
      </c>
      <c r="B1168" s="101">
        <v>51166</v>
      </c>
      <c r="C1168" s="112" t="s">
        <v>177</v>
      </c>
      <c r="D1168" s="108" t="s">
        <v>3163</v>
      </c>
      <c r="E1168" s="108" t="s">
        <v>2225</v>
      </c>
    </row>
    <row r="1169" spans="1:5" ht="17.25">
      <c r="A1169" s="111">
        <v>1167</v>
      </c>
      <c r="B1169" s="101">
        <v>51167</v>
      </c>
      <c r="C1169" s="112" t="s">
        <v>177</v>
      </c>
      <c r="D1169" s="108" t="s">
        <v>3164</v>
      </c>
      <c r="E1169" s="108" t="s">
        <v>2226</v>
      </c>
    </row>
    <row r="1170" spans="1:5" ht="17.25">
      <c r="A1170" s="111">
        <v>1168</v>
      </c>
      <c r="B1170" s="101">
        <v>51168</v>
      </c>
      <c r="C1170" s="112" t="s">
        <v>177</v>
      </c>
      <c r="D1170" s="108" t="s">
        <v>3165</v>
      </c>
      <c r="E1170" s="108" t="s">
        <v>2227</v>
      </c>
    </row>
    <row r="1171" spans="1:5" ht="17.25">
      <c r="A1171" s="111">
        <v>1169</v>
      </c>
      <c r="B1171" s="101">
        <v>51169</v>
      </c>
      <c r="C1171" s="112" t="s">
        <v>177</v>
      </c>
      <c r="D1171" s="108" t="s">
        <v>1081</v>
      </c>
      <c r="E1171" s="108" t="s">
        <v>2228</v>
      </c>
    </row>
    <row r="1172" spans="1:5" ht="17.25">
      <c r="A1172" s="111">
        <v>1170</v>
      </c>
      <c r="B1172" s="101">
        <v>51170</v>
      </c>
      <c r="C1172" s="112" t="s">
        <v>177</v>
      </c>
      <c r="D1172" s="108" t="s">
        <v>1082</v>
      </c>
      <c r="E1172" s="108" t="s">
        <v>2229</v>
      </c>
    </row>
    <row r="1173" spans="1:5" ht="17.25">
      <c r="A1173" s="111">
        <v>1171</v>
      </c>
      <c r="B1173" s="101">
        <v>51171</v>
      </c>
      <c r="C1173" s="112" t="s">
        <v>177</v>
      </c>
      <c r="D1173" s="108" t="s">
        <v>3166</v>
      </c>
      <c r="E1173" s="108" t="s">
        <v>2230</v>
      </c>
    </row>
    <row r="1174" spans="1:5" ht="17.25">
      <c r="A1174" s="111">
        <v>1172</v>
      </c>
      <c r="B1174" s="101">
        <v>51172</v>
      </c>
      <c r="C1174" s="112" t="s">
        <v>177</v>
      </c>
      <c r="D1174" s="108" t="s">
        <v>1083</v>
      </c>
      <c r="E1174" s="108" t="s">
        <v>2231</v>
      </c>
    </row>
    <row r="1175" spans="1:5" ht="17.25">
      <c r="A1175" s="111">
        <v>1173</v>
      </c>
      <c r="B1175" s="101">
        <v>51173</v>
      </c>
      <c r="C1175" s="112" t="s">
        <v>177</v>
      </c>
      <c r="D1175" s="108" t="s">
        <v>3167</v>
      </c>
      <c r="E1175" s="108" t="s">
        <v>2232</v>
      </c>
    </row>
    <row r="1176" spans="1:5" ht="17.25">
      <c r="A1176" s="111">
        <v>1174</v>
      </c>
      <c r="B1176" s="101">
        <v>51174</v>
      </c>
      <c r="C1176" s="112" t="s">
        <v>177</v>
      </c>
      <c r="D1176" s="108" t="s">
        <v>3168</v>
      </c>
      <c r="E1176" s="108" t="s">
        <v>2233</v>
      </c>
    </row>
    <row r="1177" spans="1:5" ht="17.25">
      <c r="A1177" s="111">
        <v>1175</v>
      </c>
      <c r="B1177" s="101">
        <v>51175</v>
      </c>
      <c r="C1177" s="112" t="s">
        <v>177</v>
      </c>
      <c r="D1177" s="108" t="s">
        <v>3169</v>
      </c>
      <c r="E1177" s="108" t="s">
        <v>2234</v>
      </c>
    </row>
    <row r="1178" spans="1:5" ht="17.25">
      <c r="A1178" s="111">
        <v>1176</v>
      </c>
      <c r="B1178" s="101">
        <v>51176</v>
      </c>
      <c r="C1178" s="112" t="s">
        <v>177</v>
      </c>
      <c r="D1178" s="108" t="s">
        <v>3170</v>
      </c>
      <c r="E1178" s="108" t="s">
        <v>2235</v>
      </c>
    </row>
    <row r="1179" spans="1:5" ht="17.25">
      <c r="A1179" s="111">
        <v>1177</v>
      </c>
      <c r="B1179" s="101">
        <v>51177</v>
      </c>
      <c r="C1179" s="112" t="s">
        <v>177</v>
      </c>
      <c r="D1179" s="108" t="s">
        <v>1084</v>
      </c>
      <c r="E1179" s="108" t="s">
        <v>2236</v>
      </c>
    </row>
    <row r="1180" spans="1:5" ht="17.25">
      <c r="A1180" s="111">
        <v>1178</v>
      </c>
      <c r="B1180" s="101">
        <v>51178</v>
      </c>
      <c r="C1180" s="112" t="s">
        <v>177</v>
      </c>
      <c r="D1180" s="108" t="s">
        <v>3171</v>
      </c>
      <c r="E1180" s="108" t="s">
        <v>2237</v>
      </c>
    </row>
    <row r="1181" spans="1:5" ht="17.25">
      <c r="A1181" s="111">
        <v>1179</v>
      </c>
      <c r="B1181" s="101">
        <v>51179</v>
      </c>
      <c r="C1181" s="112" t="s">
        <v>177</v>
      </c>
      <c r="D1181" s="108" t="s">
        <v>3172</v>
      </c>
      <c r="E1181" s="108" t="s">
        <v>2238</v>
      </c>
    </row>
    <row r="1182" spans="1:5" ht="17.25">
      <c r="A1182" s="111">
        <v>1180</v>
      </c>
      <c r="B1182" s="101">
        <v>51180</v>
      </c>
      <c r="C1182" s="112" t="s">
        <v>177</v>
      </c>
      <c r="D1182" s="108" t="s">
        <v>3173</v>
      </c>
      <c r="E1182" s="108" t="s">
        <v>2239</v>
      </c>
    </row>
    <row r="1183" spans="1:5" ht="17.25">
      <c r="A1183" s="111">
        <v>1181</v>
      </c>
      <c r="B1183" s="101">
        <v>51181</v>
      </c>
      <c r="C1183" s="112" t="s">
        <v>177</v>
      </c>
      <c r="D1183" s="108" t="s">
        <v>3174</v>
      </c>
      <c r="E1183" s="108" t="s">
        <v>2240</v>
      </c>
    </row>
    <row r="1184" spans="1:5" ht="17.25">
      <c r="A1184" s="111">
        <v>1182</v>
      </c>
      <c r="B1184" s="101">
        <v>51182</v>
      </c>
      <c r="C1184" s="112" t="s">
        <v>177</v>
      </c>
      <c r="D1184" s="108" t="s">
        <v>3175</v>
      </c>
      <c r="E1184" s="108" t="s">
        <v>2241</v>
      </c>
    </row>
    <row r="1185" spans="1:5" ht="16.5">
      <c r="A1185" s="111">
        <v>1183</v>
      </c>
      <c r="B1185" s="101">
        <v>51183</v>
      </c>
      <c r="C1185" s="112" t="s">
        <v>177</v>
      </c>
      <c r="D1185" s="108" t="s">
        <v>3176</v>
      </c>
      <c r="E1185" s="108" t="s">
        <v>1116</v>
      </c>
    </row>
    <row r="1186" spans="1:5" ht="16.5">
      <c r="A1186" s="111">
        <v>1184</v>
      </c>
      <c r="B1186" s="101">
        <v>51184</v>
      </c>
      <c r="C1186" s="112" t="s">
        <v>177</v>
      </c>
      <c r="D1186" s="108" t="s">
        <v>1085</v>
      </c>
      <c r="E1186" s="108" t="s">
        <v>1110</v>
      </c>
    </row>
    <row r="1187" spans="1:5" ht="16.5">
      <c r="A1187" s="111">
        <v>1185</v>
      </c>
      <c r="B1187" s="101">
        <v>51185</v>
      </c>
      <c r="C1187" s="112" t="s">
        <v>177</v>
      </c>
      <c r="D1187" s="108" t="s">
        <v>3177</v>
      </c>
      <c r="E1187" s="108" t="s">
        <v>1110</v>
      </c>
    </row>
  </sheetData>
  <mergeCells count="1">
    <mergeCell ref="A1:F1"/>
  </mergeCells>
  <phoneticPr fontId="2" type="noConversion"/>
  <dataValidations count="1">
    <dataValidation operator="lessThanOrEqual" allowBlank="1" showInputMessage="1" showErrorMessage="1" sqref="D99:D189 D3:D66"/>
  </dataValidations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E8" sqref="E8"/>
    </sheetView>
  </sheetViews>
  <sheetFormatPr defaultColWidth="9" defaultRowHeight="16.5"/>
  <cols>
    <col min="1" max="1" width="12" style="21" bestFit="1" customWidth="1"/>
    <col min="2" max="2" width="10.5703125" style="21" customWidth="1"/>
    <col min="3" max="3" width="20.28515625" style="21" bestFit="1" customWidth="1"/>
    <col min="4" max="4" width="10.140625" style="21" customWidth="1"/>
    <col min="5" max="5" width="10.85546875" style="21" customWidth="1"/>
    <col min="6" max="6" width="9.140625" style="21" customWidth="1"/>
    <col min="7" max="7" width="8.5703125" style="22" customWidth="1"/>
    <col min="8" max="8" width="9.42578125" style="22" customWidth="1"/>
    <col min="9" max="9" width="60.140625" style="22" customWidth="1"/>
    <col min="10" max="10" width="28.28515625" style="21" customWidth="1"/>
    <col min="11" max="16384" width="9" style="21"/>
  </cols>
  <sheetData>
    <row r="1" spans="1:11" ht="21">
      <c r="A1" s="186" t="s">
        <v>129</v>
      </c>
      <c r="B1" s="187"/>
      <c r="C1" s="187"/>
      <c r="D1" s="187"/>
      <c r="E1" s="187"/>
      <c r="F1" s="187"/>
      <c r="G1" s="187"/>
      <c r="H1" s="187"/>
      <c r="I1" s="187"/>
      <c r="J1" s="188"/>
    </row>
    <row r="2" spans="1:11" ht="19.5" customHeight="1">
      <c r="A2" s="36" t="s">
        <v>122</v>
      </c>
      <c r="B2" s="36" t="s">
        <v>126</v>
      </c>
      <c r="C2" s="36" t="s">
        <v>0</v>
      </c>
      <c r="D2" s="36" t="s">
        <v>127</v>
      </c>
      <c r="E2" s="36" t="s">
        <v>2</v>
      </c>
      <c r="F2" s="36" t="s">
        <v>3</v>
      </c>
      <c r="G2" s="36" t="s">
        <v>4</v>
      </c>
      <c r="H2" s="36" t="s">
        <v>154</v>
      </c>
      <c r="I2" s="36" t="s">
        <v>5</v>
      </c>
      <c r="J2" s="37" t="s">
        <v>139</v>
      </c>
    </row>
    <row r="3" spans="1:11">
      <c r="A3" s="27">
        <v>1</v>
      </c>
      <c r="B3" s="27">
        <v>68</v>
      </c>
      <c r="C3" s="27" t="s">
        <v>566</v>
      </c>
      <c r="D3" s="27" t="s">
        <v>567</v>
      </c>
      <c r="E3" s="27">
        <v>1</v>
      </c>
      <c r="F3" s="27">
        <v>3</v>
      </c>
      <c r="G3" s="27">
        <v>1</v>
      </c>
      <c r="H3" s="27"/>
      <c r="I3" s="27" t="s">
        <v>568</v>
      </c>
      <c r="J3" s="11" t="s">
        <v>138</v>
      </c>
      <c r="K3" s="21" t="s">
        <v>176</v>
      </c>
    </row>
    <row r="4" spans="1:11">
      <c r="A4" s="27">
        <v>2</v>
      </c>
      <c r="B4" s="27"/>
      <c r="C4" s="27"/>
      <c r="D4" s="27"/>
      <c r="E4" s="27"/>
      <c r="F4" s="27"/>
      <c r="G4" s="27"/>
      <c r="H4" s="27"/>
      <c r="I4" s="27"/>
    </row>
    <row r="5" spans="1:11">
      <c r="A5" s="28"/>
    </row>
    <row r="6" spans="1:11">
      <c r="A6" s="28"/>
    </row>
    <row r="7" spans="1:11">
      <c r="A7" s="28"/>
    </row>
    <row r="8" spans="1:11">
      <c r="A8" s="28"/>
    </row>
    <row r="9" spans="1:11">
      <c r="A9" s="28"/>
    </row>
    <row r="10" spans="1:11">
      <c r="A10" s="28"/>
    </row>
    <row r="11" spans="1:11">
      <c r="A11" s="28"/>
    </row>
    <row r="12" spans="1:11">
      <c r="A12" s="28"/>
    </row>
    <row r="13" spans="1:11">
      <c r="A13" s="28"/>
    </row>
    <row r="14" spans="1:11">
      <c r="A14" s="28"/>
    </row>
    <row r="16" spans="1:11">
      <c r="A16" s="28"/>
    </row>
    <row r="17" spans="1:1">
      <c r="A17" s="28"/>
    </row>
    <row r="18" spans="1:1">
      <c r="A18" s="28"/>
    </row>
    <row r="19" spans="1:1">
      <c r="A19" s="28"/>
    </row>
    <row r="20" spans="1:1">
      <c r="A20" s="28"/>
    </row>
    <row r="21" spans="1:1">
      <c r="A21" s="28"/>
    </row>
    <row r="22" spans="1:1">
      <c r="A22" s="28"/>
    </row>
    <row r="23" spans="1:1">
      <c r="A23" s="28"/>
    </row>
    <row r="24" spans="1:1">
      <c r="A24" s="28"/>
    </row>
    <row r="25" spans="1:1">
      <c r="A25" s="28"/>
    </row>
    <row r="26" spans="1:1">
      <c r="A26" s="28"/>
    </row>
    <row r="27" spans="1:1">
      <c r="A27" s="28"/>
    </row>
    <row r="28" spans="1:1">
      <c r="A28" s="28"/>
    </row>
    <row r="29" spans="1:1">
      <c r="A29" s="28"/>
    </row>
    <row r="30" spans="1:1">
      <c r="A30" s="28"/>
    </row>
    <row r="31" spans="1:1">
      <c r="A31" s="28"/>
    </row>
    <row r="32" spans="1:1">
      <c r="A32" s="28"/>
    </row>
    <row r="33" spans="1:1">
      <c r="A33" s="28"/>
    </row>
    <row r="34" spans="1:1">
      <c r="A34" s="28"/>
    </row>
    <row r="35" spans="1:1">
      <c r="A35" s="28"/>
    </row>
    <row r="36" spans="1:1">
      <c r="A36" s="28"/>
    </row>
    <row r="37" spans="1:1">
      <c r="A37" s="28"/>
    </row>
    <row r="38" spans="1:1">
      <c r="A38" s="28"/>
    </row>
    <row r="39" spans="1:1">
      <c r="A39" s="28"/>
    </row>
    <row r="40" spans="1:1">
      <c r="A40" s="28"/>
    </row>
    <row r="41" spans="1:1">
      <c r="A41" s="28"/>
    </row>
    <row r="42" spans="1:1">
      <c r="A42" s="28"/>
    </row>
    <row r="43" spans="1:1">
      <c r="A43" s="28"/>
    </row>
    <row r="44" spans="1:1">
      <c r="A44" s="28"/>
    </row>
    <row r="45" spans="1:1">
      <c r="A45" s="28"/>
    </row>
    <row r="46" spans="1:1">
      <c r="A46" s="28"/>
    </row>
    <row r="47" spans="1:1">
      <c r="A47" s="28"/>
    </row>
    <row r="48" spans="1:1">
      <c r="A48" s="28"/>
    </row>
    <row r="49" spans="1:1">
      <c r="A49" s="28"/>
    </row>
    <row r="50" spans="1:1">
      <c r="A50" s="28"/>
    </row>
    <row r="51" spans="1:1">
      <c r="A51" s="28"/>
    </row>
    <row r="52" spans="1:1">
      <c r="A52" s="28"/>
    </row>
    <row r="53" spans="1:1">
      <c r="A53" s="28"/>
    </row>
    <row r="54" spans="1:1">
      <c r="A54" s="28"/>
    </row>
    <row r="55" spans="1:1">
      <c r="A55" s="28"/>
    </row>
    <row r="56" spans="1:1">
      <c r="A56" s="28"/>
    </row>
    <row r="57" spans="1:1">
      <c r="A57" s="28"/>
    </row>
    <row r="58" spans="1:1">
      <c r="A58" s="28"/>
    </row>
    <row r="59" spans="1:1">
      <c r="A59" s="28"/>
    </row>
    <row r="60" spans="1:1">
      <c r="A60" s="28"/>
    </row>
    <row r="61" spans="1:1">
      <c r="A61" s="28"/>
    </row>
    <row r="62" spans="1:1">
      <c r="A62" s="28"/>
    </row>
    <row r="63" spans="1:1">
      <c r="A63" s="28"/>
    </row>
    <row r="64" spans="1:1">
      <c r="A64" s="28"/>
    </row>
    <row r="65" spans="1:1">
      <c r="A65" s="28"/>
    </row>
    <row r="66" spans="1:1">
      <c r="A66" s="28"/>
    </row>
    <row r="67" spans="1:1">
      <c r="A67" s="28"/>
    </row>
    <row r="68" spans="1:1">
      <c r="A68" s="28"/>
    </row>
    <row r="69" spans="1:1">
      <c r="A69" s="28"/>
    </row>
    <row r="70" spans="1:1">
      <c r="A70" s="28"/>
    </row>
    <row r="71" spans="1:1">
      <c r="A71" s="28"/>
    </row>
    <row r="72" spans="1:1">
      <c r="A72" s="28"/>
    </row>
    <row r="73" spans="1:1">
      <c r="A73" s="28"/>
    </row>
    <row r="74" spans="1:1">
      <c r="A74" s="28"/>
    </row>
    <row r="75" spans="1:1">
      <c r="A75" s="28"/>
    </row>
    <row r="76" spans="1:1">
      <c r="A76" s="28"/>
    </row>
    <row r="77" spans="1:1">
      <c r="A77" s="28"/>
    </row>
    <row r="78" spans="1:1">
      <c r="A78" s="28"/>
    </row>
    <row r="79" spans="1:1">
      <c r="A79" s="28"/>
    </row>
    <row r="80" spans="1:1">
      <c r="A80" s="28"/>
    </row>
    <row r="81" spans="1:1">
      <c r="A81" s="28"/>
    </row>
    <row r="82" spans="1:1">
      <c r="A82" s="28"/>
    </row>
    <row r="83" spans="1:1">
      <c r="A83" s="28"/>
    </row>
    <row r="84" spans="1:1">
      <c r="A84" s="28"/>
    </row>
    <row r="85" spans="1:1">
      <c r="A85" s="28"/>
    </row>
    <row r="86" spans="1:1">
      <c r="A86" s="28"/>
    </row>
    <row r="87" spans="1:1">
      <c r="A87" s="28"/>
    </row>
    <row r="88" spans="1:1">
      <c r="A88" s="28"/>
    </row>
  </sheetData>
  <mergeCells count="1">
    <mergeCell ref="A1:J1"/>
  </mergeCells>
  <phoneticPr fontId="2" type="noConversion"/>
  <dataValidations count="1">
    <dataValidation type="list" allowBlank="1" showInputMessage="1" showErrorMessage="1" sqref="D3">
      <formula1>"A,B,BOOLEAN,I1,I2,I4,I8,F4,F8,U1,U2,U4,U8"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C9" sqref="C9:E9"/>
    </sheetView>
  </sheetViews>
  <sheetFormatPr defaultRowHeight="15.75"/>
  <cols>
    <col min="1" max="1" width="15.7109375" customWidth="1"/>
    <col min="2" max="2" width="16.5703125" customWidth="1"/>
    <col min="5" max="5" width="22.28515625" customWidth="1"/>
    <col min="6" max="6" width="14.42578125" bestFit="1" customWidth="1"/>
  </cols>
  <sheetData>
    <row r="1" spans="1:5" ht="26.25" thickBot="1">
      <c r="A1" s="151" t="s">
        <v>143</v>
      </c>
      <c r="B1" s="152"/>
      <c r="C1" s="152"/>
      <c r="D1" s="152"/>
      <c r="E1" s="153"/>
    </row>
    <row r="2" spans="1:5" ht="16.5">
      <c r="A2" s="159" t="s">
        <v>28</v>
      </c>
      <c r="B2" s="160"/>
      <c r="C2" s="161"/>
      <c r="D2" s="162"/>
      <c r="E2" s="163"/>
    </row>
    <row r="3" spans="1:5" ht="16.5">
      <c r="A3" s="164" t="s">
        <v>25</v>
      </c>
      <c r="B3" s="2" t="s">
        <v>29</v>
      </c>
      <c r="C3" s="137"/>
      <c r="D3" s="138"/>
      <c r="E3" s="139"/>
    </row>
    <row r="4" spans="1:5" ht="16.5">
      <c r="A4" s="165"/>
      <c r="B4" s="2" t="s">
        <v>30</v>
      </c>
      <c r="C4" s="137"/>
      <c r="D4" s="138"/>
      <c r="E4" s="139"/>
    </row>
    <row r="5" spans="1:5" ht="17.25" thickBot="1">
      <c r="A5" s="154" t="s">
        <v>31</v>
      </c>
      <c r="B5" s="155"/>
      <c r="C5" s="156"/>
      <c r="D5" s="157"/>
      <c r="E5" s="158"/>
    </row>
    <row r="6" spans="1:5" ht="16.5">
      <c r="A6" s="143" t="s">
        <v>32</v>
      </c>
      <c r="B6" s="3" t="s">
        <v>155</v>
      </c>
      <c r="C6" s="145"/>
      <c r="D6" s="146"/>
      <c r="E6" s="147"/>
    </row>
    <row r="7" spans="1:5" ht="16.5">
      <c r="A7" s="143"/>
      <c r="B7" s="4" t="s">
        <v>156</v>
      </c>
      <c r="C7" s="134"/>
      <c r="D7" s="135"/>
      <c r="E7" s="136"/>
    </row>
    <row r="8" spans="1:5" ht="16.5">
      <c r="A8" s="143"/>
      <c r="B8" s="4" t="s">
        <v>144</v>
      </c>
      <c r="C8" s="134"/>
      <c r="D8" s="135"/>
      <c r="E8" s="136"/>
    </row>
    <row r="9" spans="1:5">
      <c r="A9" s="143"/>
      <c r="B9" s="4" t="s">
        <v>33</v>
      </c>
      <c r="C9" s="148" t="s">
        <v>199</v>
      </c>
      <c r="D9" s="149"/>
      <c r="E9" s="150"/>
    </row>
    <row r="10" spans="1:5" ht="16.5">
      <c r="A10" s="144"/>
      <c r="B10" s="4" t="s">
        <v>34</v>
      </c>
      <c r="C10" s="137" t="s">
        <v>196</v>
      </c>
      <c r="D10" s="138"/>
      <c r="E10" s="139"/>
    </row>
    <row r="11" spans="1:5" ht="16.5">
      <c r="A11" s="140" t="s">
        <v>36</v>
      </c>
      <c r="B11" s="5" t="s">
        <v>30</v>
      </c>
      <c r="C11" s="137" t="s">
        <v>196</v>
      </c>
      <c r="D11" s="138"/>
      <c r="E11" s="139"/>
    </row>
    <row r="12" spans="1:5" ht="16.5">
      <c r="A12" s="141"/>
      <c r="B12" s="7" t="s">
        <v>37</v>
      </c>
      <c r="C12" s="137" t="s">
        <v>180</v>
      </c>
      <c r="D12" s="138"/>
      <c r="E12" s="139"/>
    </row>
    <row r="13" spans="1:5" ht="17.25" thickBot="1">
      <c r="A13" s="142"/>
      <c r="B13" s="6" t="s">
        <v>35</v>
      </c>
      <c r="C13" s="137" t="s">
        <v>181</v>
      </c>
      <c r="D13" s="138"/>
      <c r="E13" s="139"/>
    </row>
  </sheetData>
  <mergeCells count="18">
    <mergeCell ref="C4:E4"/>
    <mergeCell ref="A1:E1"/>
    <mergeCell ref="A5:B5"/>
    <mergeCell ref="C5:E5"/>
    <mergeCell ref="A2:B2"/>
    <mergeCell ref="C2:E2"/>
    <mergeCell ref="A3:A4"/>
    <mergeCell ref="C3:E3"/>
    <mergeCell ref="C8:E8"/>
    <mergeCell ref="C13:E13"/>
    <mergeCell ref="C11:E11"/>
    <mergeCell ref="A11:A13"/>
    <mergeCell ref="A6:A10"/>
    <mergeCell ref="C6:E6"/>
    <mergeCell ref="C7:E7"/>
    <mergeCell ref="C9:E9"/>
    <mergeCell ref="C10:E10"/>
    <mergeCell ref="C12:E12"/>
  </mergeCells>
  <phoneticPr fontId="8" type="noConversion"/>
  <hyperlinks>
    <hyperlink ref="C1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workbookViewId="0">
      <selection activeCell="J9" sqref="J9"/>
    </sheetView>
  </sheetViews>
  <sheetFormatPr defaultColWidth="9" defaultRowHeight="16.5"/>
  <cols>
    <col min="1" max="1" width="12" style="21" customWidth="1"/>
    <col min="2" max="2" width="11.7109375" style="21" customWidth="1"/>
    <col min="3" max="3" width="5.5703125" style="21" bestFit="1" customWidth="1"/>
    <col min="4" max="4" width="53.7109375" style="21" customWidth="1"/>
    <col min="5" max="6" width="10.28515625" style="21" customWidth="1"/>
    <col min="7" max="7" width="12.7109375" style="21" hidden="1" customWidth="1"/>
    <col min="8" max="8" width="34.42578125" style="21" bestFit="1" customWidth="1"/>
    <col min="9" max="16384" width="9" style="21"/>
  </cols>
  <sheetData>
    <row r="1" spans="1:8" ht="51.75" customHeight="1">
      <c r="A1" s="168"/>
      <c r="B1" s="169"/>
      <c r="C1" s="169"/>
      <c r="D1" s="169"/>
      <c r="E1" s="169"/>
      <c r="F1" s="169"/>
      <c r="G1" s="169"/>
      <c r="H1" s="170"/>
    </row>
    <row r="2" spans="1:8">
      <c r="A2" s="31" t="s">
        <v>38</v>
      </c>
      <c r="B2" s="31" t="s">
        <v>39</v>
      </c>
      <c r="C2" s="31" t="s">
        <v>159</v>
      </c>
      <c r="D2" s="31" t="s">
        <v>0</v>
      </c>
      <c r="E2" s="31" t="s">
        <v>40</v>
      </c>
      <c r="F2" s="31" t="s">
        <v>137</v>
      </c>
      <c r="G2" s="32" t="s">
        <v>139</v>
      </c>
      <c r="H2" s="31" t="s">
        <v>119</v>
      </c>
    </row>
    <row r="3" spans="1:8">
      <c r="A3" s="171" t="s">
        <v>42</v>
      </c>
      <c r="B3" s="97" t="s">
        <v>43</v>
      </c>
      <c r="C3" s="97"/>
      <c r="D3" s="100" t="s">
        <v>6</v>
      </c>
      <c r="E3" s="97" t="s">
        <v>135</v>
      </c>
      <c r="F3" s="97" t="s">
        <v>138</v>
      </c>
      <c r="G3" s="98" t="s">
        <v>123</v>
      </c>
      <c r="H3" s="98"/>
    </row>
    <row r="4" spans="1:8">
      <c r="A4" s="171"/>
      <c r="B4" s="97" t="s">
        <v>44</v>
      </c>
      <c r="C4" s="97"/>
      <c r="D4" s="100" t="s">
        <v>45</v>
      </c>
      <c r="E4" s="97" t="s">
        <v>135</v>
      </c>
      <c r="F4" s="97" t="s">
        <v>138</v>
      </c>
      <c r="G4" s="98" t="s">
        <v>123</v>
      </c>
      <c r="H4" s="98"/>
    </row>
    <row r="5" spans="1:8">
      <c r="A5" s="171"/>
      <c r="B5" s="99" t="s">
        <v>46</v>
      </c>
      <c r="C5" s="99"/>
      <c r="D5" s="96" t="s">
        <v>47</v>
      </c>
      <c r="E5" s="97" t="s">
        <v>133</v>
      </c>
      <c r="F5" s="97" t="s">
        <v>138</v>
      </c>
      <c r="G5" s="98" t="s">
        <v>123</v>
      </c>
      <c r="H5" s="97"/>
    </row>
    <row r="6" spans="1:8">
      <c r="A6" s="171"/>
      <c r="B6" s="99" t="s">
        <v>48</v>
      </c>
      <c r="C6" s="99"/>
      <c r="D6" s="96" t="s">
        <v>49</v>
      </c>
      <c r="E6" s="97" t="s">
        <v>134</v>
      </c>
      <c r="F6" s="97" t="s">
        <v>138</v>
      </c>
      <c r="G6" s="98" t="s">
        <v>123</v>
      </c>
      <c r="H6" s="98"/>
    </row>
    <row r="7" spans="1:8">
      <c r="A7" s="171"/>
      <c r="B7" s="97" t="s">
        <v>50</v>
      </c>
      <c r="C7" s="97"/>
      <c r="D7" s="100" t="s">
        <v>51</v>
      </c>
      <c r="E7" s="97" t="s">
        <v>135</v>
      </c>
      <c r="F7" s="97" t="s">
        <v>138</v>
      </c>
      <c r="G7" s="98" t="s">
        <v>123</v>
      </c>
      <c r="H7" s="98"/>
    </row>
    <row r="8" spans="1:8">
      <c r="A8" s="171"/>
      <c r="B8" s="97" t="s">
        <v>52</v>
      </c>
      <c r="C8" s="97"/>
      <c r="D8" s="100" t="s">
        <v>53</v>
      </c>
      <c r="E8" s="97" t="s">
        <v>135</v>
      </c>
      <c r="F8" s="97" t="s">
        <v>138</v>
      </c>
      <c r="G8" s="98" t="s">
        <v>123</v>
      </c>
      <c r="H8" s="98"/>
    </row>
    <row r="9" spans="1:8">
      <c r="A9" s="171"/>
      <c r="B9" s="97" t="s">
        <v>54</v>
      </c>
      <c r="C9" s="97"/>
      <c r="D9" s="100" t="s">
        <v>112</v>
      </c>
      <c r="E9" s="97" t="s">
        <v>133</v>
      </c>
      <c r="F9" s="97" t="s">
        <v>138</v>
      </c>
      <c r="G9" s="98" t="s">
        <v>123</v>
      </c>
      <c r="H9" s="98"/>
    </row>
    <row r="10" spans="1:8">
      <c r="A10" s="171"/>
      <c r="B10" s="97" t="s">
        <v>55</v>
      </c>
      <c r="C10" s="97"/>
      <c r="D10" s="100" t="s">
        <v>113</v>
      </c>
      <c r="E10" s="97" t="s">
        <v>134</v>
      </c>
      <c r="F10" s="97" t="s">
        <v>138</v>
      </c>
      <c r="G10" s="98" t="s">
        <v>123</v>
      </c>
      <c r="H10" s="98"/>
    </row>
    <row r="11" spans="1:8">
      <c r="A11" s="171"/>
      <c r="B11" s="97" t="s">
        <v>56</v>
      </c>
      <c r="C11" s="97"/>
      <c r="D11" s="100" t="s">
        <v>111</v>
      </c>
      <c r="E11" s="97" t="s">
        <v>133</v>
      </c>
      <c r="F11" s="97" t="s">
        <v>138</v>
      </c>
      <c r="G11" s="98" t="s">
        <v>123</v>
      </c>
      <c r="H11" s="98"/>
    </row>
    <row r="12" spans="1:8">
      <c r="A12" s="171"/>
      <c r="B12" s="97" t="s">
        <v>57</v>
      </c>
      <c r="C12" s="97"/>
      <c r="D12" s="100" t="s">
        <v>114</v>
      </c>
      <c r="E12" s="97" t="s">
        <v>134</v>
      </c>
      <c r="F12" s="97" t="s">
        <v>138</v>
      </c>
      <c r="G12" s="98" t="s">
        <v>123</v>
      </c>
      <c r="H12" s="98"/>
    </row>
    <row r="13" spans="1:8">
      <c r="A13" s="173" t="s">
        <v>58</v>
      </c>
      <c r="B13" s="99" t="s">
        <v>50</v>
      </c>
      <c r="C13" s="99"/>
      <c r="D13" s="96" t="s">
        <v>168</v>
      </c>
      <c r="E13" s="97" t="s">
        <v>135</v>
      </c>
      <c r="F13" s="97" t="s">
        <v>138</v>
      </c>
      <c r="G13" s="98" t="s">
        <v>169</v>
      </c>
      <c r="H13" s="98"/>
    </row>
    <row r="14" spans="1:8">
      <c r="A14" s="174"/>
      <c r="B14" s="99" t="s">
        <v>52</v>
      </c>
      <c r="C14" s="99"/>
      <c r="D14" s="96" t="s">
        <v>170</v>
      </c>
      <c r="E14" s="97" t="s">
        <v>135</v>
      </c>
      <c r="F14" s="97" t="s">
        <v>138</v>
      </c>
      <c r="G14" s="98" t="s">
        <v>169</v>
      </c>
      <c r="H14" s="98"/>
    </row>
    <row r="15" spans="1:8">
      <c r="A15" s="174"/>
      <c r="B15" s="99" t="s">
        <v>56</v>
      </c>
      <c r="C15" s="99"/>
      <c r="D15" s="96" t="s">
        <v>7</v>
      </c>
      <c r="E15" s="97" t="s">
        <v>135</v>
      </c>
      <c r="F15" s="97" t="s">
        <v>138</v>
      </c>
      <c r="G15" s="98" t="s">
        <v>123</v>
      </c>
      <c r="H15" s="98"/>
    </row>
    <row r="16" spans="1:8">
      <c r="A16" s="174"/>
      <c r="B16" s="99" t="s">
        <v>57</v>
      </c>
      <c r="C16" s="99"/>
      <c r="D16" s="96" t="s">
        <v>8</v>
      </c>
      <c r="E16" s="97" t="s">
        <v>135</v>
      </c>
      <c r="F16" s="97" t="s">
        <v>138</v>
      </c>
      <c r="G16" s="98" t="s">
        <v>123</v>
      </c>
      <c r="H16" s="98"/>
    </row>
    <row r="17" spans="1:8">
      <c r="A17" s="174"/>
      <c r="B17" s="99" t="s">
        <v>59</v>
      </c>
      <c r="C17" s="99"/>
      <c r="D17" s="96" t="s">
        <v>60</v>
      </c>
      <c r="E17" s="97" t="s">
        <v>133</v>
      </c>
      <c r="F17" s="97" t="s">
        <v>138</v>
      </c>
      <c r="G17" s="98" t="s">
        <v>123</v>
      </c>
      <c r="H17" s="98"/>
    </row>
    <row r="18" spans="1:8">
      <c r="A18" s="174"/>
      <c r="B18" s="99" t="s">
        <v>61</v>
      </c>
      <c r="C18" s="99"/>
      <c r="D18" s="96" t="s">
        <v>62</v>
      </c>
      <c r="E18" s="97" t="s">
        <v>134</v>
      </c>
      <c r="F18" s="97" t="s">
        <v>138</v>
      </c>
      <c r="G18" s="98" t="s">
        <v>123</v>
      </c>
      <c r="H18" s="98"/>
    </row>
    <row r="19" spans="1:8">
      <c r="A19" s="174"/>
      <c r="B19" s="97" t="s">
        <v>63</v>
      </c>
      <c r="C19" s="97"/>
      <c r="D19" s="100" t="s">
        <v>64</v>
      </c>
      <c r="E19" s="97" t="s">
        <v>135</v>
      </c>
      <c r="F19" s="97" t="s">
        <v>138</v>
      </c>
      <c r="G19" s="98" t="s">
        <v>123</v>
      </c>
      <c r="H19" s="98"/>
    </row>
    <row r="20" spans="1:8">
      <c r="A20" s="174"/>
      <c r="B20" s="97" t="s">
        <v>65</v>
      </c>
      <c r="C20" s="97"/>
      <c r="D20" s="100" t="s">
        <v>66</v>
      </c>
      <c r="E20" s="97" t="s">
        <v>135</v>
      </c>
      <c r="F20" s="97" t="s">
        <v>138</v>
      </c>
      <c r="G20" s="98" t="s">
        <v>123</v>
      </c>
      <c r="H20" s="98"/>
    </row>
    <row r="21" spans="1:8">
      <c r="A21" s="174"/>
      <c r="B21" s="97" t="s">
        <v>67</v>
      </c>
      <c r="C21" s="97"/>
      <c r="D21" s="100" t="s">
        <v>68</v>
      </c>
      <c r="E21" s="97" t="s">
        <v>133</v>
      </c>
      <c r="F21" s="97" t="s">
        <v>138</v>
      </c>
      <c r="G21" s="98" t="s">
        <v>123</v>
      </c>
      <c r="H21" s="98"/>
    </row>
    <row r="22" spans="1:8">
      <c r="A22" s="174"/>
      <c r="B22" s="97" t="s">
        <v>69</v>
      </c>
      <c r="C22" s="97"/>
      <c r="D22" s="100" t="s">
        <v>70</v>
      </c>
      <c r="E22" s="97" t="s">
        <v>134</v>
      </c>
      <c r="F22" s="97" t="s">
        <v>138</v>
      </c>
      <c r="G22" s="98" t="s">
        <v>123</v>
      </c>
      <c r="H22" s="98"/>
    </row>
    <row r="23" spans="1:8">
      <c r="A23" s="174"/>
      <c r="B23" s="99" t="s">
        <v>71</v>
      </c>
      <c r="C23" s="99"/>
      <c r="D23" s="96" t="s">
        <v>72</v>
      </c>
      <c r="E23" s="97" t="s">
        <v>133</v>
      </c>
      <c r="F23" s="97" t="s">
        <v>138</v>
      </c>
      <c r="G23" s="98" t="s">
        <v>123</v>
      </c>
      <c r="H23" s="98"/>
    </row>
    <row r="24" spans="1:8">
      <c r="A24" s="174"/>
      <c r="B24" s="99" t="s">
        <v>73</v>
      </c>
      <c r="C24" s="99"/>
      <c r="D24" s="96" t="s">
        <v>74</v>
      </c>
      <c r="E24" s="97" t="s">
        <v>134</v>
      </c>
      <c r="F24" s="97" t="s">
        <v>138</v>
      </c>
      <c r="G24" s="98" t="s">
        <v>123</v>
      </c>
      <c r="H24" s="98"/>
    </row>
    <row r="25" spans="1:8">
      <c r="A25" s="174"/>
      <c r="B25" s="99" t="s">
        <v>75</v>
      </c>
      <c r="C25" s="99"/>
      <c r="D25" s="96" t="s">
        <v>76</v>
      </c>
      <c r="E25" s="97" t="s">
        <v>133</v>
      </c>
      <c r="F25" s="97" t="s">
        <v>138</v>
      </c>
      <c r="G25" s="98" t="s">
        <v>123</v>
      </c>
      <c r="H25" s="98"/>
    </row>
    <row r="26" spans="1:8">
      <c r="A26" s="174"/>
      <c r="B26" s="99" t="s">
        <v>77</v>
      </c>
      <c r="C26" s="99"/>
      <c r="D26" s="96" t="s">
        <v>78</v>
      </c>
      <c r="E26" s="97" t="s">
        <v>134</v>
      </c>
      <c r="F26" s="97" t="s">
        <v>138</v>
      </c>
      <c r="G26" s="98" t="s">
        <v>123</v>
      </c>
      <c r="H26" s="98"/>
    </row>
    <row r="27" spans="1:8">
      <c r="A27" s="174"/>
      <c r="B27" s="99" t="s">
        <v>79</v>
      </c>
      <c r="C27" s="99"/>
      <c r="D27" s="96" t="s">
        <v>80</v>
      </c>
      <c r="E27" s="97" t="s">
        <v>133</v>
      </c>
      <c r="F27" s="97" t="s">
        <v>138</v>
      </c>
      <c r="G27" s="98" t="s">
        <v>123</v>
      </c>
      <c r="H27" s="98"/>
    </row>
    <row r="28" spans="1:8">
      <c r="A28" s="174"/>
      <c r="B28" s="99" t="s">
        <v>81</v>
      </c>
      <c r="C28" s="99"/>
      <c r="D28" s="96" t="s">
        <v>82</v>
      </c>
      <c r="E28" s="97" t="s">
        <v>134</v>
      </c>
      <c r="F28" s="97" t="s">
        <v>138</v>
      </c>
      <c r="G28" s="98" t="s">
        <v>123</v>
      </c>
      <c r="H28" s="98"/>
    </row>
    <row r="29" spans="1:8">
      <c r="A29" s="174"/>
      <c r="B29" s="97" t="s">
        <v>83</v>
      </c>
      <c r="C29" s="97"/>
      <c r="D29" s="100" t="s">
        <v>9</v>
      </c>
      <c r="E29" s="97" t="s">
        <v>133</v>
      </c>
      <c r="F29" s="97" t="s">
        <v>138</v>
      </c>
      <c r="G29" s="98" t="s">
        <v>123</v>
      </c>
      <c r="H29" s="97" t="s">
        <v>131</v>
      </c>
    </row>
    <row r="30" spans="1:8">
      <c r="A30" s="175"/>
      <c r="B30" s="97" t="s">
        <v>84</v>
      </c>
      <c r="C30" s="97"/>
      <c r="D30" s="100" t="s">
        <v>10</v>
      </c>
      <c r="E30" s="97" t="s">
        <v>134</v>
      </c>
      <c r="F30" s="97" t="s">
        <v>138</v>
      </c>
      <c r="G30" s="98" t="s">
        <v>123</v>
      </c>
      <c r="H30" s="98"/>
    </row>
    <row r="31" spans="1:8">
      <c r="A31" s="172" t="s">
        <v>85</v>
      </c>
      <c r="B31" s="97" t="s">
        <v>43</v>
      </c>
      <c r="C31" s="97"/>
      <c r="D31" s="100" t="s">
        <v>86</v>
      </c>
      <c r="E31" s="97" t="s">
        <v>134</v>
      </c>
      <c r="F31" s="97" t="s">
        <v>138</v>
      </c>
      <c r="G31" s="98" t="s">
        <v>123</v>
      </c>
      <c r="H31" s="97" t="s">
        <v>132</v>
      </c>
    </row>
    <row r="32" spans="1:8">
      <c r="A32" s="172"/>
      <c r="B32" s="97" t="s">
        <v>44</v>
      </c>
      <c r="C32" s="97"/>
      <c r="D32" s="100" t="s">
        <v>87</v>
      </c>
      <c r="E32" s="97" t="s">
        <v>133</v>
      </c>
      <c r="F32" s="97" t="s">
        <v>138</v>
      </c>
      <c r="G32" s="98" t="s">
        <v>123</v>
      </c>
      <c r="H32" s="98"/>
    </row>
    <row r="33" spans="1:8">
      <c r="A33" s="172"/>
      <c r="B33" s="99" t="s">
        <v>46</v>
      </c>
      <c r="C33" s="99"/>
      <c r="D33" s="96" t="s">
        <v>88</v>
      </c>
      <c r="E33" s="97" t="s">
        <v>133</v>
      </c>
      <c r="F33" s="97" t="s">
        <v>138</v>
      </c>
      <c r="G33" s="98" t="s">
        <v>123</v>
      </c>
      <c r="H33" s="98"/>
    </row>
    <row r="34" spans="1:8">
      <c r="A34" s="172"/>
      <c r="B34" s="99" t="s">
        <v>48</v>
      </c>
      <c r="C34" s="99"/>
      <c r="D34" s="96" t="s">
        <v>89</v>
      </c>
      <c r="E34" s="97" t="s">
        <v>134</v>
      </c>
      <c r="F34" s="97" t="s">
        <v>138</v>
      </c>
      <c r="G34" s="98" t="s">
        <v>123</v>
      </c>
      <c r="H34" s="98"/>
    </row>
    <row r="35" spans="1:8">
      <c r="A35" s="172"/>
      <c r="B35" s="99" t="s">
        <v>90</v>
      </c>
      <c r="C35" s="99"/>
      <c r="D35" s="96" t="s">
        <v>91</v>
      </c>
      <c r="E35" s="97" t="s">
        <v>133</v>
      </c>
      <c r="F35" s="97" t="s">
        <v>138</v>
      </c>
      <c r="G35" s="98" t="s">
        <v>123</v>
      </c>
      <c r="H35" s="98"/>
    </row>
    <row r="36" spans="1:8">
      <c r="A36" s="172"/>
      <c r="B36" s="99" t="s">
        <v>92</v>
      </c>
      <c r="C36" s="99"/>
      <c r="D36" s="96" t="s">
        <v>93</v>
      </c>
      <c r="E36" s="97" t="s">
        <v>134</v>
      </c>
      <c r="F36" s="97" t="s">
        <v>138</v>
      </c>
      <c r="G36" s="98" t="s">
        <v>123</v>
      </c>
      <c r="H36" s="98"/>
    </row>
    <row r="37" spans="1:8">
      <c r="A37" s="172"/>
      <c r="B37" s="99" t="s">
        <v>94</v>
      </c>
      <c r="C37" s="99"/>
      <c r="D37" s="96" t="s">
        <v>95</v>
      </c>
      <c r="E37" s="97" t="s">
        <v>133</v>
      </c>
      <c r="F37" s="97" t="s">
        <v>138</v>
      </c>
      <c r="G37" s="98" t="s">
        <v>123</v>
      </c>
      <c r="H37" s="98"/>
    </row>
    <row r="38" spans="1:8">
      <c r="A38" s="172"/>
      <c r="B38" s="99" t="s">
        <v>96</v>
      </c>
      <c r="C38" s="99"/>
      <c r="D38" s="96" t="s">
        <v>97</v>
      </c>
      <c r="E38" s="97" t="s">
        <v>134</v>
      </c>
      <c r="F38" s="97" t="s">
        <v>138</v>
      </c>
      <c r="G38" s="98" t="s">
        <v>123</v>
      </c>
      <c r="H38" s="98"/>
    </row>
    <row r="39" spans="1:8">
      <c r="A39" s="171" t="s">
        <v>98</v>
      </c>
      <c r="B39" s="99" t="s">
        <v>43</v>
      </c>
      <c r="C39" s="99"/>
      <c r="D39" s="96" t="s">
        <v>99</v>
      </c>
      <c r="E39" s="97" t="s">
        <v>134</v>
      </c>
      <c r="F39" s="97" t="s">
        <v>138</v>
      </c>
      <c r="G39" s="98" t="s">
        <v>123</v>
      </c>
      <c r="H39" s="98" t="s">
        <v>130</v>
      </c>
    </row>
    <row r="40" spans="1:8">
      <c r="A40" s="171"/>
      <c r="B40" s="99" t="s">
        <v>44</v>
      </c>
      <c r="C40" s="99"/>
      <c r="D40" s="96" t="s">
        <v>100</v>
      </c>
      <c r="E40" s="97" t="s">
        <v>133</v>
      </c>
      <c r="F40" s="97" t="s">
        <v>138</v>
      </c>
      <c r="G40" s="98" t="s">
        <v>123</v>
      </c>
      <c r="H40" s="98"/>
    </row>
    <row r="41" spans="1:8">
      <c r="A41" s="171"/>
      <c r="B41" s="88" t="s">
        <v>46</v>
      </c>
      <c r="C41" s="89"/>
      <c r="D41" s="90" t="s">
        <v>178</v>
      </c>
      <c r="E41" s="91" t="s">
        <v>174</v>
      </c>
      <c r="F41" s="92" t="s">
        <v>194</v>
      </c>
      <c r="G41" s="93" t="s">
        <v>173</v>
      </c>
      <c r="H41" s="94" t="s">
        <v>179</v>
      </c>
    </row>
    <row r="42" spans="1:8">
      <c r="A42" s="171"/>
      <c r="B42" s="95" t="s">
        <v>48</v>
      </c>
      <c r="C42" s="95"/>
      <c r="D42" s="90" t="s">
        <v>175</v>
      </c>
      <c r="E42" s="92" t="s">
        <v>133</v>
      </c>
      <c r="F42" s="92" t="s">
        <v>194</v>
      </c>
      <c r="G42" s="93" t="s">
        <v>173</v>
      </c>
      <c r="H42" s="94"/>
    </row>
    <row r="43" spans="1:8" ht="15" customHeight="1">
      <c r="A43" s="171"/>
      <c r="B43" s="97" t="s">
        <v>101</v>
      </c>
      <c r="C43" s="97"/>
      <c r="D43" s="100" t="s">
        <v>11</v>
      </c>
      <c r="E43" s="97" t="s">
        <v>134</v>
      </c>
      <c r="F43" s="97" t="s">
        <v>138</v>
      </c>
      <c r="G43" s="98" t="s">
        <v>123</v>
      </c>
      <c r="H43" s="97" t="s">
        <v>157</v>
      </c>
    </row>
    <row r="44" spans="1:8">
      <c r="A44" s="171"/>
      <c r="B44" s="97" t="s">
        <v>102</v>
      </c>
      <c r="C44" s="97"/>
      <c r="D44" s="100" t="s">
        <v>12</v>
      </c>
      <c r="E44" s="97" t="s">
        <v>133</v>
      </c>
      <c r="F44" s="97" t="s">
        <v>138</v>
      </c>
      <c r="G44" s="98" t="s">
        <v>123</v>
      </c>
      <c r="H44" s="98"/>
    </row>
    <row r="45" spans="1:8">
      <c r="A45" s="172" t="s">
        <v>158</v>
      </c>
      <c r="B45" s="99" t="s">
        <v>103</v>
      </c>
      <c r="C45" s="99"/>
      <c r="D45" s="96" t="s">
        <v>104</v>
      </c>
      <c r="E45" s="97" t="s">
        <v>133</v>
      </c>
      <c r="F45" s="97" t="s">
        <v>138</v>
      </c>
      <c r="G45" s="98" t="s">
        <v>123</v>
      </c>
      <c r="H45" s="98"/>
    </row>
    <row r="46" spans="1:8">
      <c r="A46" s="172"/>
      <c r="B46" s="99" t="s">
        <v>105</v>
      </c>
      <c r="C46" s="99"/>
      <c r="D46" s="96" t="s">
        <v>106</v>
      </c>
      <c r="E46" s="97" t="s">
        <v>134</v>
      </c>
      <c r="F46" s="97" t="s">
        <v>138</v>
      </c>
      <c r="G46" s="98" t="s">
        <v>123</v>
      </c>
      <c r="H46" s="98"/>
    </row>
    <row r="47" spans="1:8">
      <c r="A47" s="172"/>
      <c r="B47" s="99" t="s">
        <v>63</v>
      </c>
      <c r="C47" s="99"/>
      <c r="D47" s="96" t="s">
        <v>107</v>
      </c>
      <c r="E47" s="97" t="s">
        <v>133</v>
      </c>
      <c r="F47" s="97" t="s">
        <v>138</v>
      </c>
      <c r="G47" s="98" t="s">
        <v>123</v>
      </c>
      <c r="H47" s="98"/>
    </row>
    <row r="48" spans="1:8">
      <c r="A48" s="172"/>
      <c r="B48" s="99" t="s">
        <v>65</v>
      </c>
      <c r="C48" s="99"/>
      <c r="D48" s="96" t="s">
        <v>108</v>
      </c>
      <c r="E48" s="97" t="s">
        <v>134</v>
      </c>
      <c r="F48" s="97" t="s">
        <v>138</v>
      </c>
      <c r="G48" s="98" t="s">
        <v>123</v>
      </c>
      <c r="H48" s="98"/>
    </row>
    <row r="49" spans="1:8">
      <c r="A49" s="172" t="s">
        <v>109</v>
      </c>
      <c r="B49" s="99" t="s">
        <v>41</v>
      </c>
      <c r="C49" s="99"/>
      <c r="D49" s="96" t="s">
        <v>18</v>
      </c>
      <c r="E49" s="97" t="s">
        <v>134</v>
      </c>
      <c r="F49" s="97" t="s">
        <v>138</v>
      </c>
      <c r="G49" s="98" t="s">
        <v>123</v>
      </c>
      <c r="H49" s="98"/>
    </row>
    <row r="50" spans="1:8">
      <c r="A50" s="172"/>
      <c r="B50" s="99" t="s">
        <v>43</v>
      </c>
      <c r="C50" s="99"/>
      <c r="D50" s="96" t="s">
        <v>13</v>
      </c>
      <c r="E50" s="97" t="s">
        <v>134</v>
      </c>
      <c r="F50" s="97" t="s">
        <v>138</v>
      </c>
      <c r="G50" s="98" t="s">
        <v>123</v>
      </c>
      <c r="H50" s="98"/>
    </row>
    <row r="51" spans="1:8">
      <c r="A51" s="172"/>
      <c r="B51" s="99" t="s">
        <v>46</v>
      </c>
      <c r="C51" s="99"/>
      <c r="D51" s="96" t="s">
        <v>14</v>
      </c>
      <c r="E51" s="97" t="s">
        <v>134</v>
      </c>
      <c r="F51" s="97" t="s">
        <v>138</v>
      </c>
      <c r="G51" s="98" t="s">
        <v>123</v>
      </c>
      <c r="H51" s="98"/>
    </row>
    <row r="52" spans="1:8">
      <c r="A52" s="172"/>
      <c r="B52" s="99" t="s">
        <v>90</v>
      </c>
      <c r="C52" s="99"/>
      <c r="D52" s="96" t="s">
        <v>15</v>
      </c>
      <c r="E52" s="97" t="s">
        <v>134</v>
      </c>
      <c r="F52" s="97" t="s">
        <v>138</v>
      </c>
      <c r="G52" s="98" t="s">
        <v>123</v>
      </c>
      <c r="H52" s="98"/>
    </row>
    <row r="53" spans="1:8">
      <c r="A53" s="172"/>
      <c r="B53" s="99" t="s">
        <v>94</v>
      </c>
      <c r="C53" s="99"/>
      <c r="D53" s="96" t="s">
        <v>16</v>
      </c>
      <c r="E53" s="97" t="s">
        <v>134</v>
      </c>
      <c r="F53" s="97" t="s">
        <v>138</v>
      </c>
      <c r="G53" s="98" t="s">
        <v>123</v>
      </c>
      <c r="H53" s="98"/>
    </row>
    <row r="54" spans="1:8">
      <c r="A54" s="172"/>
      <c r="B54" s="99" t="s">
        <v>110</v>
      </c>
      <c r="C54" s="96"/>
      <c r="D54" s="96" t="s">
        <v>17</v>
      </c>
      <c r="E54" s="97" t="s">
        <v>134</v>
      </c>
      <c r="F54" s="97" t="s">
        <v>138</v>
      </c>
      <c r="G54" s="98" t="s">
        <v>123</v>
      </c>
      <c r="H54" s="98"/>
    </row>
    <row r="55" spans="1:8">
      <c r="A55" s="166" t="s">
        <v>161</v>
      </c>
      <c r="B55" s="99" t="s">
        <v>162</v>
      </c>
      <c r="C55" s="99"/>
      <c r="D55" s="96" t="s">
        <v>164</v>
      </c>
      <c r="E55" s="97" t="s">
        <v>133</v>
      </c>
      <c r="F55" s="97" t="s">
        <v>138</v>
      </c>
      <c r="G55" s="98" t="s">
        <v>123</v>
      </c>
      <c r="H55" s="98"/>
    </row>
    <row r="56" spans="1:8">
      <c r="A56" s="167"/>
      <c r="B56" s="99" t="s">
        <v>163</v>
      </c>
      <c r="C56" s="99"/>
      <c r="D56" s="96" t="s">
        <v>165</v>
      </c>
      <c r="E56" s="97" t="s">
        <v>134</v>
      </c>
      <c r="F56" s="97" t="s">
        <v>138</v>
      </c>
      <c r="G56" s="98" t="s">
        <v>123</v>
      </c>
      <c r="H56" s="98"/>
    </row>
  </sheetData>
  <mergeCells count="8">
    <mergeCell ref="A55:A56"/>
    <mergeCell ref="A1:H1"/>
    <mergeCell ref="A3:A12"/>
    <mergeCell ref="A45:A48"/>
    <mergeCell ref="A49:A54"/>
    <mergeCell ref="A31:A38"/>
    <mergeCell ref="A39:A44"/>
    <mergeCell ref="A13:A3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2"/>
  <sheetViews>
    <sheetView tabSelected="1" topLeftCell="A46" zoomScaleNormal="100" workbookViewId="0">
      <selection activeCell="F67" sqref="F67"/>
    </sheetView>
  </sheetViews>
  <sheetFormatPr defaultColWidth="9" defaultRowHeight="16.5"/>
  <cols>
    <col min="1" max="1" width="15.42578125" style="26" bestFit="1" customWidth="1"/>
    <col min="2" max="2" width="61.5703125" style="22" customWidth="1"/>
    <col min="3" max="3" width="62.42578125" style="21" customWidth="1"/>
    <col min="4" max="4" width="14.7109375" style="21" bestFit="1" customWidth="1"/>
    <col min="5" max="5" width="13.42578125" style="21" hidden="1" customWidth="1"/>
    <col min="6" max="6" width="10.85546875" style="21" bestFit="1" customWidth="1"/>
    <col min="7" max="16384" width="9" style="21"/>
  </cols>
  <sheetData>
    <row r="1" spans="1:6" ht="21">
      <c r="A1" s="176" t="s">
        <v>115</v>
      </c>
      <c r="B1" s="176"/>
      <c r="C1" s="176"/>
      <c r="D1" s="176"/>
      <c r="E1" s="177"/>
    </row>
    <row r="2" spans="1:6">
      <c r="A2" s="34" t="s">
        <v>145</v>
      </c>
      <c r="B2" s="34" t="s">
        <v>0</v>
      </c>
      <c r="C2" s="34" t="s">
        <v>19</v>
      </c>
      <c r="D2" s="34" t="s">
        <v>118</v>
      </c>
      <c r="E2" s="35" t="s">
        <v>139</v>
      </c>
    </row>
    <row r="3" spans="1:6" ht="17.25">
      <c r="A3" s="46">
        <v>8</v>
      </c>
      <c r="B3" s="47" t="s">
        <v>541</v>
      </c>
      <c r="C3" s="48" t="s">
        <v>543</v>
      </c>
      <c r="D3" s="49"/>
    </row>
    <row r="4" spans="1:6" ht="17.25">
      <c r="A4" s="46">
        <v>9</v>
      </c>
      <c r="B4" s="47" t="s">
        <v>542</v>
      </c>
      <c r="C4" s="48" t="s">
        <v>544</v>
      </c>
      <c r="D4" s="49"/>
    </row>
    <row r="5" spans="1:6" ht="17.25">
      <c r="A5" s="46">
        <v>60001</v>
      </c>
      <c r="B5" s="47" t="s">
        <v>449</v>
      </c>
      <c r="C5" s="48" t="s">
        <v>433</v>
      </c>
      <c r="D5" s="49">
        <v>60001</v>
      </c>
      <c r="E5" s="24"/>
    </row>
    <row r="6" spans="1:6" ht="17.25">
      <c r="A6" s="49">
        <v>60002</v>
      </c>
      <c r="B6" s="47" t="s">
        <v>450</v>
      </c>
      <c r="C6" s="48" t="s">
        <v>434</v>
      </c>
      <c r="D6" s="49">
        <v>60002</v>
      </c>
      <c r="E6" s="24"/>
    </row>
    <row r="7" spans="1:6" ht="17.25">
      <c r="A7" s="46">
        <v>60003</v>
      </c>
      <c r="B7" s="47" t="s">
        <v>864</v>
      </c>
      <c r="C7" s="48" t="s">
        <v>700</v>
      </c>
      <c r="D7" s="49">
        <v>60003</v>
      </c>
      <c r="E7" s="24"/>
      <c r="F7" s="21" t="s">
        <v>865</v>
      </c>
    </row>
    <row r="8" spans="1:6" ht="17.25">
      <c r="A8" s="49">
        <v>60004</v>
      </c>
      <c r="B8" s="47" t="s">
        <v>857</v>
      </c>
      <c r="C8" s="48" t="s">
        <v>698</v>
      </c>
      <c r="D8" s="49">
        <v>60004</v>
      </c>
      <c r="E8" s="24"/>
      <c r="F8" s="21" t="s">
        <v>525</v>
      </c>
    </row>
    <row r="9" spans="1:6" ht="17.25">
      <c r="A9" s="46">
        <v>60005</v>
      </c>
      <c r="B9" s="47" t="s">
        <v>443</v>
      </c>
      <c r="C9" s="48" t="s">
        <v>701</v>
      </c>
      <c r="D9" s="49">
        <v>60005</v>
      </c>
      <c r="E9" s="24"/>
    </row>
    <row r="10" spans="1:6" ht="17.25">
      <c r="A10" s="49">
        <v>60006</v>
      </c>
      <c r="B10" s="47" t="s">
        <v>444</v>
      </c>
      <c r="C10" s="48" t="s">
        <v>702</v>
      </c>
      <c r="D10" s="49">
        <v>60006</v>
      </c>
      <c r="E10" s="24"/>
    </row>
    <row r="11" spans="1:6" ht="17.25">
      <c r="A11" s="46">
        <v>60007</v>
      </c>
      <c r="B11" s="47" t="s">
        <v>437</v>
      </c>
      <c r="C11" s="48" t="s">
        <v>712</v>
      </c>
      <c r="D11" s="49">
        <v>60007</v>
      </c>
      <c r="E11" s="24"/>
      <c r="F11" s="21" t="s">
        <v>435</v>
      </c>
    </row>
    <row r="12" spans="1:6" ht="17.25">
      <c r="A12" s="49">
        <v>60008</v>
      </c>
      <c r="B12" s="47" t="s">
        <v>524</v>
      </c>
      <c r="C12" s="48" t="s">
        <v>713</v>
      </c>
      <c r="D12" s="49">
        <v>60008</v>
      </c>
      <c r="E12" s="24"/>
      <c r="F12" s="21" t="s">
        <v>869</v>
      </c>
    </row>
    <row r="13" spans="1:6" ht="17.25">
      <c r="A13" s="46">
        <v>60009</v>
      </c>
      <c r="B13" s="47" t="s">
        <v>448</v>
      </c>
      <c r="C13" s="48" t="s">
        <v>708</v>
      </c>
      <c r="D13" s="49">
        <v>60009</v>
      </c>
      <c r="E13" s="24"/>
      <c r="F13" s="21" t="s">
        <v>866</v>
      </c>
    </row>
    <row r="14" spans="1:6" ht="17.25">
      <c r="A14" s="49">
        <v>60010</v>
      </c>
      <c r="B14" s="47" t="s">
        <v>451</v>
      </c>
      <c r="C14" s="48" t="s">
        <v>722</v>
      </c>
      <c r="D14" s="49">
        <v>60010</v>
      </c>
      <c r="E14" s="24"/>
      <c r="F14" s="21" t="s">
        <v>523</v>
      </c>
    </row>
    <row r="15" spans="1:6" ht="17.25">
      <c r="A15" s="46">
        <v>60011</v>
      </c>
      <c r="B15" s="47" t="s">
        <v>445</v>
      </c>
      <c r="C15" s="48" t="s">
        <v>709</v>
      </c>
      <c r="D15" s="49">
        <v>60011</v>
      </c>
      <c r="E15" s="24"/>
    </row>
    <row r="16" spans="1:6" ht="17.25">
      <c r="A16" s="49">
        <v>60012</v>
      </c>
      <c r="B16" s="47" t="s">
        <v>446</v>
      </c>
      <c r="C16" s="48" t="s">
        <v>710</v>
      </c>
      <c r="D16" s="49">
        <v>60012</v>
      </c>
      <c r="E16" s="24"/>
    </row>
    <row r="17" spans="1:32" ht="17.25">
      <c r="A17" s="46">
        <v>60013</v>
      </c>
      <c r="B17" s="47" t="s">
        <v>867</v>
      </c>
      <c r="C17" s="48" t="s">
        <v>711</v>
      </c>
      <c r="D17" s="49">
        <v>60013</v>
      </c>
      <c r="E17" s="24"/>
      <c r="F17" s="21" t="s">
        <v>868</v>
      </c>
    </row>
    <row r="18" spans="1:32" s="54" customFormat="1" ht="17.25">
      <c r="A18" s="49">
        <v>60014</v>
      </c>
      <c r="B18" s="47" t="s">
        <v>862</v>
      </c>
      <c r="C18" s="48" t="s">
        <v>699</v>
      </c>
      <c r="D18" s="49">
        <v>60014</v>
      </c>
      <c r="E18" s="25"/>
      <c r="F18" s="21" t="s">
        <v>870</v>
      </c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 ht="17.25">
      <c r="A19" s="46">
        <v>60015</v>
      </c>
      <c r="B19" s="47" t="s">
        <v>850</v>
      </c>
      <c r="C19" s="48" t="s">
        <v>863</v>
      </c>
      <c r="D19" s="49">
        <v>60015</v>
      </c>
      <c r="E19" s="59"/>
    </row>
    <row r="20" spans="1:32" ht="17.25">
      <c r="A20" s="49">
        <v>60016</v>
      </c>
      <c r="B20" s="47" t="s">
        <v>440</v>
      </c>
      <c r="C20" s="48" t="s">
        <v>731</v>
      </c>
      <c r="D20" s="49">
        <v>60016</v>
      </c>
      <c r="E20" s="25"/>
    </row>
    <row r="21" spans="1:32" ht="17.25">
      <c r="A21" s="46">
        <v>60017</v>
      </c>
      <c r="B21" s="47" t="s">
        <v>452</v>
      </c>
      <c r="C21" s="48" t="s">
        <v>732</v>
      </c>
      <c r="D21" s="49">
        <v>60017</v>
      </c>
      <c r="E21" s="25"/>
      <c r="F21" s="21" t="s">
        <v>499</v>
      </c>
    </row>
    <row r="22" spans="1:32" ht="17.25">
      <c r="A22" s="49">
        <v>60018</v>
      </c>
      <c r="B22" s="47" t="s">
        <v>453</v>
      </c>
      <c r="C22" s="48" t="s">
        <v>733</v>
      </c>
      <c r="D22" s="49">
        <v>60018</v>
      </c>
      <c r="E22" s="25"/>
      <c r="F22" s="21" t="s">
        <v>500</v>
      </c>
    </row>
    <row r="23" spans="1:32" ht="17.25">
      <c r="A23" s="46">
        <v>60019</v>
      </c>
      <c r="B23" s="47" t="s">
        <v>436</v>
      </c>
      <c r="C23" s="48" t="s">
        <v>734</v>
      </c>
      <c r="D23" s="49">
        <v>60019</v>
      </c>
      <c r="E23" s="25"/>
      <c r="F23" s="21" t="s">
        <v>487</v>
      </c>
    </row>
    <row r="24" spans="1:32" ht="17.25">
      <c r="A24" s="49">
        <v>60020</v>
      </c>
      <c r="B24" s="47" t="s">
        <v>454</v>
      </c>
      <c r="C24" s="48" t="s">
        <v>732</v>
      </c>
      <c r="D24" s="49">
        <v>60020</v>
      </c>
      <c r="E24" s="25"/>
      <c r="F24" s="21" t="s">
        <v>501</v>
      </c>
    </row>
    <row r="25" spans="1:32" ht="17.25">
      <c r="A25" s="46">
        <v>60021</v>
      </c>
      <c r="B25" s="47" t="s">
        <v>455</v>
      </c>
      <c r="C25" s="48" t="s">
        <v>733</v>
      </c>
      <c r="D25" s="49">
        <v>60021</v>
      </c>
      <c r="E25" s="25"/>
      <c r="F25" s="21" t="s">
        <v>502</v>
      </c>
    </row>
    <row r="26" spans="1:32" ht="17.25">
      <c r="A26" s="49">
        <v>60022</v>
      </c>
      <c r="B26" s="47" t="s">
        <v>456</v>
      </c>
      <c r="C26" s="48" t="s">
        <v>734</v>
      </c>
      <c r="D26" s="49">
        <v>60022</v>
      </c>
      <c r="E26" s="25"/>
      <c r="F26" s="21" t="s">
        <v>488</v>
      </c>
    </row>
    <row r="27" spans="1:32" ht="17.25">
      <c r="A27" s="46">
        <v>60023</v>
      </c>
      <c r="B27" s="47" t="s">
        <v>457</v>
      </c>
      <c r="C27" s="48" t="s">
        <v>732</v>
      </c>
      <c r="D27" s="49">
        <v>60023</v>
      </c>
      <c r="E27" s="25"/>
      <c r="F27" s="21" t="s">
        <v>503</v>
      </c>
    </row>
    <row r="28" spans="1:32" ht="17.25">
      <c r="A28" s="49">
        <v>60024</v>
      </c>
      <c r="B28" s="47" t="s">
        <v>458</v>
      </c>
      <c r="C28" s="48" t="s">
        <v>733</v>
      </c>
      <c r="D28" s="49">
        <v>60024</v>
      </c>
      <c r="E28" s="25"/>
      <c r="F28" s="21" t="s">
        <v>504</v>
      </c>
    </row>
    <row r="29" spans="1:32" ht="17.25">
      <c r="A29" s="46">
        <v>60025</v>
      </c>
      <c r="B29" s="47" t="s">
        <v>459</v>
      </c>
      <c r="C29" s="48" t="s">
        <v>734</v>
      </c>
      <c r="D29" s="49">
        <v>60025</v>
      </c>
      <c r="F29" s="21" t="s">
        <v>489</v>
      </c>
    </row>
    <row r="30" spans="1:32" ht="17.25">
      <c r="A30" s="49">
        <v>60026</v>
      </c>
      <c r="B30" s="47" t="s">
        <v>460</v>
      </c>
      <c r="C30" s="48" t="s">
        <v>732</v>
      </c>
      <c r="D30" s="49">
        <v>60026</v>
      </c>
      <c r="F30" s="21" t="s">
        <v>505</v>
      </c>
    </row>
    <row r="31" spans="1:32" ht="17.25">
      <c r="A31" s="46">
        <v>60027</v>
      </c>
      <c r="B31" s="47" t="s">
        <v>461</v>
      </c>
      <c r="C31" s="48" t="s">
        <v>733</v>
      </c>
      <c r="D31" s="49">
        <v>60027</v>
      </c>
      <c r="F31" s="21" t="s">
        <v>514</v>
      </c>
    </row>
    <row r="32" spans="1:32" ht="17.25">
      <c r="A32" s="49">
        <v>60028</v>
      </c>
      <c r="B32" s="47" t="s">
        <v>462</v>
      </c>
      <c r="C32" s="48" t="s">
        <v>734</v>
      </c>
      <c r="D32" s="49">
        <v>60028</v>
      </c>
      <c r="F32" s="21" t="s">
        <v>490</v>
      </c>
    </row>
    <row r="33" spans="1:6" ht="17.25">
      <c r="A33" s="46">
        <v>60029</v>
      </c>
      <c r="B33" s="47" t="s">
        <v>463</v>
      </c>
      <c r="C33" s="48" t="s">
        <v>732</v>
      </c>
      <c r="D33" s="49">
        <v>60029</v>
      </c>
      <c r="F33" s="21" t="s">
        <v>506</v>
      </c>
    </row>
    <row r="34" spans="1:6" ht="17.25">
      <c r="A34" s="49">
        <v>60030</v>
      </c>
      <c r="B34" s="47" t="s">
        <v>464</v>
      </c>
      <c r="C34" s="48" t="s">
        <v>733</v>
      </c>
      <c r="D34" s="49">
        <v>60030</v>
      </c>
      <c r="F34" s="21" t="s">
        <v>515</v>
      </c>
    </row>
    <row r="35" spans="1:6" ht="17.25">
      <c r="A35" s="46">
        <v>60031</v>
      </c>
      <c r="B35" s="47" t="s">
        <v>465</v>
      </c>
      <c r="C35" s="48" t="s">
        <v>734</v>
      </c>
      <c r="D35" s="49">
        <v>60031</v>
      </c>
      <c r="F35" s="21" t="s">
        <v>491</v>
      </c>
    </row>
    <row r="36" spans="1:6" ht="17.25">
      <c r="A36" s="49">
        <v>60032</v>
      </c>
      <c r="B36" s="47" t="s">
        <v>466</v>
      </c>
      <c r="C36" s="48" t="s">
        <v>732</v>
      </c>
      <c r="D36" s="49">
        <v>60032</v>
      </c>
      <c r="F36" s="21" t="s">
        <v>507</v>
      </c>
    </row>
    <row r="37" spans="1:6" ht="17.25">
      <c r="A37" s="46">
        <v>60033</v>
      </c>
      <c r="B37" s="47" t="s">
        <v>467</v>
      </c>
      <c r="C37" s="48" t="s">
        <v>733</v>
      </c>
      <c r="D37" s="49">
        <v>60033</v>
      </c>
      <c r="F37" s="21" t="s">
        <v>516</v>
      </c>
    </row>
    <row r="38" spans="1:6" ht="17.25">
      <c r="A38" s="49">
        <v>60034</v>
      </c>
      <c r="B38" s="47" t="s">
        <v>468</v>
      </c>
      <c r="C38" s="48" t="s">
        <v>734</v>
      </c>
      <c r="D38" s="49">
        <v>60034</v>
      </c>
      <c r="F38" s="21" t="s">
        <v>492</v>
      </c>
    </row>
    <row r="39" spans="1:6" ht="17.25">
      <c r="A39" s="46">
        <v>60035</v>
      </c>
      <c r="B39" s="47" t="s">
        <v>469</v>
      </c>
      <c r="C39" s="48" t="s">
        <v>732</v>
      </c>
      <c r="D39" s="49">
        <v>60035</v>
      </c>
      <c r="F39" s="21" t="s">
        <v>508</v>
      </c>
    </row>
    <row r="40" spans="1:6" ht="17.25">
      <c r="A40" s="49">
        <v>60036</v>
      </c>
      <c r="B40" s="47" t="s">
        <v>470</v>
      </c>
      <c r="C40" s="48" t="s">
        <v>733</v>
      </c>
      <c r="D40" s="49">
        <v>60036</v>
      </c>
      <c r="F40" s="21" t="s">
        <v>517</v>
      </c>
    </row>
    <row r="41" spans="1:6" ht="17.25">
      <c r="A41" s="46">
        <v>60037</v>
      </c>
      <c r="B41" s="47" t="s">
        <v>471</v>
      </c>
      <c r="C41" s="48" t="s">
        <v>734</v>
      </c>
      <c r="D41" s="49">
        <v>60037</v>
      </c>
      <c r="F41" s="21" t="s">
        <v>493</v>
      </c>
    </row>
    <row r="42" spans="1:6" ht="17.25">
      <c r="A42" s="49">
        <v>60038</v>
      </c>
      <c r="B42" s="47" t="s">
        <v>472</v>
      </c>
      <c r="C42" s="48" t="s">
        <v>732</v>
      </c>
      <c r="D42" s="49">
        <v>60038</v>
      </c>
      <c r="F42" s="21" t="s">
        <v>509</v>
      </c>
    </row>
    <row r="43" spans="1:6" ht="17.25">
      <c r="A43" s="46">
        <v>60039</v>
      </c>
      <c r="B43" s="47" t="s">
        <v>473</v>
      </c>
      <c r="C43" s="48" t="s">
        <v>733</v>
      </c>
      <c r="D43" s="49">
        <v>60039</v>
      </c>
      <c r="F43" s="21" t="s">
        <v>518</v>
      </c>
    </row>
    <row r="44" spans="1:6" ht="17.25">
      <c r="A44" s="49">
        <v>60040</v>
      </c>
      <c r="B44" s="47" t="s">
        <v>474</v>
      </c>
      <c r="C44" s="48" t="s">
        <v>734</v>
      </c>
      <c r="D44" s="49">
        <v>60040</v>
      </c>
      <c r="F44" s="21" t="s">
        <v>494</v>
      </c>
    </row>
    <row r="45" spans="1:6" ht="17.25">
      <c r="A45" s="46">
        <v>60041</v>
      </c>
      <c r="B45" s="47" t="s">
        <v>475</v>
      </c>
      <c r="C45" s="48" t="s">
        <v>732</v>
      </c>
      <c r="D45" s="49">
        <v>60041</v>
      </c>
      <c r="F45" s="21" t="s">
        <v>510</v>
      </c>
    </row>
    <row r="46" spans="1:6" ht="17.25">
      <c r="A46" s="49">
        <v>60042</v>
      </c>
      <c r="B46" s="47" t="s">
        <v>476</v>
      </c>
      <c r="C46" s="48" t="s">
        <v>733</v>
      </c>
      <c r="D46" s="49">
        <v>60042</v>
      </c>
      <c r="F46" s="21" t="s">
        <v>519</v>
      </c>
    </row>
    <row r="47" spans="1:6" ht="17.25">
      <c r="A47" s="46">
        <v>60043</v>
      </c>
      <c r="B47" s="47" t="s">
        <v>477</v>
      </c>
      <c r="C47" s="48" t="s">
        <v>734</v>
      </c>
      <c r="D47" s="49">
        <v>60043</v>
      </c>
      <c r="F47" s="21" t="s">
        <v>495</v>
      </c>
    </row>
    <row r="48" spans="1:6" ht="17.25">
      <c r="A48" s="49">
        <v>60044</v>
      </c>
      <c r="B48" s="47" t="s">
        <v>478</v>
      </c>
      <c r="C48" s="48" t="s">
        <v>732</v>
      </c>
      <c r="D48" s="49">
        <v>60044</v>
      </c>
      <c r="F48" s="21" t="s">
        <v>511</v>
      </c>
    </row>
    <row r="49" spans="1:6" ht="17.25">
      <c r="A49" s="46">
        <v>60045</v>
      </c>
      <c r="B49" s="47" t="s">
        <v>479</v>
      </c>
      <c r="C49" s="48" t="s">
        <v>733</v>
      </c>
      <c r="D49" s="49">
        <v>60045</v>
      </c>
      <c r="F49" s="21" t="s">
        <v>520</v>
      </c>
    </row>
    <row r="50" spans="1:6" ht="17.25">
      <c r="A50" s="49">
        <v>60046</v>
      </c>
      <c r="B50" s="47" t="s">
        <v>480</v>
      </c>
      <c r="C50" s="48" t="s">
        <v>734</v>
      </c>
      <c r="D50" s="49">
        <v>60046</v>
      </c>
      <c r="F50" s="21" t="s">
        <v>496</v>
      </c>
    </row>
    <row r="51" spans="1:6" ht="17.25">
      <c r="A51" s="46">
        <v>60047</v>
      </c>
      <c r="B51" s="47" t="s">
        <v>481</v>
      </c>
      <c r="C51" s="48" t="s">
        <v>732</v>
      </c>
      <c r="D51" s="49">
        <v>60047</v>
      </c>
      <c r="F51" s="21" t="s">
        <v>512</v>
      </c>
    </row>
    <row r="52" spans="1:6" ht="17.25">
      <c r="A52" s="49">
        <v>60048</v>
      </c>
      <c r="B52" s="47" t="s">
        <v>482</v>
      </c>
      <c r="C52" s="48" t="s">
        <v>733</v>
      </c>
      <c r="D52" s="49">
        <v>60048</v>
      </c>
      <c r="F52" s="21" t="s">
        <v>521</v>
      </c>
    </row>
    <row r="53" spans="1:6" ht="17.25">
      <c r="A53" s="46">
        <v>60049</v>
      </c>
      <c r="B53" s="47" t="s">
        <v>483</v>
      </c>
      <c r="C53" s="48" t="s">
        <v>734</v>
      </c>
      <c r="D53" s="49">
        <v>60049</v>
      </c>
      <c r="F53" s="21" t="s">
        <v>497</v>
      </c>
    </row>
    <row r="54" spans="1:6" ht="17.25">
      <c r="A54" s="49">
        <v>60050</v>
      </c>
      <c r="B54" s="47" t="s">
        <v>484</v>
      </c>
      <c r="C54" s="48" t="s">
        <v>732</v>
      </c>
      <c r="D54" s="49">
        <v>60050</v>
      </c>
      <c r="F54" s="21" t="s">
        <v>513</v>
      </c>
    </row>
    <row r="55" spans="1:6" ht="17.25">
      <c r="A55" s="46">
        <v>60051</v>
      </c>
      <c r="B55" s="47" t="s">
        <v>485</v>
      </c>
      <c r="C55" s="48" t="s">
        <v>733</v>
      </c>
      <c r="D55" s="49">
        <v>60051</v>
      </c>
      <c r="F55" s="21" t="s">
        <v>522</v>
      </c>
    </row>
    <row r="56" spans="1:6" ht="17.25">
      <c r="A56" s="49">
        <v>60052</v>
      </c>
      <c r="B56" s="47" t="s">
        <v>486</v>
      </c>
      <c r="C56" s="48" t="s">
        <v>734</v>
      </c>
      <c r="D56" s="49">
        <v>60052</v>
      </c>
      <c r="F56" s="21" t="s">
        <v>498</v>
      </c>
    </row>
    <row r="57" spans="1:6" ht="17.25">
      <c r="A57" s="102">
        <v>60059</v>
      </c>
      <c r="B57" s="103" t="s">
        <v>872</v>
      </c>
      <c r="C57" s="104" t="s">
        <v>844</v>
      </c>
      <c r="D57" s="102">
        <v>60059</v>
      </c>
      <c r="F57" s="21" t="s">
        <v>873</v>
      </c>
    </row>
    <row r="58" spans="1:6" ht="17.25">
      <c r="A58" s="102">
        <v>60060</v>
      </c>
      <c r="B58" s="103" t="s">
        <v>846</v>
      </c>
      <c r="C58" s="104" t="s">
        <v>845</v>
      </c>
      <c r="D58" s="102">
        <v>60060</v>
      </c>
    </row>
    <row r="59" spans="1:6" ht="17.25">
      <c r="A59" s="102">
        <v>60061</v>
      </c>
      <c r="B59" s="103" t="s">
        <v>3248</v>
      </c>
      <c r="C59" s="104" t="s">
        <v>859</v>
      </c>
      <c r="D59" s="102">
        <v>60061</v>
      </c>
      <c r="F59" s="21" t="s">
        <v>871</v>
      </c>
    </row>
    <row r="60" spans="1:6" ht="17.25">
      <c r="A60" s="102">
        <v>60062</v>
      </c>
      <c r="B60" s="103" t="s">
        <v>3249</v>
      </c>
      <c r="C60" s="104" t="s">
        <v>3250</v>
      </c>
      <c r="D60" s="102">
        <v>60062</v>
      </c>
      <c r="F60" s="21" t="s">
        <v>3251</v>
      </c>
    </row>
    <row r="61" spans="1:6" ht="17.25">
      <c r="A61" s="46">
        <v>60063</v>
      </c>
      <c r="B61" s="47"/>
      <c r="C61" s="48"/>
      <c r="D61" s="46">
        <v>60063</v>
      </c>
      <c r="F61" s="21" t="s">
        <v>3298</v>
      </c>
    </row>
    <row r="62" spans="1:6" ht="17.25">
      <c r="A62" s="46">
        <v>60064</v>
      </c>
      <c r="B62" s="47"/>
      <c r="C62" s="48"/>
      <c r="D62" s="46">
        <v>60064</v>
      </c>
    </row>
    <row r="63" spans="1:6" ht="17.25">
      <c r="A63" s="46">
        <v>60065</v>
      </c>
      <c r="B63" s="47"/>
      <c r="C63" s="48"/>
      <c r="D63" s="46">
        <v>60065</v>
      </c>
    </row>
    <row r="64" spans="1:6" ht="17.25">
      <c r="A64" s="76"/>
      <c r="B64" s="77"/>
      <c r="C64" s="75"/>
      <c r="D64" s="76"/>
    </row>
    <row r="65" spans="1:6" ht="17.25">
      <c r="A65" s="76"/>
      <c r="B65" s="77"/>
      <c r="C65" s="75"/>
      <c r="D65" s="76"/>
    </row>
    <row r="66" spans="1:6" ht="17.25">
      <c r="A66" s="76"/>
      <c r="B66" s="77"/>
      <c r="C66" s="75"/>
      <c r="D66" s="76"/>
    </row>
    <row r="67" spans="1:6" ht="17.25">
      <c r="A67" s="76"/>
      <c r="B67" s="77"/>
      <c r="C67" s="75"/>
      <c r="D67" s="76"/>
    </row>
    <row r="68" spans="1:6" ht="17.25">
      <c r="A68" s="76"/>
      <c r="B68" s="77"/>
      <c r="C68" s="75"/>
      <c r="D68" s="76"/>
    </row>
    <row r="69" spans="1:6" ht="17.25">
      <c r="A69" s="76"/>
      <c r="B69" s="77"/>
      <c r="C69" s="75"/>
      <c r="D69" s="76"/>
    </row>
    <row r="70" spans="1:6" ht="17.25">
      <c r="A70" s="76"/>
      <c r="B70" s="77"/>
      <c r="C70" s="75"/>
      <c r="D70" s="76"/>
      <c r="E70" s="70"/>
      <c r="F70" s="70"/>
    </row>
    <row r="71" spans="1:6" ht="17.25">
      <c r="A71" s="76"/>
      <c r="B71" s="77"/>
      <c r="C71" s="75"/>
      <c r="D71" s="76"/>
      <c r="E71" s="70"/>
      <c r="F71" s="70"/>
    </row>
    <row r="72" spans="1:6" ht="17.25">
      <c r="A72" s="76"/>
      <c r="B72" s="77"/>
      <c r="C72" s="75"/>
      <c r="D72" s="76"/>
      <c r="E72" s="70"/>
      <c r="F72" s="70"/>
    </row>
    <row r="73" spans="1:6" ht="17.25">
      <c r="A73" s="76"/>
      <c r="B73" s="77"/>
      <c r="C73" s="75"/>
      <c r="D73" s="76"/>
      <c r="E73" s="70"/>
      <c r="F73" s="70"/>
    </row>
    <row r="74" spans="1:6" ht="17.25">
      <c r="A74" s="76"/>
      <c r="B74" s="77"/>
      <c r="C74" s="75"/>
      <c r="D74" s="76"/>
      <c r="E74" s="70"/>
      <c r="F74" s="70"/>
    </row>
    <row r="75" spans="1:6" ht="17.25">
      <c r="A75" s="76"/>
      <c r="B75" s="77"/>
      <c r="C75" s="75"/>
      <c r="D75" s="76"/>
      <c r="E75" s="70"/>
      <c r="F75" s="70"/>
    </row>
    <row r="76" spans="1:6" ht="17.25">
      <c r="A76" s="76"/>
      <c r="B76" s="77"/>
      <c r="C76" s="75"/>
      <c r="D76" s="76"/>
      <c r="E76" s="70"/>
      <c r="F76" s="70"/>
    </row>
    <row r="77" spans="1:6" ht="17.25">
      <c r="A77" s="76"/>
      <c r="B77" s="77"/>
      <c r="C77" s="75"/>
      <c r="D77" s="76"/>
      <c r="E77" s="70"/>
      <c r="F77" s="70"/>
    </row>
    <row r="78" spans="1:6" ht="17.25">
      <c r="A78" s="76"/>
      <c r="B78" s="77"/>
      <c r="C78" s="75"/>
      <c r="D78" s="76"/>
      <c r="E78" s="70"/>
      <c r="F78" s="70"/>
    </row>
    <row r="79" spans="1:6" ht="17.25">
      <c r="A79" s="76"/>
      <c r="B79" s="77"/>
      <c r="C79" s="75"/>
      <c r="D79" s="76"/>
      <c r="E79" s="70"/>
      <c r="F79" s="70"/>
    </row>
    <row r="80" spans="1:6" ht="17.25">
      <c r="A80" s="76"/>
      <c r="B80" s="77"/>
      <c r="C80" s="75"/>
      <c r="D80" s="76"/>
      <c r="E80" s="70"/>
      <c r="F80" s="70"/>
    </row>
    <row r="81" spans="1:6" ht="17.25">
      <c r="A81" s="76"/>
      <c r="B81" s="77"/>
      <c r="C81" s="75"/>
      <c r="D81" s="76"/>
      <c r="E81" s="70"/>
      <c r="F81" s="70"/>
    </row>
    <row r="82" spans="1:6" ht="17.25">
      <c r="A82" s="76"/>
      <c r="B82" s="77"/>
      <c r="C82" s="75"/>
      <c r="D82" s="76"/>
      <c r="E82" s="70"/>
      <c r="F82" s="70"/>
    </row>
    <row r="83" spans="1:6" ht="17.25">
      <c r="A83" s="76"/>
      <c r="B83" s="77"/>
      <c r="C83" s="75"/>
      <c r="D83" s="76"/>
      <c r="E83" s="70"/>
      <c r="F83" s="70"/>
    </row>
    <row r="84" spans="1:6" ht="17.25">
      <c r="A84" s="76"/>
      <c r="B84" s="77"/>
      <c r="C84" s="75"/>
      <c r="D84" s="76"/>
      <c r="E84" s="70"/>
      <c r="F84" s="70"/>
    </row>
    <row r="85" spans="1:6" ht="17.25">
      <c r="A85" s="76"/>
      <c r="B85" s="77"/>
      <c r="C85" s="75"/>
      <c r="D85" s="76"/>
      <c r="E85" s="70"/>
      <c r="F85" s="70"/>
    </row>
    <row r="86" spans="1:6" ht="17.25">
      <c r="A86" s="76"/>
      <c r="B86" s="77"/>
      <c r="C86" s="75"/>
      <c r="D86" s="76"/>
      <c r="E86" s="70"/>
      <c r="F86" s="70"/>
    </row>
    <row r="87" spans="1:6" ht="17.25">
      <c r="A87" s="76"/>
      <c r="B87" s="77"/>
      <c r="C87" s="75"/>
      <c r="D87" s="76"/>
      <c r="E87" s="70"/>
      <c r="F87" s="70"/>
    </row>
    <row r="88" spans="1:6" ht="17.25">
      <c r="A88" s="76"/>
      <c r="B88" s="77"/>
      <c r="C88" s="75"/>
      <c r="D88" s="76"/>
      <c r="E88" s="70"/>
      <c r="F88" s="70"/>
    </row>
    <row r="89" spans="1:6" ht="17.25">
      <c r="A89" s="76"/>
      <c r="B89" s="77"/>
      <c r="C89" s="75"/>
      <c r="D89" s="76"/>
      <c r="E89" s="70"/>
      <c r="F89" s="70"/>
    </row>
    <row r="90" spans="1:6" ht="17.25">
      <c r="A90" s="76"/>
      <c r="B90" s="77"/>
      <c r="C90" s="75"/>
      <c r="D90" s="76"/>
      <c r="E90" s="70"/>
      <c r="F90" s="70"/>
    </row>
    <row r="91" spans="1:6" ht="17.25">
      <c r="A91" s="76"/>
      <c r="B91" s="77"/>
      <c r="C91" s="75"/>
      <c r="D91" s="76"/>
      <c r="E91" s="70"/>
      <c r="F91" s="70"/>
    </row>
    <row r="92" spans="1:6" ht="17.25">
      <c r="A92" s="76"/>
      <c r="B92" s="77"/>
      <c r="C92" s="75"/>
      <c r="D92" s="76"/>
      <c r="E92" s="70"/>
      <c r="F92" s="70"/>
    </row>
    <row r="93" spans="1:6" ht="17.25">
      <c r="A93" s="76"/>
      <c r="B93" s="77"/>
      <c r="C93" s="75"/>
      <c r="D93" s="76"/>
      <c r="E93" s="70"/>
      <c r="F93" s="70"/>
    </row>
    <row r="94" spans="1:6" ht="17.25">
      <c r="A94" s="76"/>
      <c r="B94" s="77"/>
      <c r="C94" s="75"/>
      <c r="D94" s="76"/>
      <c r="E94" s="70"/>
      <c r="F94" s="70"/>
    </row>
    <row r="95" spans="1:6" ht="17.25">
      <c r="A95" s="76"/>
      <c r="B95" s="77"/>
      <c r="C95" s="75"/>
      <c r="D95" s="76"/>
      <c r="E95" s="70"/>
      <c r="F95" s="70"/>
    </row>
    <row r="96" spans="1:6" ht="17.25">
      <c r="A96" s="76"/>
      <c r="B96" s="77"/>
      <c r="C96" s="75"/>
      <c r="D96" s="76"/>
      <c r="E96" s="70"/>
      <c r="F96" s="70"/>
    </row>
    <row r="97" spans="1:6" ht="17.25">
      <c r="A97" s="76"/>
      <c r="B97" s="77"/>
      <c r="C97" s="75"/>
      <c r="D97" s="76"/>
      <c r="E97" s="70"/>
      <c r="F97" s="70"/>
    </row>
    <row r="98" spans="1:6" ht="17.25">
      <c r="A98" s="76"/>
      <c r="B98" s="77"/>
      <c r="C98" s="75"/>
      <c r="D98" s="76"/>
      <c r="E98" s="70"/>
      <c r="F98" s="70"/>
    </row>
    <row r="99" spans="1:6" ht="17.25">
      <c r="A99" s="76"/>
      <c r="B99" s="77"/>
      <c r="C99" s="75"/>
      <c r="D99" s="76"/>
      <c r="E99" s="70"/>
      <c r="F99" s="70"/>
    </row>
    <row r="100" spans="1:6" ht="17.25">
      <c r="A100" s="76"/>
      <c r="B100" s="77"/>
      <c r="C100" s="75"/>
      <c r="D100" s="76"/>
      <c r="E100" s="70"/>
      <c r="F100" s="70"/>
    </row>
    <row r="101" spans="1:6" ht="17.25">
      <c r="A101" s="76"/>
      <c r="B101" s="77"/>
      <c r="C101" s="75"/>
      <c r="D101" s="76"/>
      <c r="E101" s="70"/>
      <c r="F101" s="70"/>
    </row>
    <row r="102" spans="1:6" ht="17.25">
      <c r="A102" s="76"/>
      <c r="B102" s="77"/>
      <c r="C102" s="75"/>
      <c r="D102" s="76"/>
      <c r="E102" s="70"/>
      <c r="F102" s="70"/>
    </row>
    <row r="103" spans="1:6" ht="17.25">
      <c r="A103" s="76"/>
      <c r="B103" s="77"/>
      <c r="C103" s="75"/>
      <c r="D103" s="76"/>
      <c r="E103" s="70"/>
      <c r="F103" s="70"/>
    </row>
    <row r="104" spans="1:6" ht="17.25">
      <c r="A104" s="76"/>
      <c r="B104" s="77"/>
      <c r="C104" s="75"/>
      <c r="D104" s="76"/>
      <c r="E104" s="70"/>
      <c r="F104" s="70"/>
    </row>
    <row r="105" spans="1:6" ht="17.25">
      <c r="A105" s="76"/>
      <c r="B105" s="77"/>
      <c r="C105" s="75"/>
      <c r="D105" s="76"/>
      <c r="E105" s="70"/>
      <c r="F105" s="70"/>
    </row>
    <row r="106" spans="1:6" ht="17.25">
      <c r="A106" s="76"/>
      <c r="B106" s="77"/>
      <c r="C106" s="75"/>
      <c r="D106" s="76"/>
      <c r="E106" s="70"/>
      <c r="F106" s="70"/>
    </row>
    <row r="107" spans="1:6" ht="17.25">
      <c r="A107" s="76"/>
      <c r="B107" s="77"/>
      <c r="C107" s="75"/>
      <c r="D107" s="76"/>
      <c r="E107" s="70"/>
      <c r="F107" s="70"/>
    </row>
    <row r="108" spans="1:6" ht="17.25">
      <c r="A108" s="76"/>
      <c r="B108" s="77"/>
      <c r="C108" s="75"/>
      <c r="D108" s="76"/>
      <c r="E108" s="70"/>
      <c r="F108" s="70"/>
    </row>
    <row r="109" spans="1:6" ht="17.25">
      <c r="A109" s="76"/>
      <c r="B109" s="77"/>
      <c r="C109" s="75"/>
      <c r="D109" s="76"/>
      <c r="E109" s="70"/>
      <c r="F109" s="70"/>
    </row>
    <row r="110" spans="1:6" ht="17.25">
      <c r="A110" s="76"/>
      <c r="B110" s="77"/>
      <c r="C110" s="75"/>
      <c r="D110" s="76"/>
      <c r="E110" s="70"/>
      <c r="F110" s="70"/>
    </row>
    <row r="111" spans="1:6" ht="17.25">
      <c r="A111" s="76"/>
      <c r="B111" s="77"/>
      <c r="C111" s="75"/>
      <c r="D111" s="76"/>
      <c r="E111" s="70"/>
      <c r="F111" s="70"/>
    </row>
    <row r="112" spans="1:6" ht="17.25">
      <c r="A112" s="76"/>
      <c r="B112" s="77"/>
      <c r="C112" s="75"/>
      <c r="D112" s="76"/>
      <c r="E112" s="70"/>
      <c r="F112" s="70"/>
    </row>
    <row r="113" spans="1:6" ht="17.25">
      <c r="A113" s="76"/>
      <c r="B113" s="77"/>
      <c r="C113" s="75"/>
      <c r="D113" s="76"/>
      <c r="E113" s="70"/>
      <c r="F113" s="70"/>
    </row>
    <row r="114" spans="1:6" ht="17.25">
      <c r="A114" s="76"/>
      <c r="B114" s="77"/>
      <c r="C114" s="75"/>
      <c r="D114" s="76"/>
      <c r="E114" s="70"/>
      <c r="F114" s="70"/>
    </row>
    <row r="115" spans="1:6" ht="17.25">
      <c r="A115" s="76"/>
      <c r="B115" s="77"/>
      <c r="C115" s="75"/>
      <c r="D115" s="76"/>
      <c r="E115" s="70"/>
      <c r="F115" s="70"/>
    </row>
    <row r="116" spans="1:6" ht="17.25">
      <c r="A116" s="76"/>
      <c r="B116" s="77"/>
      <c r="C116" s="75"/>
      <c r="D116" s="76"/>
      <c r="E116" s="70"/>
      <c r="F116" s="70"/>
    </row>
    <row r="117" spans="1:6" ht="17.25">
      <c r="A117" s="76"/>
      <c r="B117" s="77"/>
      <c r="C117" s="75"/>
      <c r="D117" s="76"/>
      <c r="E117" s="70"/>
      <c r="F117" s="70"/>
    </row>
    <row r="118" spans="1:6" ht="17.25">
      <c r="A118" s="76"/>
      <c r="B118" s="77"/>
      <c r="C118" s="75"/>
      <c r="D118" s="76"/>
      <c r="E118" s="70"/>
      <c r="F118" s="70"/>
    </row>
    <row r="119" spans="1:6" ht="17.25">
      <c r="A119" s="76"/>
      <c r="B119" s="77"/>
      <c r="C119" s="75"/>
      <c r="D119" s="76"/>
      <c r="E119" s="70"/>
      <c r="F119" s="70"/>
    </row>
    <row r="120" spans="1:6" ht="17.25">
      <c r="A120" s="76"/>
      <c r="B120" s="77"/>
      <c r="C120" s="75"/>
      <c r="D120" s="76"/>
      <c r="E120" s="70"/>
      <c r="F120" s="70"/>
    </row>
    <row r="121" spans="1:6" ht="17.25">
      <c r="A121" s="76"/>
      <c r="B121" s="77"/>
      <c r="C121" s="75"/>
      <c r="D121" s="76"/>
      <c r="E121" s="70"/>
      <c r="F121" s="70"/>
    </row>
    <row r="122" spans="1:6" ht="17.25">
      <c r="A122" s="76"/>
      <c r="B122" s="77"/>
      <c r="C122" s="75"/>
      <c r="D122" s="76"/>
      <c r="E122" s="70"/>
      <c r="F122" s="70"/>
    </row>
    <row r="123" spans="1:6" ht="17.25">
      <c r="A123" s="76"/>
      <c r="B123" s="77"/>
      <c r="C123" s="75"/>
      <c r="D123" s="76"/>
      <c r="E123" s="70"/>
      <c r="F123" s="70"/>
    </row>
    <row r="124" spans="1:6" ht="17.25">
      <c r="A124" s="76"/>
      <c r="B124" s="77"/>
      <c r="C124" s="75"/>
      <c r="D124" s="76"/>
      <c r="E124" s="70"/>
      <c r="F124" s="70"/>
    </row>
    <row r="125" spans="1:6" ht="17.25">
      <c r="A125" s="76"/>
      <c r="B125" s="77"/>
      <c r="C125" s="75"/>
      <c r="D125" s="76"/>
      <c r="E125" s="70"/>
      <c r="F125" s="70"/>
    </row>
    <row r="126" spans="1:6" ht="17.25">
      <c r="A126" s="76"/>
      <c r="B126" s="77"/>
      <c r="C126" s="75"/>
      <c r="D126" s="76"/>
      <c r="E126" s="70"/>
      <c r="F126" s="70"/>
    </row>
    <row r="127" spans="1:6" ht="17.25">
      <c r="A127" s="76"/>
      <c r="B127" s="77"/>
      <c r="C127" s="75"/>
      <c r="D127" s="76"/>
      <c r="E127" s="70"/>
      <c r="F127" s="70"/>
    </row>
    <row r="128" spans="1:6" ht="17.25">
      <c r="A128" s="76"/>
      <c r="B128" s="77"/>
      <c r="C128" s="75"/>
      <c r="D128" s="76"/>
      <c r="E128" s="70"/>
      <c r="F128" s="70"/>
    </row>
    <row r="129" spans="1:6" ht="17.25">
      <c r="A129" s="76"/>
      <c r="B129" s="77"/>
      <c r="C129" s="75"/>
      <c r="D129" s="76"/>
      <c r="E129" s="70"/>
      <c r="F129" s="70"/>
    </row>
    <row r="130" spans="1:6" ht="17.25">
      <c r="A130" s="76"/>
      <c r="B130" s="77"/>
      <c r="C130" s="75"/>
      <c r="D130" s="76"/>
      <c r="E130" s="70"/>
      <c r="F130" s="70"/>
    </row>
    <row r="131" spans="1:6" ht="17.25">
      <c r="A131" s="76"/>
      <c r="B131" s="77"/>
      <c r="C131" s="75"/>
      <c r="D131" s="76"/>
      <c r="E131" s="70"/>
      <c r="F131" s="70"/>
    </row>
    <row r="132" spans="1:6" ht="17.25">
      <c r="A132" s="76"/>
      <c r="B132" s="77"/>
      <c r="C132" s="75"/>
      <c r="D132" s="76"/>
      <c r="E132" s="70"/>
      <c r="F132" s="70"/>
    </row>
    <row r="133" spans="1:6" ht="17.25">
      <c r="A133" s="76"/>
      <c r="B133" s="77"/>
      <c r="C133" s="75"/>
      <c r="D133" s="76"/>
      <c r="E133" s="70"/>
      <c r="F133" s="70"/>
    </row>
    <row r="134" spans="1:6" ht="17.25">
      <c r="A134" s="76"/>
      <c r="B134" s="77"/>
      <c r="C134" s="75"/>
      <c r="D134" s="76"/>
      <c r="E134" s="70"/>
      <c r="F134" s="70"/>
    </row>
    <row r="135" spans="1:6" ht="17.25">
      <c r="A135" s="76"/>
      <c r="B135" s="77"/>
      <c r="C135" s="75"/>
      <c r="D135" s="76"/>
      <c r="E135" s="70"/>
      <c r="F135" s="70"/>
    </row>
    <row r="136" spans="1:6" ht="17.25">
      <c r="A136" s="76"/>
      <c r="B136" s="77"/>
      <c r="C136" s="75"/>
      <c r="D136" s="76"/>
      <c r="E136" s="70"/>
      <c r="F136" s="70"/>
    </row>
    <row r="137" spans="1:6" ht="17.25">
      <c r="A137" s="76"/>
      <c r="B137" s="77"/>
      <c r="C137" s="75"/>
      <c r="D137" s="76"/>
      <c r="E137" s="70"/>
      <c r="F137" s="70"/>
    </row>
    <row r="138" spans="1:6" ht="17.25">
      <c r="A138" s="76"/>
      <c r="B138" s="77"/>
      <c r="C138" s="75"/>
      <c r="D138" s="76"/>
      <c r="E138" s="70"/>
      <c r="F138" s="70"/>
    </row>
    <row r="139" spans="1:6" ht="17.25">
      <c r="A139" s="76"/>
      <c r="B139" s="77"/>
      <c r="C139" s="75"/>
      <c r="D139" s="76"/>
      <c r="E139" s="70"/>
      <c r="F139" s="70"/>
    </row>
    <row r="140" spans="1:6" ht="17.25">
      <c r="A140" s="76"/>
      <c r="B140" s="77"/>
      <c r="C140" s="75"/>
      <c r="D140" s="76"/>
      <c r="E140" s="70"/>
      <c r="F140" s="70"/>
    </row>
    <row r="141" spans="1:6" ht="17.25">
      <c r="A141" s="76"/>
      <c r="B141" s="77"/>
      <c r="C141" s="75"/>
      <c r="D141" s="76"/>
      <c r="E141" s="70"/>
      <c r="F141" s="70"/>
    </row>
    <row r="142" spans="1:6" ht="17.25">
      <c r="A142" s="76"/>
      <c r="B142" s="77"/>
      <c r="C142" s="75"/>
      <c r="D142" s="76"/>
      <c r="E142" s="70"/>
      <c r="F142" s="70"/>
    </row>
    <row r="143" spans="1:6" ht="17.25">
      <c r="A143" s="76"/>
      <c r="B143" s="77"/>
      <c r="C143" s="75"/>
      <c r="D143" s="76"/>
      <c r="E143" s="70"/>
      <c r="F143" s="70"/>
    </row>
    <row r="144" spans="1:6" ht="17.25">
      <c r="A144" s="76"/>
      <c r="B144" s="77"/>
      <c r="C144" s="75"/>
      <c r="D144" s="76"/>
      <c r="E144" s="70"/>
      <c r="F144" s="70"/>
    </row>
    <row r="145" spans="1:6" ht="17.25">
      <c r="A145" s="76"/>
      <c r="B145" s="77"/>
      <c r="C145" s="75"/>
      <c r="D145" s="76"/>
      <c r="E145" s="70"/>
      <c r="F145" s="70"/>
    </row>
    <row r="146" spans="1:6" ht="17.25">
      <c r="A146" s="76"/>
      <c r="B146" s="77"/>
      <c r="C146" s="75"/>
      <c r="D146" s="76"/>
      <c r="E146" s="70"/>
      <c r="F146" s="70"/>
    </row>
    <row r="147" spans="1:6" ht="17.25">
      <c r="A147" s="76"/>
      <c r="B147" s="77"/>
      <c r="C147" s="75"/>
      <c r="D147" s="76"/>
      <c r="E147" s="70"/>
      <c r="F147" s="70"/>
    </row>
    <row r="148" spans="1:6" ht="17.25">
      <c r="A148" s="76"/>
      <c r="B148" s="77"/>
      <c r="C148" s="75"/>
      <c r="D148" s="76"/>
      <c r="E148" s="70"/>
      <c r="F148" s="70"/>
    </row>
    <row r="149" spans="1:6" ht="17.25">
      <c r="A149" s="76"/>
      <c r="B149" s="77"/>
      <c r="C149" s="75"/>
      <c r="D149" s="76"/>
      <c r="E149" s="70"/>
      <c r="F149" s="70"/>
    </row>
    <row r="150" spans="1:6" ht="17.25">
      <c r="A150" s="76"/>
      <c r="B150" s="77"/>
      <c r="C150" s="75"/>
      <c r="D150" s="76"/>
      <c r="E150" s="70"/>
      <c r="F150" s="70"/>
    </row>
    <row r="151" spans="1:6" ht="17.25">
      <c r="A151" s="76"/>
      <c r="B151" s="77"/>
      <c r="C151" s="75"/>
      <c r="D151" s="76"/>
      <c r="E151" s="70"/>
      <c r="F151" s="70"/>
    </row>
    <row r="152" spans="1:6" ht="17.25">
      <c r="A152" s="76"/>
      <c r="B152" s="77"/>
      <c r="C152" s="75"/>
      <c r="D152" s="76"/>
      <c r="E152" s="70"/>
      <c r="F152" s="70"/>
    </row>
    <row r="153" spans="1:6" ht="17.25">
      <c r="A153" s="76"/>
      <c r="B153" s="77"/>
      <c r="C153" s="75"/>
      <c r="D153" s="76"/>
      <c r="E153" s="70"/>
      <c r="F153" s="70"/>
    </row>
    <row r="154" spans="1:6" ht="17.25">
      <c r="A154" s="76"/>
      <c r="B154" s="77"/>
      <c r="C154" s="75"/>
      <c r="D154" s="76"/>
      <c r="E154" s="70"/>
      <c r="F154" s="70"/>
    </row>
    <row r="155" spans="1:6" ht="17.25">
      <c r="A155" s="76"/>
      <c r="B155" s="77"/>
      <c r="C155" s="75"/>
      <c r="D155" s="76"/>
      <c r="E155" s="70"/>
      <c r="F155" s="70"/>
    </row>
    <row r="156" spans="1:6" ht="17.25">
      <c r="A156" s="76"/>
      <c r="B156" s="77"/>
      <c r="C156" s="75"/>
      <c r="D156" s="76"/>
      <c r="E156" s="70"/>
      <c r="F156" s="70"/>
    </row>
    <row r="157" spans="1:6" ht="17.25">
      <c r="A157" s="76"/>
      <c r="B157" s="77"/>
      <c r="C157" s="75"/>
      <c r="D157" s="76"/>
      <c r="E157" s="70"/>
      <c r="F157" s="70"/>
    </row>
    <row r="158" spans="1:6" ht="17.25">
      <c r="A158" s="76"/>
      <c r="B158" s="78"/>
      <c r="C158" s="75"/>
      <c r="D158" s="76"/>
      <c r="E158" s="70"/>
      <c r="F158" s="70"/>
    </row>
    <row r="159" spans="1:6" ht="17.25">
      <c r="A159" s="76"/>
      <c r="B159" s="78"/>
      <c r="C159" s="75"/>
      <c r="D159" s="76"/>
      <c r="E159" s="70"/>
      <c r="F159" s="70"/>
    </row>
    <row r="160" spans="1:6" ht="17.25">
      <c r="A160" s="76"/>
      <c r="B160" s="78"/>
      <c r="C160" s="75"/>
      <c r="D160" s="76"/>
      <c r="E160" s="70"/>
      <c r="F160" s="70"/>
    </row>
    <row r="161" spans="1:6" ht="17.25">
      <c r="A161" s="76"/>
      <c r="B161" s="78"/>
      <c r="C161" s="75"/>
      <c r="D161" s="76"/>
      <c r="E161" s="70"/>
      <c r="F161" s="70"/>
    </row>
    <row r="162" spans="1:6" ht="17.25">
      <c r="A162" s="76"/>
      <c r="B162" s="78"/>
      <c r="C162" s="75"/>
      <c r="D162" s="76"/>
      <c r="E162" s="70"/>
      <c r="F162" s="70"/>
    </row>
    <row r="163" spans="1:6" ht="17.25">
      <c r="A163" s="76"/>
      <c r="B163" s="78"/>
      <c r="C163" s="75"/>
      <c r="D163" s="76"/>
      <c r="E163" s="70"/>
      <c r="F163" s="70"/>
    </row>
    <row r="164" spans="1:6" ht="17.25">
      <c r="A164" s="76"/>
      <c r="B164" s="78"/>
      <c r="C164" s="75"/>
      <c r="D164" s="76"/>
      <c r="E164" s="70"/>
      <c r="F164" s="70"/>
    </row>
    <row r="165" spans="1:6" ht="17.25">
      <c r="A165" s="76"/>
      <c r="B165" s="78"/>
      <c r="C165" s="75"/>
      <c r="D165" s="76"/>
      <c r="E165" s="70"/>
      <c r="F165" s="70"/>
    </row>
    <row r="166" spans="1:6" ht="17.25">
      <c r="A166" s="76"/>
      <c r="B166" s="78"/>
      <c r="C166" s="75"/>
      <c r="D166" s="76"/>
      <c r="E166" s="70"/>
      <c r="F166" s="70"/>
    </row>
    <row r="167" spans="1:6" ht="17.25">
      <c r="A167" s="76"/>
      <c r="B167" s="78"/>
      <c r="C167" s="75"/>
      <c r="D167" s="76"/>
      <c r="E167" s="70"/>
      <c r="F167" s="70"/>
    </row>
    <row r="168" spans="1:6" ht="17.25">
      <c r="A168" s="76"/>
      <c r="B168" s="78"/>
      <c r="C168" s="75"/>
      <c r="D168" s="76"/>
      <c r="E168" s="70"/>
      <c r="F168" s="70"/>
    </row>
    <row r="169" spans="1:6" ht="17.25">
      <c r="A169" s="76"/>
      <c r="B169" s="78"/>
      <c r="C169" s="75"/>
      <c r="D169" s="76"/>
      <c r="E169" s="70"/>
      <c r="F169" s="70"/>
    </row>
    <row r="170" spans="1:6" ht="17.25">
      <c r="A170" s="76"/>
      <c r="B170" s="78"/>
      <c r="C170" s="75"/>
      <c r="D170" s="76"/>
      <c r="E170" s="70"/>
      <c r="F170" s="70"/>
    </row>
    <row r="171" spans="1:6" ht="17.25">
      <c r="A171" s="76"/>
      <c r="B171" s="78"/>
      <c r="C171" s="75"/>
      <c r="D171" s="76"/>
      <c r="E171" s="70"/>
      <c r="F171" s="70"/>
    </row>
    <row r="172" spans="1:6" ht="17.25">
      <c r="A172" s="76"/>
      <c r="B172" s="78"/>
      <c r="C172" s="75"/>
      <c r="D172" s="76"/>
      <c r="E172" s="70"/>
      <c r="F172" s="70"/>
    </row>
    <row r="173" spans="1:6" ht="17.25">
      <c r="A173" s="76"/>
      <c r="B173" s="78"/>
      <c r="C173" s="75"/>
      <c r="D173" s="76"/>
      <c r="E173" s="70"/>
      <c r="F173" s="70"/>
    </row>
    <row r="174" spans="1:6" ht="17.25">
      <c r="A174" s="76"/>
      <c r="B174" s="78"/>
      <c r="C174" s="75"/>
      <c r="D174" s="76"/>
      <c r="E174" s="70"/>
      <c r="F174" s="70"/>
    </row>
    <row r="175" spans="1:6" ht="17.25">
      <c r="A175" s="76"/>
      <c r="B175" s="78"/>
      <c r="C175" s="75"/>
      <c r="D175" s="76"/>
      <c r="E175" s="70"/>
      <c r="F175" s="70"/>
    </row>
    <row r="176" spans="1:6" ht="17.25">
      <c r="A176" s="76"/>
      <c r="B176" s="78"/>
      <c r="C176" s="75"/>
      <c r="D176" s="76"/>
      <c r="E176" s="70"/>
      <c r="F176" s="70"/>
    </row>
    <row r="177" spans="1:6" ht="17.25">
      <c r="A177" s="79"/>
      <c r="B177" s="71"/>
      <c r="C177" s="75"/>
      <c r="D177" s="70"/>
      <c r="E177" s="70"/>
      <c r="F177" s="70"/>
    </row>
    <row r="178" spans="1:6" ht="17.25">
      <c r="B178" s="71"/>
      <c r="C178" s="75"/>
    </row>
    <row r="179" spans="1:6" ht="17.25">
      <c r="B179" s="71"/>
      <c r="C179" s="75"/>
    </row>
    <row r="180" spans="1:6" ht="17.25">
      <c r="B180" s="71"/>
      <c r="C180" s="75"/>
    </row>
    <row r="181" spans="1:6" ht="17.25">
      <c r="B181" s="71"/>
      <c r="C181" s="75"/>
    </row>
    <row r="182" spans="1:6" ht="17.25">
      <c r="B182" s="71"/>
      <c r="C182" s="75"/>
    </row>
    <row r="183" spans="1:6" ht="17.25">
      <c r="B183" s="71"/>
      <c r="C183" s="75"/>
    </row>
    <row r="184" spans="1:6" ht="17.25">
      <c r="B184" s="71"/>
      <c r="C184" s="75"/>
    </row>
    <row r="185" spans="1:6" ht="17.25">
      <c r="B185" s="71"/>
      <c r="C185" s="75"/>
    </row>
    <row r="186" spans="1:6" ht="17.25">
      <c r="B186" s="71"/>
      <c r="C186" s="75"/>
    </row>
    <row r="187" spans="1:6" ht="17.25">
      <c r="B187" s="71"/>
      <c r="C187" s="75"/>
    </row>
    <row r="188" spans="1:6" ht="17.25">
      <c r="B188" s="71"/>
      <c r="C188" s="75"/>
    </row>
    <row r="189" spans="1:6" ht="17.25">
      <c r="B189" s="71"/>
      <c r="C189" s="75"/>
    </row>
    <row r="190" spans="1:6" ht="17.25">
      <c r="B190" s="71"/>
      <c r="C190" s="75"/>
    </row>
    <row r="191" spans="1:6" ht="17.25">
      <c r="B191" s="71"/>
      <c r="C191" s="75"/>
    </row>
    <row r="192" spans="1:6" ht="17.25">
      <c r="B192" s="71"/>
      <c r="C192" s="75"/>
    </row>
    <row r="193" spans="2:3" ht="17.25">
      <c r="B193" s="71"/>
      <c r="C193" s="75"/>
    </row>
    <row r="194" spans="2:3" ht="17.25">
      <c r="B194" s="71"/>
      <c r="C194" s="75"/>
    </row>
    <row r="195" spans="2:3" ht="17.25">
      <c r="B195" s="71"/>
      <c r="C195" s="75"/>
    </row>
    <row r="196" spans="2:3" ht="17.25">
      <c r="B196" s="71"/>
      <c r="C196" s="75"/>
    </row>
    <row r="197" spans="2:3" ht="17.25">
      <c r="B197" s="71"/>
      <c r="C197" s="75"/>
    </row>
    <row r="198" spans="2:3" ht="17.25">
      <c r="B198" s="71"/>
      <c r="C198" s="75"/>
    </row>
    <row r="199" spans="2:3" ht="17.25">
      <c r="B199" s="71"/>
      <c r="C199" s="75"/>
    </row>
    <row r="200" spans="2:3" ht="17.25">
      <c r="B200" s="71"/>
      <c r="C200" s="75"/>
    </row>
    <row r="201" spans="2:3" ht="17.25">
      <c r="B201" s="71"/>
      <c r="C201" s="75"/>
    </row>
    <row r="202" spans="2:3" ht="17.25">
      <c r="B202" s="71"/>
      <c r="C202" s="75"/>
    </row>
    <row r="203" spans="2:3" ht="17.25">
      <c r="B203" s="71"/>
      <c r="C203" s="75"/>
    </row>
    <row r="204" spans="2:3" ht="17.25">
      <c r="B204" s="71"/>
      <c r="C204" s="75"/>
    </row>
    <row r="205" spans="2:3" ht="17.25">
      <c r="B205" s="71"/>
      <c r="C205" s="75"/>
    </row>
    <row r="206" spans="2:3" ht="17.25">
      <c r="B206" s="71"/>
      <c r="C206" s="75"/>
    </row>
    <row r="207" spans="2:3" ht="17.25">
      <c r="B207" s="71"/>
      <c r="C207" s="75"/>
    </row>
    <row r="208" spans="2:3" ht="17.25">
      <c r="B208" s="71"/>
      <c r="C208" s="75"/>
    </row>
    <row r="209" spans="2:3" ht="17.25">
      <c r="B209" s="71"/>
      <c r="C209" s="75"/>
    </row>
    <row r="210" spans="2:3" ht="17.25">
      <c r="B210" s="71"/>
      <c r="C210" s="75"/>
    </row>
    <row r="211" spans="2:3" ht="17.25">
      <c r="B211" s="71"/>
      <c r="C211" s="75"/>
    </row>
    <row r="212" spans="2:3" ht="17.25">
      <c r="B212" s="71"/>
      <c r="C212" s="75"/>
    </row>
    <row r="213" spans="2:3" ht="17.25">
      <c r="B213" s="71"/>
      <c r="C213" s="75"/>
    </row>
    <row r="214" spans="2:3" ht="17.25">
      <c r="B214" s="71"/>
      <c r="C214" s="75"/>
    </row>
    <row r="215" spans="2:3" ht="17.25">
      <c r="B215" s="71"/>
      <c r="C215" s="75"/>
    </row>
    <row r="216" spans="2:3" ht="17.25">
      <c r="B216" s="71"/>
      <c r="C216" s="75"/>
    </row>
    <row r="217" spans="2:3" ht="17.25">
      <c r="B217" s="71"/>
      <c r="C217" s="75"/>
    </row>
    <row r="218" spans="2:3" ht="17.25">
      <c r="B218" s="71"/>
      <c r="C218" s="75"/>
    </row>
    <row r="219" spans="2:3" ht="17.25">
      <c r="B219" s="71"/>
      <c r="C219" s="75"/>
    </row>
    <row r="220" spans="2:3" ht="17.25">
      <c r="B220" s="71"/>
      <c r="C220" s="75"/>
    </row>
    <row r="221" spans="2:3" ht="17.25">
      <c r="B221" s="71"/>
      <c r="C221" s="75"/>
    </row>
    <row r="222" spans="2:3" ht="17.25">
      <c r="B222" s="71"/>
      <c r="C222" s="75"/>
    </row>
    <row r="223" spans="2:3" ht="17.25">
      <c r="B223" s="71"/>
      <c r="C223" s="75"/>
    </row>
    <row r="224" spans="2:3" ht="17.25">
      <c r="B224" s="71"/>
      <c r="C224" s="75"/>
    </row>
    <row r="225" spans="2:3" ht="17.25">
      <c r="B225" s="71"/>
      <c r="C225" s="75"/>
    </row>
    <row r="226" spans="2:3" ht="17.25">
      <c r="B226" s="71"/>
      <c r="C226" s="75"/>
    </row>
    <row r="227" spans="2:3" ht="17.25">
      <c r="B227" s="71"/>
      <c r="C227" s="75"/>
    </row>
    <row r="228" spans="2:3" ht="17.25">
      <c r="B228" s="71"/>
      <c r="C228" s="75"/>
    </row>
    <row r="229" spans="2:3" ht="17.25">
      <c r="B229" s="71"/>
      <c r="C229" s="75"/>
    </row>
    <row r="230" spans="2:3" ht="17.25">
      <c r="B230" s="71"/>
      <c r="C230" s="75"/>
    </row>
    <row r="231" spans="2:3" ht="17.25">
      <c r="B231" s="71"/>
      <c r="C231" s="75"/>
    </row>
    <row r="232" spans="2:3">
      <c r="B232" s="71"/>
      <c r="C232" s="70"/>
    </row>
  </sheetData>
  <sortState ref="A3:H14">
    <sortCondition ref="A3"/>
  </sortState>
  <mergeCells count="1">
    <mergeCell ref="A1:E1"/>
  </mergeCells>
  <phoneticPr fontId="3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"/>
  <sheetViews>
    <sheetView topLeftCell="A52" zoomScaleNormal="100" workbookViewId="0">
      <selection activeCell="A57" sqref="A57:XFD62"/>
    </sheetView>
  </sheetViews>
  <sheetFormatPr defaultRowHeight="15.75"/>
  <cols>
    <col min="1" max="1" width="17.140625" customWidth="1"/>
    <col min="2" max="2" width="49" customWidth="1"/>
    <col min="3" max="3" width="12.42578125" customWidth="1"/>
    <col min="4" max="4" width="50.85546875" customWidth="1"/>
    <col min="5" max="5" width="18.140625" hidden="1" customWidth="1"/>
  </cols>
  <sheetData>
    <row r="1" spans="1:6" s="21" customFormat="1" ht="21">
      <c r="A1" s="176" t="s">
        <v>142</v>
      </c>
      <c r="B1" s="176"/>
      <c r="C1" s="176"/>
      <c r="D1" s="176"/>
      <c r="E1" s="177"/>
    </row>
    <row r="2" spans="1:6" s="21" customFormat="1" ht="16.5">
      <c r="A2" s="34" t="s">
        <v>146</v>
      </c>
      <c r="B2" s="34" t="s">
        <v>0</v>
      </c>
      <c r="C2" s="34" t="s">
        <v>19</v>
      </c>
      <c r="D2" s="34" t="s">
        <v>192</v>
      </c>
      <c r="E2" s="35" t="s">
        <v>139</v>
      </c>
    </row>
    <row r="3" spans="1:6" s="21" customFormat="1" ht="17.25">
      <c r="A3" s="46">
        <v>8</v>
      </c>
      <c r="B3" s="47" t="s">
        <v>541</v>
      </c>
      <c r="C3" s="23"/>
      <c r="D3" s="15"/>
      <c r="E3" s="24" t="s">
        <v>123</v>
      </c>
      <c r="F3" s="21" t="s">
        <v>176</v>
      </c>
    </row>
    <row r="4" spans="1:6" s="21" customFormat="1" ht="17.25">
      <c r="A4" s="46">
        <v>9</v>
      </c>
      <c r="B4" s="47" t="s">
        <v>542</v>
      </c>
      <c r="C4" s="14"/>
      <c r="D4" s="15"/>
      <c r="E4" s="24"/>
    </row>
    <row r="5" spans="1:6" s="21" customFormat="1" ht="17.25">
      <c r="A5" s="46">
        <v>60001</v>
      </c>
      <c r="B5" s="47" t="s">
        <v>449</v>
      </c>
      <c r="C5" s="14"/>
      <c r="D5" s="15">
        <v>3</v>
      </c>
      <c r="E5" s="24"/>
    </row>
    <row r="6" spans="1:6" s="21" customFormat="1" ht="17.25">
      <c r="A6" s="49">
        <v>60002</v>
      </c>
      <c r="B6" s="47" t="s">
        <v>450</v>
      </c>
      <c r="C6" s="14"/>
      <c r="D6" s="15">
        <v>3</v>
      </c>
      <c r="E6" s="24"/>
    </row>
    <row r="7" spans="1:6" s="21" customFormat="1" ht="17.25">
      <c r="A7" s="49">
        <v>60003</v>
      </c>
      <c r="B7" s="47" t="s">
        <v>441</v>
      </c>
      <c r="C7" s="14"/>
      <c r="D7" s="15">
        <v>3</v>
      </c>
      <c r="E7" s="24"/>
    </row>
    <row r="8" spans="1:6" s="21" customFormat="1" ht="17.25">
      <c r="A8" s="46">
        <v>60004</v>
      </c>
      <c r="B8" s="47" t="s">
        <v>442</v>
      </c>
      <c r="C8" s="23"/>
      <c r="D8" s="85" t="s">
        <v>680</v>
      </c>
      <c r="E8" s="24"/>
    </row>
    <row r="9" spans="1:6" s="21" customFormat="1" ht="17.25">
      <c r="A9" s="49">
        <v>60005</v>
      </c>
      <c r="B9" s="47" t="s">
        <v>443</v>
      </c>
      <c r="C9" s="23"/>
      <c r="D9" s="53">
        <v>3</v>
      </c>
      <c r="E9" s="24"/>
    </row>
    <row r="10" spans="1:6" s="21" customFormat="1" ht="17.25">
      <c r="A10" s="49">
        <v>60006</v>
      </c>
      <c r="B10" s="47" t="s">
        <v>444</v>
      </c>
      <c r="C10" s="23"/>
      <c r="D10" s="53">
        <v>3</v>
      </c>
      <c r="E10" s="24"/>
    </row>
    <row r="11" spans="1:6" s="21" customFormat="1" ht="17.25">
      <c r="A11" s="46">
        <v>60007</v>
      </c>
      <c r="B11" s="47" t="s">
        <v>437</v>
      </c>
      <c r="C11" s="23"/>
      <c r="D11" s="53">
        <v>3</v>
      </c>
      <c r="E11" s="24"/>
    </row>
    <row r="12" spans="1:6" s="21" customFormat="1" ht="17.25">
      <c r="A12" s="49">
        <v>60008</v>
      </c>
      <c r="B12" s="47" t="s">
        <v>524</v>
      </c>
      <c r="C12" s="23"/>
      <c r="D12" s="53">
        <v>3</v>
      </c>
      <c r="E12" s="24"/>
    </row>
    <row r="13" spans="1:6" s="21" customFormat="1" ht="17.25">
      <c r="A13" s="49">
        <v>60009</v>
      </c>
      <c r="B13" s="47" t="s">
        <v>448</v>
      </c>
      <c r="C13" s="23"/>
      <c r="D13" s="53">
        <v>3</v>
      </c>
      <c r="E13" s="24"/>
    </row>
    <row r="14" spans="1:6" s="21" customFormat="1" ht="17.25">
      <c r="A14" s="46">
        <v>60010</v>
      </c>
      <c r="B14" s="47" t="s">
        <v>451</v>
      </c>
      <c r="C14" s="23"/>
      <c r="D14" s="113" t="s">
        <v>681</v>
      </c>
      <c r="E14" s="24"/>
    </row>
    <row r="15" spans="1:6" s="21" customFormat="1" ht="17.25">
      <c r="A15" s="49">
        <v>60011</v>
      </c>
      <c r="B15" s="47" t="s">
        <v>445</v>
      </c>
      <c r="C15" s="23"/>
      <c r="D15" s="53">
        <v>3</v>
      </c>
      <c r="E15" s="24"/>
    </row>
    <row r="16" spans="1:6" s="21" customFormat="1" ht="17.25">
      <c r="A16" s="49">
        <v>60012</v>
      </c>
      <c r="B16" s="47" t="s">
        <v>446</v>
      </c>
      <c r="C16" s="23"/>
      <c r="D16" s="53">
        <v>3</v>
      </c>
      <c r="E16" s="25"/>
    </row>
    <row r="17" spans="1:5" s="21" customFormat="1" ht="17.25">
      <c r="A17" s="46">
        <v>60013</v>
      </c>
      <c r="B17" s="47" t="s">
        <v>438</v>
      </c>
      <c r="C17" s="23"/>
      <c r="D17" s="53">
        <v>3</v>
      </c>
      <c r="E17" s="25"/>
    </row>
    <row r="18" spans="1:5" s="21" customFormat="1" ht="17.25">
      <c r="A18" s="49">
        <v>60014</v>
      </c>
      <c r="B18" s="47" t="s">
        <v>447</v>
      </c>
      <c r="C18" s="23"/>
      <c r="D18" s="53">
        <v>3</v>
      </c>
      <c r="E18" s="25"/>
    </row>
    <row r="19" spans="1:5" s="21" customFormat="1" ht="17.25">
      <c r="A19" s="49">
        <v>60015</v>
      </c>
      <c r="B19" s="47" t="s">
        <v>439</v>
      </c>
      <c r="C19" s="23"/>
      <c r="D19" s="53" t="s">
        <v>888</v>
      </c>
      <c r="E19" s="25"/>
    </row>
    <row r="20" spans="1:5" s="21" customFormat="1" ht="17.25">
      <c r="A20" s="46">
        <v>60016</v>
      </c>
      <c r="B20" s="47" t="s">
        <v>440</v>
      </c>
      <c r="C20" s="23"/>
      <c r="D20" s="53" t="s">
        <v>888</v>
      </c>
      <c r="E20" s="25"/>
    </row>
    <row r="21" spans="1:5" s="21" customFormat="1" ht="17.25">
      <c r="A21" s="49">
        <v>60017</v>
      </c>
      <c r="B21" s="47" t="s">
        <v>452</v>
      </c>
      <c r="C21" s="23"/>
      <c r="D21" s="53">
        <v>3</v>
      </c>
      <c r="E21" s="25"/>
    </row>
    <row r="22" spans="1:5" s="21" customFormat="1" ht="17.25">
      <c r="A22" s="49">
        <v>60018</v>
      </c>
      <c r="B22" s="47" t="s">
        <v>453</v>
      </c>
      <c r="C22" s="14"/>
      <c r="D22" s="53">
        <v>3</v>
      </c>
      <c r="E22" s="25"/>
    </row>
    <row r="23" spans="1:5" s="21" customFormat="1" ht="17.25">
      <c r="A23" s="46">
        <v>60019</v>
      </c>
      <c r="B23" s="47" t="s">
        <v>436</v>
      </c>
      <c r="C23" s="23"/>
      <c r="D23" s="53" t="s">
        <v>3230</v>
      </c>
      <c r="E23" s="25"/>
    </row>
    <row r="24" spans="1:5" s="21" customFormat="1" ht="17.25">
      <c r="A24" s="49">
        <v>60020</v>
      </c>
      <c r="B24" s="47" t="s">
        <v>454</v>
      </c>
      <c r="C24" s="14"/>
      <c r="D24" s="53">
        <v>3</v>
      </c>
      <c r="E24" s="25"/>
    </row>
    <row r="25" spans="1:5" s="21" customFormat="1" ht="17.25">
      <c r="A25" s="49">
        <v>60021</v>
      </c>
      <c r="B25" s="47" t="s">
        <v>455</v>
      </c>
      <c r="C25" s="23"/>
      <c r="D25" s="53">
        <v>3</v>
      </c>
      <c r="E25" s="25"/>
    </row>
    <row r="26" spans="1:5" s="21" customFormat="1" ht="17.25">
      <c r="A26" s="46">
        <v>60022</v>
      </c>
      <c r="B26" s="47" t="s">
        <v>456</v>
      </c>
      <c r="C26" s="23"/>
      <c r="D26" s="53" t="s">
        <v>3231</v>
      </c>
      <c r="E26" s="25"/>
    </row>
    <row r="27" spans="1:5" ht="17.25">
      <c r="A27" s="49">
        <v>60023</v>
      </c>
      <c r="B27" s="47" t="s">
        <v>457</v>
      </c>
      <c r="C27" s="23"/>
      <c r="D27" s="53">
        <v>3</v>
      </c>
    </row>
    <row r="28" spans="1:5" ht="17.25">
      <c r="A28" s="49">
        <v>60024</v>
      </c>
      <c r="B28" s="47" t="s">
        <v>458</v>
      </c>
      <c r="C28" s="23"/>
      <c r="D28" s="53">
        <v>3</v>
      </c>
    </row>
    <row r="29" spans="1:5" ht="17.25">
      <c r="A29" s="46">
        <v>60025</v>
      </c>
      <c r="B29" s="47" t="s">
        <v>459</v>
      </c>
      <c r="C29" s="23"/>
      <c r="D29" s="53" t="s">
        <v>3232</v>
      </c>
    </row>
    <row r="30" spans="1:5" ht="17.25">
      <c r="A30" s="49">
        <v>60026</v>
      </c>
      <c r="B30" s="47" t="s">
        <v>460</v>
      </c>
      <c r="C30" s="23"/>
      <c r="D30" s="53">
        <v>3</v>
      </c>
    </row>
    <row r="31" spans="1:5" ht="17.25">
      <c r="A31" s="49">
        <v>60027</v>
      </c>
      <c r="B31" s="47" t="s">
        <v>461</v>
      </c>
      <c r="C31" s="23"/>
      <c r="D31" s="53">
        <v>3</v>
      </c>
    </row>
    <row r="32" spans="1:5" ht="17.25">
      <c r="A32" s="46">
        <v>60028</v>
      </c>
      <c r="B32" s="47" t="s">
        <v>462</v>
      </c>
      <c r="C32" s="23"/>
      <c r="D32" s="53" t="s">
        <v>3233</v>
      </c>
    </row>
    <row r="33" spans="1:4" ht="17.25">
      <c r="A33" s="49">
        <v>60029</v>
      </c>
      <c r="B33" s="47" t="s">
        <v>463</v>
      </c>
      <c r="C33" s="23"/>
      <c r="D33" s="53">
        <v>3</v>
      </c>
    </row>
    <row r="34" spans="1:4" ht="17.25">
      <c r="A34" s="49">
        <v>60030</v>
      </c>
      <c r="B34" s="47" t="s">
        <v>464</v>
      </c>
      <c r="C34" s="23"/>
      <c r="D34" s="53">
        <v>3</v>
      </c>
    </row>
    <row r="35" spans="1:4" ht="17.25">
      <c r="A35" s="46">
        <v>60031</v>
      </c>
      <c r="B35" s="47" t="s">
        <v>465</v>
      </c>
      <c r="C35" s="23"/>
      <c r="D35" s="53" t="s">
        <v>3234</v>
      </c>
    </row>
    <row r="36" spans="1:4" ht="17.25">
      <c r="A36" s="49">
        <v>60032</v>
      </c>
      <c r="B36" s="47" t="s">
        <v>466</v>
      </c>
      <c r="C36" s="23"/>
      <c r="D36" s="53">
        <v>3</v>
      </c>
    </row>
    <row r="37" spans="1:4" ht="17.25">
      <c r="A37" s="49">
        <v>60033</v>
      </c>
      <c r="B37" s="47" t="s">
        <v>467</v>
      </c>
      <c r="C37" s="23"/>
      <c r="D37" s="53">
        <v>3</v>
      </c>
    </row>
    <row r="38" spans="1:4" ht="17.25">
      <c r="A38" s="46">
        <v>60034</v>
      </c>
      <c r="B38" s="47" t="s">
        <v>468</v>
      </c>
      <c r="C38" s="23"/>
      <c r="D38" s="53" t="s">
        <v>3235</v>
      </c>
    </row>
    <row r="39" spans="1:4" ht="17.25">
      <c r="A39" s="49">
        <v>60035</v>
      </c>
      <c r="B39" s="47" t="s">
        <v>469</v>
      </c>
      <c r="C39" s="23"/>
      <c r="D39" s="53">
        <v>3</v>
      </c>
    </row>
    <row r="40" spans="1:4" ht="17.25">
      <c r="A40" s="49">
        <v>60036</v>
      </c>
      <c r="B40" s="47" t="s">
        <v>470</v>
      </c>
      <c r="C40" s="23"/>
      <c r="D40" s="53">
        <v>3</v>
      </c>
    </row>
    <row r="41" spans="1:4" ht="17.25">
      <c r="A41" s="46">
        <v>60037</v>
      </c>
      <c r="B41" s="47" t="s">
        <v>471</v>
      </c>
      <c r="C41" s="23"/>
      <c r="D41" s="53" t="s">
        <v>3236</v>
      </c>
    </row>
    <row r="42" spans="1:4" ht="17.25">
      <c r="A42" s="49">
        <v>60038</v>
      </c>
      <c r="B42" s="47" t="s">
        <v>472</v>
      </c>
      <c r="C42" s="23"/>
      <c r="D42" s="53">
        <v>3</v>
      </c>
    </row>
    <row r="43" spans="1:4" ht="17.25">
      <c r="A43" s="49">
        <v>60039</v>
      </c>
      <c r="B43" s="47" t="s">
        <v>473</v>
      </c>
      <c r="C43" s="23"/>
      <c r="D43" s="53">
        <v>3</v>
      </c>
    </row>
    <row r="44" spans="1:4" ht="17.25">
      <c r="A44" s="46">
        <v>60040</v>
      </c>
      <c r="B44" s="47" t="s">
        <v>474</v>
      </c>
      <c r="C44" s="23"/>
      <c r="D44" s="53" t="s">
        <v>3237</v>
      </c>
    </row>
    <row r="45" spans="1:4" ht="17.25">
      <c r="A45" s="49">
        <v>60041</v>
      </c>
      <c r="B45" s="47" t="s">
        <v>475</v>
      </c>
      <c r="C45" s="23"/>
      <c r="D45" s="53">
        <v>3</v>
      </c>
    </row>
    <row r="46" spans="1:4" ht="17.25">
      <c r="A46" s="49">
        <v>60042</v>
      </c>
      <c r="B46" s="47" t="s">
        <v>476</v>
      </c>
      <c r="C46" s="23"/>
      <c r="D46" s="53">
        <v>3</v>
      </c>
    </row>
    <row r="47" spans="1:4" ht="17.25">
      <c r="A47" s="46">
        <v>60043</v>
      </c>
      <c r="B47" s="47" t="s">
        <v>477</v>
      </c>
      <c r="C47" s="23"/>
      <c r="D47" s="53" t="s">
        <v>3238</v>
      </c>
    </row>
    <row r="48" spans="1:4" ht="17.25">
      <c r="A48" s="49">
        <v>60044</v>
      </c>
      <c r="B48" s="47" t="s">
        <v>478</v>
      </c>
      <c r="C48" s="23"/>
      <c r="D48" s="53">
        <v>3</v>
      </c>
    </row>
    <row r="49" spans="1:6" ht="17.25">
      <c r="A49" s="49">
        <v>60045</v>
      </c>
      <c r="B49" s="47" t="s">
        <v>479</v>
      </c>
      <c r="C49" s="23"/>
      <c r="D49" s="53">
        <v>3</v>
      </c>
    </row>
    <row r="50" spans="1:6" ht="17.25">
      <c r="A50" s="46">
        <v>60046</v>
      </c>
      <c r="B50" s="47" t="s">
        <v>480</v>
      </c>
      <c r="C50" s="23"/>
      <c r="D50" s="53" t="s">
        <v>3239</v>
      </c>
    </row>
    <row r="51" spans="1:6" ht="17.25">
      <c r="A51" s="49">
        <v>60047</v>
      </c>
      <c r="B51" s="47" t="s">
        <v>481</v>
      </c>
      <c r="C51" s="23"/>
      <c r="D51" s="53">
        <v>3</v>
      </c>
    </row>
    <row r="52" spans="1:6" ht="17.25">
      <c r="A52" s="49">
        <v>60048</v>
      </c>
      <c r="B52" s="47" t="s">
        <v>482</v>
      </c>
      <c r="C52" s="23"/>
      <c r="D52" s="53">
        <v>3</v>
      </c>
    </row>
    <row r="53" spans="1:6" ht="17.25">
      <c r="A53" s="46">
        <v>60049</v>
      </c>
      <c r="B53" s="47" t="s">
        <v>483</v>
      </c>
      <c r="C53" s="23"/>
      <c r="D53" s="53" t="s">
        <v>3240</v>
      </c>
    </row>
    <row r="54" spans="1:6" ht="17.25">
      <c r="A54" s="49">
        <v>60050</v>
      </c>
      <c r="B54" s="47" t="s">
        <v>484</v>
      </c>
      <c r="C54" s="23"/>
      <c r="D54" s="53">
        <v>3</v>
      </c>
    </row>
    <row r="55" spans="1:6" ht="17.25">
      <c r="A55" s="49">
        <v>60051</v>
      </c>
      <c r="B55" s="47" t="s">
        <v>485</v>
      </c>
      <c r="C55" s="23"/>
      <c r="D55" s="53">
        <v>3</v>
      </c>
    </row>
    <row r="56" spans="1:6" ht="17.25">
      <c r="A56" s="46">
        <v>60052</v>
      </c>
      <c r="B56" s="47" t="s">
        <v>486</v>
      </c>
      <c r="C56" s="23"/>
      <c r="D56" s="53" t="s">
        <v>3241</v>
      </c>
    </row>
    <row r="57" spans="1:6" ht="17.25">
      <c r="A57" s="102">
        <v>60059</v>
      </c>
      <c r="B57" s="103" t="s">
        <v>847</v>
      </c>
      <c r="C57" s="106"/>
      <c r="D57" s="53">
        <v>3</v>
      </c>
    </row>
    <row r="58" spans="1:6" ht="17.25">
      <c r="A58" s="102">
        <v>60060</v>
      </c>
      <c r="B58" s="103" t="s">
        <v>846</v>
      </c>
      <c r="C58" s="106"/>
      <c r="D58" s="15">
        <v>3</v>
      </c>
    </row>
    <row r="59" spans="1:6" ht="17.25">
      <c r="A59" s="102">
        <v>60061</v>
      </c>
      <c r="B59" s="103" t="s">
        <v>858</v>
      </c>
      <c r="C59" s="106"/>
      <c r="D59" s="15">
        <v>3</v>
      </c>
      <c r="E59" s="84"/>
      <c r="F59" s="84"/>
    </row>
    <row r="60" spans="1:6" ht="17.25">
      <c r="A60" s="102">
        <v>60062</v>
      </c>
      <c r="B60" s="103" t="s">
        <v>3249</v>
      </c>
      <c r="C60" s="106"/>
      <c r="D60" s="53">
        <v>3</v>
      </c>
      <c r="E60" s="84"/>
      <c r="F60" s="84"/>
    </row>
    <row r="61" spans="1:6" ht="17.25">
      <c r="A61" s="76"/>
      <c r="B61" s="75"/>
      <c r="C61" s="82"/>
      <c r="D61" s="83"/>
      <c r="E61" s="84"/>
      <c r="F61" s="84"/>
    </row>
    <row r="62" spans="1:6" ht="17.25">
      <c r="A62" s="76"/>
      <c r="B62" s="75"/>
      <c r="C62" s="82"/>
      <c r="D62" s="83"/>
      <c r="E62" s="84"/>
      <c r="F62" s="84"/>
    </row>
    <row r="63" spans="1:6" ht="17.25">
      <c r="A63" s="76"/>
      <c r="B63" s="75"/>
      <c r="C63" s="82"/>
      <c r="D63" s="83"/>
      <c r="E63" s="84"/>
      <c r="F63" s="84"/>
    </row>
    <row r="64" spans="1:6" ht="17.25">
      <c r="A64" s="76"/>
      <c r="B64" s="75"/>
      <c r="C64" s="82"/>
      <c r="D64" s="83"/>
      <c r="E64" s="84"/>
      <c r="F64" s="84"/>
    </row>
    <row r="65" spans="1:6" ht="17.25">
      <c r="A65" s="76"/>
      <c r="B65" s="75"/>
      <c r="C65" s="82"/>
      <c r="D65" s="83"/>
      <c r="E65" s="84"/>
      <c r="F65" s="84"/>
    </row>
    <row r="66" spans="1:6" ht="17.25">
      <c r="A66" s="76"/>
      <c r="B66" s="75"/>
      <c r="C66" s="82"/>
      <c r="D66" s="83"/>
      <c r="E66" s="84"/>
      <c r="F66" s="84"/>
    </row>
    <row r="67" spans="1:6" ht="17.25">
      <c r="A67" s="76"/>
      <c r="B67" s="75"/>
      <c r="C67" s="82"/>
      <c r="D67" s="83"/>
      <c r="E67" s="84"/>
      <c r="F67" s="84"/>
    </row>
    <row r="68" spans="1:6" ht="17.25">
      <c r="A68" s="76"/>
      <c r="B68" s="75"/>
      <c r="C68" s="82"/>
      <c r="D68" s="83"/>
      <c r="E68" s="84"/>
      <c r="F68" s="84"/>
    </row>
    <row r="69" spans="1:6" ht="17.25">
      <c r="A69" s="76"/>
      <c r="B69" s="75"/>
      <c r="C69" s="82"/>
      <c r="D69" s="83"/>
      <c r="E69" s="84"/>
      <c r="F69" s="84"/>
    </row>
    <row r="70" spans="1:6" ht="17.25">
      <c r="A70" s="76"/>
      <c r="B70" s="75"/>
      <c r="C70" s="82"/>
      <c r="D70" s="83"/>
      <c r="E70" s="84"/>
      <c r="F70" s="84"/>
    </row>
    <row r="71" spans="1:6" ht="17.25">
      <c r="A71" s="76"/>
      <c r="B71" s="75"/>
      <c r="C71" s="82"/>
      <c r="D71" s="83"/>
      <c r="E71" s="84"/>
      <c r="F71" s="84"/>
    </row>
    <row r="72" spans="1:6" ht="17.25">
      <c r="A72" s="76"/>
      <c r="B72" s="75"/>
      <c r="C72" s="82"/>
      <c r="D72" s="83"/>
      <c r="E72" s="84"/>
      <c r="F72" s="84"/>
    </row>
    <row r="73" spans="1:6" ht="17.25">
      <c r="A73" s="76"/>
      <c r="B73" s="75"/>
      <c r="C73" s="82"/>
      <c r="D73" s="83"/>
      <c r="E73" s="84"/>
      <c r="F73" s="84"/>
    </row>
    <row r="74" spans="1:6" ht="17.25">
      <c r="A74" s="76"/>
      <c r="B74" s="75"/>
      <c r="C74" s="82"/>
      <c r="D74" s="83"/>
      <c r="E74" s="84"/>
      <c r="F74" s="84"/>
    </row>
    <row r="75" spans="1:6" ht="17.25">
      <c r="A75" s="76"/>
      <c r="B75" s="75"/>
      <c r="C75" s="82"/>
      <c r="D75" s="83"/>
      <c r="E75" s="84"/>
      <c r="F75" s="84"/>
    </row>
    <row r="76" spans="1:6" ht="17.25">
      <c r="A76" s="76"/>
      <c r="B76" s="75"/>
      <c r="C76" s="82"/>
      <c r="D76" s="83"/>
      <c r="E76" s="84"/>
      <c r="F76" s="84"/>
    </row>
    <row r="77" spans="1:6" ht="17.25">
      <c r="A77" s="76"/>
      <c r="B77" s="75"/>
      <c r="C77" s="82"/>
      <c r="D77" s="83"/>
      <c r="E77" s="84"/>
      <c r="F77" s="84"/>
    </row>
    <row r="78" spans="1:6" ht="17.25">
      <c r="A78" s="76"/>
      <c r="B78" s="75"/>
      <c r="C78" s="82"/>
      <c r="D78" s="83"/>
      <c r="E78" s="84"/>
      <c r="F78" s="84"/>
    </row>
    <row r="79" spans="1:6" ht="17.25">
      <c r="A79" s="76"/>
      <c r="B79" s="75"/>
      <c r="C79" s="82"/>
      <c r="D79" s="83"/>
      <c r="E79" s="84"/>
      <c r="F79" s="84"/>
    </row>
    <row r="80" spans="1:6" ht="17.25">
      <c r="A80" s="76"/>
      <c r="B80" s="75"/>
      <c r="C80" s="82"/>
      <c r="D80" s="83"/>
      <c r="E80" s="84"/>
      <c r="F80" s="84"/>
    </row>
    <row r="81" spans="1:6" ht="17.25">
      <c r="A81" s="76"/>
      <c r="B81" s="75"/>
      <c r="C81" s="82"/>
      <c r="D81" s="83"/>
      <c r="E81" s="84"/>
      <c r="F81" s="84"/>
    </row>
    <row r="82" spans="1:6" ht="17.25">
      <c r="A82" s="76"/>
      <c r="B82" s="75"/>
      <c r="C82" s="82"/>
      <c r="D82" s="83"/>
      <c r="E82" s="84"/>
      <c r="F82" s="84"/>
    </row>
    <row r="83" spans="1:6" ht="17.25">
      <c r="A83" s="76"/>
      <c r="B83" s="75"/>
      <c r="C83" s="82"/>
      <c r="D83" s="83"/>
      <c r="E83" s="84"/>
      <c r="F83" s="84"/>
    </row>
    <row r="84" spans="1:6" ht="17.25">
      <c r="A84" s="76"/>
      <c r="B84" s="75"/>
      <c r="C84" s="82"/>
      <c r="D84" s="83"/>
      <c r="E84" s="84"/>
      <c r="F84" s="84"/>
    </row>
    <row r="85" spans="1:6" ht="17.25">
      <c r="A85" s="76"/>
      <c r="B85" s="75"/>
      <c r="C85" s="82"/>
      <c r="D85" s="83"/>
      <c r="E85" s="84"/>
      <c r="F85" s="84"/>
    </row>
    <row r="86" spans="1:6" ht="17.25">
      <c r="A86" s="76"/>
      <c r="B86" s="75"/>
      <c r="C86" s="82"/>
      <c r="D86" s="83"/>
      <c r="E86" s="84"/>
      <c r="F86" s="84"/>
    </row>
    <row r="87" spans="1:6" ht="17.25">
      <c r="A87" s="76"/>
      <c r="B87" s="75"/>
      <c r="C87" s="82"/>
      <c r="D87" s="83"/>
      <c r="E87" s="84"/>
      <c r="F87" s="84"/>
    </row>
    <row r="88" spans="1:6" ht="17.25">
      <c r="A88" s="76"/>
      <c r="B88" s="75"/>
      <c r="C88" s="82"/>
      <c r="D88" s="83"/>
      <c r="E88" s="84"/>
      <c r="F88" s="84"/>
    </row>
    <row r="89" spans="1:6" ht="17.25">
      <c r="A89" s="76"/>
      <c r="B89" s="75"/>
      <c r="C89" s="82"/>
      <c r="D89" s="83"/>
      <c r="E89" s="84"/>
      <c r="F89" s="84"/>
    </row>
    <row r="90" spans="1:6" ht="17.25">
      <c r="A90" s="76"/>
      <c r="B90" s="75"/>
      <c r="C90" s="82"/>
      <c r="D90" s="83"/>
      <c r="E90" s="84"/>
      <c r="F90" s="84"/>
    </row>
    <row r="91" spans="1:6" ht="17.25">
      <c r="A91" s="76"/>
      <c r="B91" s="75"/>
      <c r="C91" s="82"/>
      <c r="D91" s="83"/>
      <c r="E91" s="84"/>
      <c r="F91" s="84"/>
    </row>
    <row r="92" spans="1:6" ht="17.25">
      <c r="A92" s="76"/>
      <c r="B92" s="75"/>
      <c r="C92" s="82"/>
      <c r="D92" s="83"/>
      <c r="E92" s="84"/>
      <c r="F92" s="84"/>
    </row>
    <row r="93" spans="1:6" ht="17.25">
      <c r="A93" s="76"/>
      <c r="B93" s="75"/>
      <c r="C93" s="82"/>
      <c r="D93" s="83"/>
      <c r="E93" s="84"/>
      <c r="F93" s="84"/>
    </row>
    <row r="94" spans="1:6" ht="17.25">
      <c r="A94" s="76"/>
      <c r="B94" s="75"/>
      <c r="C94" s="82"/>
      <c r="D94" s="83"/>
      <c r="E94" s="84"/>
      <c r="F94" s="84"/>
    </row>
    <row r="95" spans="1:6" ht="17.25">
      <c r="A95" s="76"/>
      <c r="B95" s="75"/>
      <c r="C95" s="82"/>
      <c r="D95" s="83"/>
      <c r="E95" s="84"/>
      <c r="F95" s="84"/>
    </row>
    <row r="96" spans="1:6" ht="17.25">
      <c r="A96" s="76"/>
      <c r="B96" s="75"/>
      <c r="C96" s="82"/>
      <c r="D96" s="83"/>
      <c r="E96" s="84"/>
      <c r="F96" s="84"/>
    </row>
    <row r="97" spans="1:6" ht="17.25">
      <c r="A97" s="76"/>
      <c r="B97" s="75"/>
      <c r="C97" s="82"/>
      <c r="D97" s="83"/>
      <c r="E97" s="84"/>
      <c r="F97" s="84"/>
    </row>
    <row r="98" spans="1:6" ht="17.25">
      <c r="A98" s="76"/>
      <c r="B98" s="75"/>
      <c r="C98" s="82"/>
      <c r="D98" s="83"/>
      <c r="E98" s="84"/>
      <c r="F98" s="84"/>
    </row>
    <row r="99" spans="1:6" ht="17.25">
      <c r="A99" s="76"/>
      <c r="B99" s="75"/>
      <c r="C99" s="82"/>
      <c r="D99" s="83"/>
      <c r="E99" s="84"/>
      <c r="F99" s="84"/>
    </row>
    <row r="100" spans="1:6" ht="17.25">
      <c r="A100" s="76"/>
      <c r="B100" s="75"/>
      <c r="C100" s="82"/>
      <c r="D100" s="83"/>
      <c r="E100" s="84"/>
      <c r="F100" s="84"/>
    </row>
    <row r="101" spans="1:6" ht="17.25">
      <c r="A101" s="76"/>
      <c r="B101" s="75"/>
      <c r="C101" s="82"/>
      <c r="D101" s="83"/>
      <c r="E101" s="84"/>
      <c r="F101" s="84"/>
    </row>
    <row r="102" spans="1:6" ht="17.25">
      <c r="A102" s="76"/>
      <c r="B102" s="75"/>
      <c r="C102" s="82"/>
      <c r="D102" s="83"/>
      <c r="E102" s="84"/>
      <c r="F102" s="84"/>
    </row>
    <row r="103" spans="1:6" ht="17.25">
      <c r="A103" s="76"/>
      <c r="B103" s="75"/>
      <c r="C103" s="82"/>
      <c r="D103" s="83"/>
      <c r="E103" s="84"/>
      <c r="F103" s="84"/>
    </row>
    <row r="104" spans="1:6" ht="17.25">
      <c r="A104" s="76"/>
      <c r="B104" s="75"/>
      <c r="C104" s="82"/>
      <c r="D104" s="83"/>
      <c r="E104" s="84"/>
      <c r="F104" s="84"/>
    </row>
    <row r="105" spans="1:6" ht="17.25">
      <c r="A105" s="76"/>
      <c r="B105" s="75"/>
      <c r="C105" s="82"/>
      <c r="D105" s="83"/>
      <c r="E105" s="84"/>
      <c r="F105" s="84"/>
    </row>
    <row r="106" spans="1:6" ht="17.25">
      <c r="A106" s="76"/>
      <c r="B106" s="75"/>
      <c r="C106" s="82"/>
      <c r="D106" s="83"/>
      <c r="E106" s="84"/>
      <c r="F106" s="84"/>
    </row>
    <row r="107" spans="1:6" ht="17.25">
      <c r="A107" s="76"/>
      <c r="B107" s="75"/>
      <c r="C107" s="82"/>
      <c r="D107" s="83"/>
      <c r="E107" s="84"/>
      <c r="F107" s="84"/>
    </row>
    <row r="108" spans="1:6" ht="17.25">
      <c r="A108" s="76"/>
      <c r="B108" s="75"/>
      <c r="C108" s="82"/>
      <c r="D108" s="83"/>
      <c r="E108" s="84"/>
      <c r="F108" s="84"/>
    </row>
    <row r="109" spans="1:6" ht="17.25">
      <c r="A109" s="76"/>
      <c r="B109" s="75"/>
      <c r="C109" s="82"/>
      <c r="D109" s="83"/>
      <c r="E109" s="84"/>
      <c r="F109" s="84"/>
    </row>
    <row r="110" spans="1:6" ht="17.25">
      <c r="A110" s="76"/>
      <c r="B110" s="75"/>
      <c r="C110" s="82"/>
      <c r="D110" s="83"/>
      <c r="E110" s="84"/>
      <c r="F110" s="84"/>
    </row>
    <row r="111" spans="1:6" ht="17.25">
      <c r="A111" s="76"/>
      <c r="B111" s="75"/>
      <c r="C111" s="82"/>
      <c r="D111" s="83"/>
      <c r="E111" s="84"/>
      <c r="F111" s="84"/>
    </row>
    <row r="112" spans="1:6" ht="17.25">
      <c r="A112" s="76"/>
      <c r="B112" s="75"/>
      <c r="C112" s="82"/>
      <c r="D112" s="83"/>
      <c r="E112" s="84"/>
      <c r="F112" s="84"/>
    </row>
    <row r="113" spans="1:6" ht="17.25">
      <c r="A113" s="76"/>
      <c r="B113" s="75"/>
      <c r="C113" s="82"/>
      <c r="D113" s="83"/>
      <c r="E113" s="84"/>
      <c r="F113" s="84"/>
    </row>
    <row r="114" spans="1:6" ht="17.25">
      <c r="A114" s="76"/>
      <c r="B114" s="75"/>
      <c r="C114" s="82"/>
      <c r="D114" s="83"/>
      <c r="E114" s="84"/>
      <c r="F114" s="84"/>
    </row>
    <row r="115" spans="1:6" ht="17.25">
      <c r="A115" s="76"/>
      <c r="B115" s="75"/>
      <c r="C115" s="82"/>
      <c r="D115" s="83"/>
      <c r="E115" s="84"/>
      <c r="F115" s="84"/>
    </row>
    <row r="116" spans="1:6" ht="17.25">
      <c r="A116" s="76"/>
      <c r="B116" s="75"/>
      <c r="C116" s="82"/>
      <c r="D116" s="83"/>
      <c r="E116" s="84"/>
      <c r="F116" s="84"/>
    </row>
    <row r="117" spans="1:6" ht="17.25">
      <c r="A117" s="76"/>
      <c r="B117" s="75"/>
      <c r="C117" s="82"/>
      <c r="D117" s="83"/>
      <c r="E117" s="84"/>
      <c r="F117" s="84"/>
    </row>
    <row r="118" spans="1:6" ht="17.25">
      <c r="A118" s="76"/>
      <c r="B118" s="75"/>
      <c r="C118" s="82"/>
      <c r="D118" s="83"/>
      <c r="E118" s="84"/>
      <c r="F118" s="84"/>
    </row>
    <row r="119" spans="1:6" ht="17.25">
      <c r="A119" s="76"/>
      <c r="B119" s="75"/>
      <c r="C119" s="82"/>
      <c r="D119" s="83"/>
      <c r="E119" s="84"/>
      <c r="F119" s="84"/>
    </row>
    <row r="120" spans="1:6" ht="17.25">
      <c r="A120" s="76"/>
      <c r="B120" s="75"/>
      <c r="C120" s="82"/>
      <c r="D120" s="83"/>
      <c r="E120" s="84"/>
      <c r="F120" s="84"/>
    </row>
    <row r="121" spans="1:6" ht="17.25">
      <c r="A121" s="76"/>
      <c r="B121" s="75"/>
      <c r="C121" s="82"/>
      <c r="D121" s="83"/>
      <c r="E121" s="84"/>
      <c r="F121" s="84"/>
    </row>
    <row r="122" spans="1:6" ht="17.25">
      <c r="A122" s="76"/>
      <c r="B122" s="75"/>
      <c r="C122" s="82"/>
      <c r="D122" s="83"/>
      <c r="E122" s="84"/>
      <c r="F122" s="84"/>
    </row>
    <row r="123" spans="1:6" ht="17.25">
      <c r="A123" s="76"/>
      <c r="B123" s="75"/>
      <c r="C123" s="82"/>
      <c r="D123" s="83"/>
      <c r="E123" s="84"/>
      <c r="F123" s="84"/>
    </row>
    <row r="124" spans="1:6" ht="17.25">
      <c r="A124" s="76"/>
      <c r="B124" s="75"/>
      <c r="C124" s="82"/>
      <c r="D124" s="83"/>
      <c r="E124" s="84"/>
      <c r="F124" s="84"/>
    </row>
    <row r="125" spans="1:6" ht="17.25">
      <c r="A125" s="76"/>
      <c r="B125" s="75"/>
      <c r="C125" s="82"/>
      <c r="D125" s="83"/>
      <c r="E125" s="84"/>
      <c r="F125" s="84"/>
    </row>
    <row r="126" spans="1:6" ht="17.25">
      <c r="A126" s="76"/>
      <c r="B126" s="75"/>
      <c r="C126" s="82"/>
      <c r="D126" s="83"/>
      <c r="E126" s="84"/>
      <c r="F126" s="84"/>
    </row>
    <row r="127" spans="1:6" ht="17.25">
      <c r="A127" s="76"/>
      <c r="B127" s="75"/>
      <c r="C127" s="82"/>
      <c r="D127" s="83"/>
      <c r="E127" s="84"/>
      <c r="F127" s="84"/>
    </row>
    <row r="128" spans="1:6" ht="17.25">
      <c r="A128" s="76"/>
      <c r="B128" s="75"/>
      <c r="C128" s="82"/>
      <c r="D128" s="83"/>
      <c r="E128" s="84"/>
      <c r="F128" s="84"/>
    </row>
    <row r="129" spans="1:6" ht="17.25">
      <c r="A129" s="76"/>
      <c r="B129" s="75"/>
      <c r="C129" s="82"/>
      <c r="D129" s="83"/>
      <c r="E129" s="84"/>
      <c r="F129" s="84"/>
    </row>
    <row r="130" spans="1:6" ht="17.25">
      <c r="A130" s="76"/>
      <c r="B130" s="75"/>
      <c r="C130" s="82"/>
      <c r="D130" s="83"/>
      <c r="E130" s="84"/>
      <c r="F130" s="84"/>
    </row>
    <row r="131" spans="1:6" ht="17.25">
      <c r="A131" s="76"/>
      <c r="B131" s="75"/>
      <c r="C131" s="82"/>
      <c r="D131" s="83"/>
      <c r="E131" s="84"/>
      <c r="F131" s="84"/>
    </row>
    <row r="132" spans="1:6" ht="17.25">
      <c r="A132" s="76"/>
      <c r="B132" s="75"/>
      <c r="C132" s="82"/>
      <c r="D132" s="83"/>
      <c r="E132" s="84"/>
      <c r="F132" s="84"/>
    </row>
    <row r="133" spans="1:6" ht="17.25">
      <c r="A133" s="76"/>
      <c r="B133" s="75"/>
      <c r="C133" s="82"/>
      <c r="D133" s="83"/>
      <c r="E133" s="84"/>
      <c r="F133" s="84"/>
    </row>
    <row r="134" spans="1:6" ht="17.25">
      <c r="A134" s="76"/>
      <c r="B134" s="75"/>
      <c r="C134" s="82"/>
      <c r="D134" s="83"/>
      <c r="E134" s="84"/>
      <c r="F134" s="84"/>
    </row>
    <row r="135" spans="1:6" ht="17.25">
      <c r="A135" s="76"/>
      <c r="B135" s="75"/>
      <c r="C135" s="82"/>
      <c r="D135" s="83"/>
      <c r="E135" s="84"/>
      <c r="F135" s="84"/>
    </row>
    <row r="136" spans="1:6" ht="17.25">
      <c r="A136" s="76"/>
      <c r="B136" s="75"/>
      <c r="C136" s="82"/>
      <c r="D136" s="83"/>
      <c r="E136" s="84"/>
      <c r="F136" s="84"/>
    </row>
    <row r="137" spans="1:6" ht="17.25">
      <c r="A137" s="76"/>
      <c r="B137" s="75"/>
      <c r="C137" s="82"/>
      <c r="D137" s="83"/>
      <c r="E137" s="84"/>
      <c r="F137" s="84"/>
    </row>
    <row r="138" spans="1:6" ht="17.25">
      <c r="A138" s="76"/>
      <c r="B138" s="75"/>
      <c r="C138" s="82"/>
      <c r="D138" s="83"/>
      <c r="E138" s="84"/>
      <c r="F138" s="84"/>
    </row>
    <row r="139" spans="1:6" ht="17.25">
      <c r="A139" s="76"/>
      <c r="B139" s="75"/>
      <c r="C139" s="82"/>
      <c r="D139" s="83"/>
      <c r="E139" s="84"/>
      <c r="F139" s="84"/>
    </row>
    <row r="140" spans="1:6" ht="17.25">
      <c r="A140" s="76"/>
      <c r="B140" s="75"/>
      <c r="C140" s="82"/>
      <c r="D140" s="83"/>
      <c r="E140" s="84"/>
      <c r="F140" s="84"/>
    </row>
    <row r="141" spans="1:6" ht="17.25">
      <c r="A141" s="76"/>
      <c r="B141" s="75"/>
      <c r="C141" s="82"/>
      <c r="D141" s="83"/>
      <c r="E141" s="84"/>
      <c r="F141" s="84"/>
    </row>
    <row r="142" spans="1:6" ht="17.25">
      <c r="A142" s="76"/>
      <c r="B142" s="75"/>
      <c r="C142" s="82"/>
      <c r="D142" s="83"/>
      <c r="E142" s="84"/>
      <c r="F142" s="84"/>
    </row>
    <row r="143" spans="1:6" ht="17.25">
      <c r="A143" s="76"/>
      <c r="B143" s="75"/>
      <c r="C143" s="82"/>
      <c r="D143" s="83"/>
      <c r="E143" s="84"/>
      <c r="F143" s="84"/>
    </row>
    <row r="144" spans="1:6" ht="17.25">
      <c r="A144" s="76"/>
      <c r="B144" s="75"/>
      <c r="C144" s="82"/>
      <c r="D144" s="83"/>
      <c r="E144" s="84"/>
      <c r="F144" s="84"/>
    </row>
    <row r="145" spans="1:6" ht="17.25">
      <c r="A145" s="76"/>
      <c r="B145" s="75"/>
      <c r="C145" s="82"/>
      <c r="D145" s="83"/>
      <c r="E145" s="84"/>
      <c r="F145" s="84"/>
    </row>
    <row r="146" spans="1:6" ht="17.25">
      <c r="A146" s="76"/>
      <c r="B146" s="75"/>
      <c r="C146" s="82"/>
      <c r="D146" s="83"/>
      <c r="E146" s="84"/>
      <c r="F146" s="84"/>
    </row>
    <row r="147" spans="1:6" ht="17.25">
      <c r="A147" s="76"/>
      <c r="B147" s="75"/>
      <c r="C147" s="82"/>
      <c r="D147" s="83"/>
      <c r="E147" s="84"/>
      <c r="F147" s="84"/>
    </row>
    <row r="148" spans="1:6" ht="17.25">
      <c r="A148" s="76"/>
      <c r="B148" s="75"/>
      <c r="C148" s="82"/>
      <c r="D148" s="83"/>
      <c r="E148" s="84"/>
      <c r="F148" s="84"/>
    </row>
    <row r="149" spans="1:6" ht="17.25">
      <c r="A149" s="76"/>
      <c r="B149" s="75"/>
      <c r="C149" s="82"/>
      <c r="D149" s="83"/>
      <c r="E149" s="84"/>
      <c r="F149" s="84"/>
    </row>
    <row r="150" spans="1:6" ht="17.25">
      <c r="A150" s="76"/>
      <c r="B150" s="75"/>
      <c r="C150" s="82"/>
      <c r="D150" s="83"/>
      <c r="E150" s="84"/>
      <c r="F150" s="84"/>
    </row>
    <row r="151" spans="1:6" ht="17.25">
      <c r="A151" s="76"/>
      <c r="B151" s="75"/>
      <c r="C151" s="82"/>
      <c r="D151" s="83"/>
      <c r="E151" s="84"/>
      <c r="F151" s="84"/>
    </row>
    <row r="152" spans="1:6" ht="17.25">
      <c r="A152" s="76"/>
      <c r="B152" s="75"/>
      <c r="C152" s="82"/>
      <c r="D152" s="83"/>
      <c r="E152" s="84"/>
      <c r="F152" s="84"/>
    </row>
    <row r="153" spans="1:6" ht="17.25">
      <c r="A153" s="76"/>
      <c r="B153" s="75"/>
      <c r="C153" s="82"/>
      <c r="D153" s="83"/>
      <c r="E153" s="84"/>
      <c r="F153" s="84"/>
    </row>
    <row r="154" spans="1:6" ht="17.25">
      <c r="A154" s="76"/>
      <c r="B154" s="75"/>
      <c r="C154" s="82"/>
      <c r="D154" s="83"/>
      <c r="E154" s="84"/>
      <c r="F154" s="84"/>
    </row>
    <row r="155" spans="1:6" ht="17.25">
      <c r="A155" s="76"/>
      <c r="B155" s="75"/>
      <c r="C155" s="82"/>
      <c r="D155" s="83"/>
      <c r="E155" s="84"/>
      <c r="F155" s="84"/>
    </row>
    <row r="156" spans="1:6" ht="17.25">
      <c r="A156" s="76"/>
      <c r="B156" s="75"/>
      <c r="C156" s="82"/>
      <c r="D156" s="83"/>
      <c r="E156" s="84"/>
      <c r="F156" s="84"/>
    </row>
    <row r="157" spans="1:6" ht="17.25">
      <c r="A157" s="76"/>
      <c r="B157" s="75"/>
      <c r="C157" s="82"/>
      <c r="D157" s="83"/>
      <c r="E157" s="84"/>
      <c r="F157" s="84"/>
    </row>
    <row r="158" spans="1:6" ht="17.25">
      <c r="A158" s="76"/>
      <c r="B158" s="75"/>
      <c r="C158" s="82"/>
      <c r="D158" s="83"/>
      <c r="E158" s="84"/>
      <c r="F158" s="84"/>
    </row>
    <row r="159" spans="1:6" ht="17.25">
      <c r="A159" s="76"/>
      <c r="B159" s="75"/>
      <c r="C159" s="82"/>
      <c r="D159" s="83"/>
      <c r="E159" s="84"/>
      <c r="F159" s="84"/>
    </row>
    <row r="160" spans="1:6" ht="17.25">
      <c r="A160" s="76"/>
      <c r="B160" s="75"/>
      <c r="C160" s="82"/>
      <c r="D160" s="83"/>
      <c r="E160" s="84"/>
      <c r="F160" s="84"/>
    </row>
    <row r="161" spans="1:6" ht="17.25">
      <c r="A161" s="76"/>
      <c r="B161" s="75"/>
      <c r="C161" s="82"/>
      <c r="D161" s="83"/>
      <c r="E161" s="84"/>
      <c r="F161" s="84"/>
    </row>
    <row r="162" spans="1:6" ht="17.25">
      <c r="A162" s="76"/>
      <c r="B162" s="75"/>
      <c r="C162" s="82"/>
      <c r="D162" s="83"/>
      <c r="E162" s="84"/>
      <c r="F162" s="84"/>
    </row>
    <row r="163" spans="1:6" ht="17.25">
      <c r="A163" s="76"/>
      <c r="B163" s="75"/>
      <c r="C163" s="82"/>
      <c r="D163" s="83"/>
      <c r="E163" s="84"/>
      <c r="F163" s="84"/>
    </row>
    <row r="164" spans="1:6" ht="17.25">
      <c r="A164" s="76"/>
      <c r="B164" s="75"/>
      <c r="C164" s="82"/>
      <c r="D164" s="83"/>
      <c r="E164" s="84"/>
      <c r="F164" s="84"/>
    </row>
    <row r="165" spans="1:6" ht="17.25">
      <c r="A165" s="76"/>
      <c r="B165" s="75"/>
      <c r="C165" s="82"/>
      <c r="D165" s="83"/>
      <c r="E165" s="84"/>
      <c r="F165" s="84"/>
    </row>
    <row r="166" spans="1:6" ht="17.25">
      <c r="A166" s="76"/>
      <c r="B166" s="75"/>
      <c r="C166" s="82"/>
      <c r="D166" s="83"/>
      <c r="E166" s="84"/>
      <c r="F166" s="84"/>
    </row>
    <row r="167" spans="1:6" ht="17.25">
      <c r="A167" s="76"/>
      <c r="B167" s="75"/>
      <c r="C167" s="82"/>
      <c r="D167" s="83"/>
      <c r="E167" s="84"/>
      <c r="F167" s="84"/>
    </row>
    <row r="168" spans="1:6" ht="17.25">
      <c r="A168" s="76"/>
      <c r="B168" s="75"/>
      <c r="C168" s="82"/>
      <c r="D168" s="83"/>
      <c r="E168" s="84"/>
      <c r="F168" s="84"/>
    </row>
    <row r="169" spans="1:6" ht="17.25">
      <c r="A169" s="76"/>
      <c r="B169" s="75"/>
      <c r="C169" s="82"/>
      <c r="D169" s="83"/>
      <c r="E169" s="84"/>
      <c r="F169" s="84"/>
    </row>
    <row r="170" spans="1:6" ht="17.25">
      <c r="A170" s="76"/>
      <c r="B170" s="75"/>
      <c r="C170" s="82"/>
      <c r="D170" s="83"/>
      <c r="E170" s="84"/>
      <c r="F170" s="84"/>
    </row>
    <row r="171" spans="1:6" ht="17.25">
      <c r="A171" s="76"/>
      <c r="B171" s="75"/>
      <c r="C171" s="82"/>
      <c r="D171" s="83"/>
      <c r="E171" s="84"/>
      <c r="F171" s="84"/>
    </row>
    <row r="172" spans="1:6" ht="17.25">
      <c r="A172" s="76"/>
      <c r="B172" s="75"/>
      <c r="C172" s="82"/>
      <c r="D172" s="83"/>
      <c r="E172" s="84"/>
      <c r="F172" s="84"/>
    </row>
    <row r="173" spans="1:6" ht="17.25">
      <c r="A173" s="76"/>
      <c r="B173" s="75"/>
      <c r="C173" s="82"/>
      <c r="D173" s="83"/>
      <c r="E173" s="84"/>
      <c r="F173" s="84"/>
    </row>
    <row r="174" spans="1:6" ht="17.25">
      <c r="A174" s="76"/>
      <c r="B174" s="75"/>
      <c r="C174" s="82"/>
      <c r="D174" s="83"/>
      <c r="E174" s="84"/>
      <c r="F174" s="84"/>
    </row>
    <row r="175" spans="1:6" ht="17.25">
      <c r="A175" s="76"/>
      <c r="B175" s="75"/>
      <c r="C175" s="82"/>
      <c r="D175" s="83"/>
      <c r="E175" s="84"/>
      <c r="F175" s="84"/>
    </row>
    <row r="176" spans="1:6">
      <c r="A176" s="84"/>
      <c r="B176" s="84"/>
      <c r="C176" s="84"/>
      <c r="D176" s="84"/>
      <c r="E176" s="84"/>
      <c r="F176" s="84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69"/>
  <sheetViews>
    <sheetView topLeftCell="A61" zoomScaleNormal="100" workbookViewId="0">
      <selection activeCell="C83" sqref="C83"/>
    </sheetView>
  </sheetViews>
  <sheetFormatPr defaultColWidth="9" defaultRowHeight="16.5"/>
  <cols>
    <col min="1" max="1" width="8.5703125" style="21" bestFit="1" customWidth="1"/>
    <col min="2" max="2" width="39.7109375" style="21" customWidth="1"/>
    <col min="3" max="3" width="7.28515625" style="21" bestFit="1" customWidth="1"/>
    <col min="4" max="4" width="10.42578125" style="21" bestFit="1" customWidth="1"/>
    <col min="5" max="5" width="6.7109375" style="21" bestFit="1" customWidth="1"/>
    <col min="6" max="6" width="6.42578125" style="22" bestFit="1" customWidth="1"/>
    <col min="7" max="7" width="9.7109375" style="22" bestFit="1" customWidth="1"/>
    <col min="8" max="8" width="100.140625" style="22" customWidth="1"/>
    <col min="9" max="9" width="14.140625" style="21" bestFit="1" customWidth="1"/>
    <col min="10" max="16384" width="9" style="21"/>
  </cols>
  <sheetData>
    <row r="1" spans="1:10" ht="21">
      <c r="A1" s="178" t="s">
        <v>653</v>
      </c>
      <c r="B1" s="179"/>
      <c r="C1" s="179"/>
      <c r="D1" s="179"/>
      <c r="E1" s="179"/>
      <c r="F1" s="179"/>
      <c r="G1" s="179"/>
      <c r="H1" s="179"/>
      <c r="I1" s="180"/>
    </row>
    <row r="2" spans="1:10">
      <c r="A2" s="36" t="s">
        <v>120</v>
      </c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154</v>
      </c>
      <c r="H2" s="36" t="s">
        <v>693</v>
      </c>
      <c r="I2" s="37" t="s">
        <v>139</v>
      </c>
    </row>
    <row r="3" spans="1:10">
      <c r="A3" s="15">
        <v>3</v>
      </c>
      <c r="B3" s="10" t="s">
        <v>562</v>
      </c>
      <c r="C3" s="27" t="s">
        <v>564</v>
      </c>
      <c r="D3" s="10"/>
      <c r="E3" s="10"/>
      <c r="F3" s="12"/>
      <c r="G3" s="12">
        <v>19</v>
      </c>
      <c r="H3" s="66" t="s">
        <v>654</v>
      </c>
      <c r="I3" s="15" t="s">
        <v>123</v>
      </c>
      <c r="J3" s="21" t="s">
        <v>176</v>
      </c>
    </row>
    <row r="4" spans="1:10">
      <c r="A4" s="15">
        <v>4</v>
      </c>
      <c r="B4" s="10" t="s">
        <v>563</v>
      </c>
      <c r="C4" s="27" t="s">
        <v>565</v>
      </c>
      <c r="D4" s="10"/>
      <c r="E4" s="10"/>
      <c r="F4" s="12"/>
      <c r="G4" s="12">
        <v>1</v>
      </c>
      <c r="H4" s="66" t="s">
        <v>655</v>
      </c>
      <c r="I4" s="15" t="s">
        <v>123</v>
      </c>
    </row>
    <row r="5" spans="1:10">
      <c r="A5" s="15">
        <v>20001</v>
      </c>
      <c r="B5" s="10" t="s">
        <v>649</v>
      </c>
      <c r="C5" s="27" t="s">
        <v>184</v>
      </c>
      <c r="D5" s="10"/>
      <c r="E5" s="10"/>
      <c r="F5" s="12"/>
      <c r="G5" s="12">
        <v>1</v>
      </c>
      <c r="H5" s="66" t="s">
        <v>741</v>
      </c>
      <c r="I5" s="15" t="s">
        <v>123</v>
      </c>
      <c r="J5" s="27" t="s">
        <v>220</v>
      </c>
    </row>
    <row r="6" spans="1:10">
      <c r="A6" s="15">
        <v>20002</v>
      </c>
      <c r="B6" s="10" t="s">
        <v>650</v>
      </c>
      <c r="C6" s="27" t="s">
        <v>184</v>
      </c>
      <c r="D6" s="9"/>
      <c r="E6" s="9"/>
      <c r="F6" s="12"/>
      <c r="G6" s="12">
        <v>1</v>
      </c>
      <c r="H6" s="66" t="s">
        <v>741</v>
      </c>
      <c r="I6" s="15" t="s">
        <v>123</v>
      </c>
      <c r="J6" s="27" t="s">
        <v>746</v>
      </c>
    </row>
    <row r="7" spans="1:10">
      <c r="A7" s="15">
        <v>20003</v>
      </c>
      <c r="B7" s="10" t="s">
        <v>651</v>
      </c>
      <c r="C7" s="27" t="s">
        <v>184</v>
      </c>
      <c r="D7" s="9"/>
      <c r="E7" s="9"/>
      <c r="F7" s="12"/>
      <c r="G7" s="12">
        <v>1</v>
      </c>
      <c r="H7" s="66" t="s">
        <v>744</v>
      </c>
      <c r="I7" s="15" t="s">
        <v>123</v>
      </c>
      <c r="J7" s="27" t="s">
        <v>747</v>
      </c>
    </row>
    <row r="8" spans="1:10">
      <c r="A8" s="15">
        <v>20004</v>
      </c>
      <c r="B8" s="10" t="s">
        <v>652</v>
      </c>
      <c r="C8" s="27" t="s">
        <v>184</v>
      </c>
      <c r="D8" s="9"/>
      <c r="E8" s="9"/>
      <c r="F8" s="12"/>
      <c r="G8" s="12">
        <v>1</v>
      </c>
      <c r="H8" s="66" t="s">
        <v>745</v>
      </c>
      <c r="I8" s="15" t="s">
        <v>123</v>
      </c>
      <c r="J8" s="27" t="s">
        <v>748</v>
      </c>
    </row>
    <row r="9" spans="1:10">
      <c r="A9" s="15">
        <v>20005</v>
      </c>
      <c r="B9" s="57" t="s">
        <v>452</v>
      </c>
      <c r="C9" s="27" t="s">
        <v>184</v>
      </c>
      <c r="D9" s="10"/>
      <c r="E9" s="10"/>
      <c r="F9" s="12"/>
      <c r="G9" s="12">
        <v>1</v>
      </c>
      <c r="H9" s="66" t="s">
        <v>743</v>
      </c>
      <c r="I9" s="15" t="s">
        <v>123</v>
      </c>
      <c r="J9" s="80" t="s">
        <v>749</v>
      </c>
    </row>
    <row r="10" spans="1:10">
      <c r="A10" s="15">
        <v>20006</v>
      </c>
      <c r="B10" s="57" t="s">
        <v>453</v>
      </c>
      <c r="C10" s="27" t="s">
        <v>184</v>
      </c>
      <c r="D10" s="57"/>
      <c r="E10" s="57"/>
      <c r="F10" s="58"/>
      <c r="G10" s="12">
        <v>1</v>
      </c>
      <c r="H10" s="66" t="s">
        <v>218</v>
      </c>
      <c r="I10" s="15" t="s">
        <v>123</v>
      </c>
      <c r="J10" s="80" t="s">
        <v>750</v>
      </c>
    </row>
    <row r="11" spans="1:10">
      <c r="A11" s="15">
        <v>20007</v>
      </c>
      <c r="B11" s="57" t="s">
        <v>808</v>
      </c>
      <c r="C11" s="27" t="s">
        <v>184</v>
      </c>
      <c r="D11" s="57"/>
      <c r="E11" s="57"/>
      <c r="F11" s="58"/>
      <c r="G11" s="12">
        <v>1</v>
      </c>
      <c r="H11" s="66" t="s">
        <v>219</v>
      </c>
      <c r="I11" s="15" t="s">
        <v>123</v>
      </c>
      <c r="J11" s="80" t="s">
        <v>737</v>
      </c>
    </row>
    <row r="12" spans="1:10">
      <c r="A12" s="15">
        <v>20008</v>
      </c>
      <c r="B12" s="57" t="s">
        <v>809</v>
      </c>
      <c r="C12" s="27" t="s">
        <v>184</v>
      </c>
      <c r="D12" s="10"/>
      <c r="E12" s="10"/>
      <c r="F12" s="12"/>
      <c r="G12" s="12">
        <v>1</v>
      </c>
      <c r="H12" s="66" t="s">
        <v>885</v>
      </c>
      <c r="I12" s="15" t="s">
        <v>123</v>
      </c>
      <c r="J12" s="80" t="s">
        <v>751</v>
      </c>
    </row>
    <row r="13" spans="1:10">
      <c r="A13" s="15">
        <v>20009</v>
      </c>
      <c r="B13" s="57" t="s">
        <v>810</v>
      </c>
      <c r="C13" s="27" t="s">
        <v>184</v>
      </c>
      <c r="D13" s="27"/>
      <c r="E13" s="10"/>
      <c r="F13" s="12"/>
      <c r="G13" s="12">
        <v>1</v>
      </c>
      <c r="H13" s="66" t="s">
        <v>885</v>
      </c>
      <c r="I13" s="15" t="s">
        <v>123</v>
      </c>
      <c r="J13" s="80" t="s">
        <v>752</v>
      </c>
    </row>
    <row r="14" spans="1:10">
      <c r="A14" s="15">
        <v>20010</v>
      </c>
      <c r="B14" s="57" t="s">
        <v>454</v>
      </c>
      <c r="C14" s="27" t="s">
        <v>184</v>
      </c>
      <c r="D14" s="10"/>
      <c r="E14" s="10"/>
      <c r="F14" s="12"/>
      <c r="G14" s="12">
        <v>1</v>
      </c>
      <c r="H14" s="66" t="s">
        <v>743</v>
      </c>
      <c r="I14" s="15" t="s">
        <v>123</v>
      </c>
      <c r="J14" s="81" t="s">
        <v>753</v>
      </c>
    </row>
    <row r="15" spans="1:10">
      <c r="A15" s="15">
        <v>20011</v>
      </c>
      <c r="B15" s="57" t="s">
        <v>455</v>
      </c>
      <c r="C15" s="27" t="s">
        <v>184</v>
      </c>
      <c r="D15" s="57"/>
      <c r="E15" s="57"/>
      <c r="F15" s="58"/>
      <c r="G15" s="12">
        <v>1</v>
      </c>
      <c r="H15" s="66" t="s">
        <v>218</v>
      </c>
      <c r="I15" s="15" t="s">
        <v>123</v>
      </c>
      <c r="J15" s="81" t="s">
        <v>754</v>
      </c>
    </row>
    <row r="16" spans="1:10">
      <c r="A16" s="15">
        <v>20012</v>
      </c>
      <c r="B16" s="57" t="s">
        <v>811</v>
      </c>
      <c r="C16" s="27" t="s">
        <v>184</v>
      </c>
      <c r="D16" s="57"/>
      <c r="E16" s="57"/>
      <c r="F16" s="58"/>
      <c r="G16" s="12">
        <v>1</v>
      </c>
      <c r="H16" s="66" t="s">
        <v>219</v>
      </c>
      <c r="I16" s="15" t="s">
        <v>123</v>
      </c>
      <c r="J16" s="81" t="s">
        <v>755</v>
      </c>
    </row>
    <row r="17" spans="1:10">
      <c r="A17" s="15">
        <v>20013</v>
      </c>
      <c r="B17" s="57" t="s">
        <v>812</v>
      </c>
      <c r="C17" s="27" t="s">
        <v>184</v>
      </c>
      <c r="D17" s="10"/>
      <c r="E17" s="10"/>
      <c r="F17" s="12"/>
      <c r="G17" s="12">
        <v>1</v>
      </c>
      <c r="H17" s="66" t="s">
        <v>885</v>
      </c>
      <c r="I17" s="15" t="s">
        <v>123</v>
      </c>
      <c r="J17" s="81" t="s">
        <v>756</v>
      </c>
    </row>
    <row r="18" spans="1:10">
      <c r="A18" s="15">
        <v>20014</v>
      </c>
      <c r="B18" s="57" t="s">
        <v>813</v>
      </c>
      <c r="C18" s="27" t="s">
        <v>184</v>
      </c>
      <c r="D18" s="27"/>
      <c r="E18" s="10"/>
      <c r="F18" s="12"/>
      <c r="G18" s="12">
        <v>1</v>
      </c>
      <c r="H18" s="66" t="s">
        <v>885</v>
      </c>
      <c r="I18" s="15" t="s">
        <v>123</v>
      </c>
      <c r="J18" s="81" t="s">
        <v>757</v>
      </c>
    </row>
    <row r="19" spans="1:10">
      <c r="A19" s="15">
        <v>20015</v>
      </c>
      <c r="B19" s="57" t="s">
        <v>457</v>
      </c>
      <c r="C19" s="27" t="s">
        <v>184</v>
      </c>
      <c r="D19" s="10"/>
      <c r="E19" s="10"/>
      <c r="F19" s="12"/>
      <c r="G19" s="12">
        <v>1</v>
      </c>
      <c r="H19" s="66" t="s">
        <v>742</v>
      </c>
      <c r="I19" s="15" t="s">
        <v>123</v>
      </c>
      <c r="J19" s="80" t="s">
        <v>758</v>
      </c>
    </row>
    <row r="20" spans="1:10">
      <c r="A20" s="15">
        <v>20016</v>
      </c>
      <c r="B20" s="57" t="s">
        <v>458</v>
      </c>
      <c r="C20" s="27" t="s">
        <v>184</v>
      </c>
      <c r="D20" s="57"/>
      <c r="E20" s="57"/>
      <c r="F20" s="58"/>
      <c r="G20" s="12">
        <v>1</v>
      </c>
      <c r="H20" s="66" t="s">
        <v>218</v>
      </c>
      <c r="I20" s="15" t="s">
        <v>123</v>
      </c>
      <c r="J20" s="80" t="s">
        <v>759</v>
      </c>
    </row>
    <row r="21" spans="1:10">
      <c r="A21" s="15">
        <v>20017</v>
      </c>
      <c r="B21" s="57" t="s">
        <v>814</v>
      </c>
      <c r="C21" s="27" t="s">
        <v>184</v>
      </c>
      <c r="D21" s="57"/>
      <c r="E21" s="57"/>
      <c r="F21" s="58"/>
      <c r="G21" s="12">
        <v>1</v>
      </c>
      <c r="H21" s="66" t="s">
        <v>219</v>
      </c>
      <c r="I21" s="15" t="s">
        <v>123</v>
      </c>
      <c r="J21" s="80" t="s">
        <v>738</v>
      </c>
    </row>
    <row r="22" spans="1:10">
      <c r="A22" s="15">
        <v>20018</v>
      </c>
      <c r="B22" s="57" t="s">
        <v>815</v>
      </c>
      <c r="C22" s="27" t="s">
        <v>184</v>
      </c>
      <c r="D22" s="10"/>
      <c r="E22" s="10"/>
      <c r="F22" s="12"/>
      <c r="G22" s="12">
        <v>1</v>
      </c>
      <c r="H22" s="66" t="s">
        <v>885</v>
      </c>
      <c r="I22" s="15" t="s">
        <v>123</v>
      </c>
      <c r="J22" s="80" t="s">
        <v>787</v>
      </c>
    </row>
    <row r="23" spans="1:10">
      <c r="A23" s="15">
        <v>20019</v>
      </c>
      <c r="B23" s="57" t="s">
        <v>816</v>
      </c>
      <c r="C23" s="27" t="s">
        <v>184</v>
      </c>
      <c r="D23" s="27"/>
      <c r="E23" s="10"/>
      <c r="F23" s="12"/>
      <c r="G23" s="12">
        <v>1</v>
      </c>
      <c r="H23" s="66" t="s">
        <v>885</v>
      </c>
      <c r="I23" s="15" t="s">
        <v>123</v>
      </c>
      <c r="J23" s="80" t="s">
        <v>760</v>
      </c>
    </row>
    <row r="24" spans="1:10">
      <c r="A24" s="15">
        <v>20020</v>
      </c>
      <c r="B24" s="57" t="s">
        <v>460</v>
      </c>
      <c r="C24" s="27" t="s">
        <v>184</v>
      </c>
      <c r="D24" s="10"/>
      <c r="E24" s="10"/>
      <c r="F24" s="12"/>
      <c r="G24" s="12">
        <v>1</v>
      </c>
      <c r="H24" s="66" t="s">
        <v>742</v>
      </c>
      <c r="I24" s="15" t="s">
        <v>123</v>
      </c>
      <c r="J24" s="81" t="s">
        <v>740</v>
      </c>
    </row>
    <row r="25" spans="1:10">
      <c r="A25" s="15">
        <v>20021</v>
      </c>
      <c r="B25" s="57" t="s">
        <v>461</v>
      </c>
      <c r="C25" s="27" t="s">
        <v>184</v>
      </c>
      <c r="D25" s="57"/>
      <c r="E25" s="57"/>
      <c r="F25" s="58"/>
      <c r="G25" s="12">
        <v>1</v>
      </c>
      <c r="H25" s="66" t="s">
        <v>772</v>
      </c>
      <c r="I25" s="15" t="s">
        <v>123</v>
      </c>
      <c r="J25" s="81" t="s">
        <v>761</v>
      </c>
    </row>
    <row r="26" spans="1:10">
      <c r="A26" s="15">
        <v>20022</v>
      </c>
      <c r="B26" s="57" t="s">
        <v>817</v>
      </c>
      <c r="C26" s="27" t="s">
        <v>184</v>
      </c>
      <c r="D26" s="57"/>
      <c r="E26" s="57"/>
      <c r="F26" s="58"/>
      <c r="G26" s="12">
        <v>1</v>
      </c>
      <c r="H26" s="66" t="s">
        <v>219</v>
      </c>
      <c r="I26" s="15" t="s">
        <v>123</v>
      </c>
      <c r="J26" s="81" t="s">
        <v>762</v>
      </c>
    </row>
    <row r="27" spans="1:10">
      <c r="A27" s="15">
        <v>20023</v>
      </c>
      <c r="B27" s="57" t="s">
        <v>818</v>
      </c>
      <c r="C27" s="27" t="s">
        <v>184</v>
      </c>
      <c r="D27" s="10"/>
      <c r="E27" s="10"/>
      <c r="F27" s="12"/>
      <c r="G27" s="12">
        <v>1</v>
      </c>
      <c r="H27" s="66" t="s">
        <v>885</v>
      </c>
      <c r="I27" s="15" t="s">
        <v>123</v>
      </c>
      <c r="J27" s="81" t="s">
        <v>763</v>
      </c>
    </row>
    <row r="28" spans="1:10">
      <c r="A28" s="15">
        <v>20024</v>
      </c>
      <c r="B28" s="57" t="s">
        <v>819</v>
      </c>
      <c r="C28" s="27" t="s">
        <v>184</v>
      </c>
      <c r="D28" s="27"/>
      <c r="E28" s="10"/>
      <c r="F28" s="12"/>
      <c r="G28" s="12">
        <v>1</v>
      </c>
      <c r="H28" s="66" t="s">
        <v>885</v>
      </c>
      <c r="I28" s="15" t="s">
        <v>123</v>
      </c>
      <c r="J28" s="81" t="s">
        <v>764</v>
      </c>
    </row>
    <row r="29" spans="1:10">
      <c r="A29" s="15">
        <v>20025</v>
      </c>
      <c r="B29" s="57" t="s">
        <v>463</v>
      </c>
      <c r="C29" s="27" t="s">
        <v>184</v>
      </c>
      <c r="D29" s="10"/>
      <c r="E29" s="10"/>
      <c r="F29" s="12"/>
      <c r="G29" s="12">
        <v>1</v>
      </c>
      <c r="H29" s="66" t="s">
        <v>742</v>
      </c>
      <c r="I29" s="15" t="s">
        <v>123</v>
      </c>
      <c r="J29" s="80" t="s">
        <v>739</v>
      </c>
    </row>
    <row r="30" spans="1:10">
      <c r="A30" s="15">
        <v>20026</v>
      </c>
      <c r="B30" s="57" t="s">
        <v>464</v>
      </c>
      <c r="C30" s="27" t="s">
        <v>184</v>
      </c>
      <c r="D30" s="57"/>
      <c r="E30" s="57"/>
      <c r="F30" s="58"/>
      <c r="G30" s="12">
        <v>1</v>
      </c>
      <c r="H30" s="66" t="s">
        <v>218</v>
      </c>
      <c r="I30" s="15" t="s">
        <v>202</v>
      </c>
      <c r="J30" s="80" t="s">
        <v>788</v>
      </c>
    </row>
    <row r="31" spans="1:10">
      <c r="A31" s="15">
        <v>20027</v>
      </c>
      <c r="B31" s="57" t="s">
        <v>820</v>
      </c>
      <c r="C31" s="27" t="s">
        <v>184</v>
      </c>
      <c r="D31" s="57"/>
      <c r="E31" s="57"/>
      <c r="F31" s="58"/>
      <c r="G31" s="12">
        <v>1</v>
      </c>
      <c r="H31" s="66" t="s">
        <v>219</v>
      </c>
      <c r="I31" s="15" t="s">
        <v>123</v>
      </c>
      <c r="J31" s="80" t="s">
        <v>789</v>
      </c>
    </row>
    <row r="32" spans="1:10">
      <c r="A32" s="15">
        <v>20028</v>
      </c>
      <c r="B32" s="57" t="s">
        <v>821</v>
      </c>
      <c r="C32" s="27" t="s">
        <v>184</v>
      </c>
      <c r="D32" s="10"/>
      <c r="E32" s="10"/>
      <c r="F32" s="12"/>
      <c r="G32" s="12">
        <v>1</v>
      </c>
      <c r="H32" s="66" t="s">
        <v>885</v>
      </c>
      <c r="I32" s="15" t="s">
        <v>203</v>
      </c>
      <c r="J32" s="80" t="s">
        <v>790</v>
      </c>
    </row>
    <row r="33" spans="1:10">
      <c r="A33" s="15">
        <v>20029</v>
      </c>
      <c r="B33" s="57" t="s">
        <v>822</v>
      </c>
      <c r="C33" s="27" t="s">
        <v>184</v>
      </c>
      <c r="D33" s="27"/>
      <c r="E33" s="10"/>
      <c r="F33" s="12"/>
      <c r="G33" s="12">
        <v>1</v>
      </c>
      <c r="H33" s="66" t="s">
        <v>885</v>
      </c>
      <c r="I33" s="15" t="s">
        <v>203</v>
      </c>
      <c r="J33" s="80" t="s">
        <v>791</v>
      </c>
    </row>
    <row r="34" spans="1:10">
      <c r="A34" s="15">
        <v>20030</v>
      </c>
      <c r="B34" s="57" t="s">
        <v>466</v>
      </c>
      <c r="C34" s="27" t="s">
        <v>184</v>
      </c>
      <c r="D34" s="10"/>
      <c r="E34" s="10"/>
      <c r="F34" s="12"/>
      <c r="G34" s="12">
        <v>1</v>
      </c>
      <c r="H34" s="66" t="s">
        <v>742</v>
      </c>
      <c r="I34" s="15" t="s">
        <v>123</v>
      </c>
      <c r="J34" s="81" t="s">
        <v>768</v>
      </c>
    </row>
    <row r="35" spans="1:10">
      <c r="A35" s="15">
        <v>20031</v>
      </c>
      <c r="B35" s="57" t="s">
        <v>467</v>
      </c>
      <c r="C35" s="27" t="s">
        <v>184</v>
      </c>
      <c r="D35" s="57"/>
      <c r="E35" s="57"/>
      <c r="F35" s="58"/>
      <c r="G35" s="12">
        <v>1</v>
      </c>
      <c r="H35" s="66" t="s">
        <v>218</v>
      </c>
      <c r="I35" s="15" t="s">
        <v>123</v>
      </c>
      <c r="J35" s="81" t="s">
        <v>516</v>
      </c>
    </row>
    <row r="36" spans="1:10">
      <c r="A36" s="15">
        <v>20032</v>
      </c>
      <c r="B36" s="57" t="s">
        <v>823</v>
      </c>
      <c r="C36" s="27" t="s">
        <v>184</v>
      </c>
      <c r="D36" s="57"/>
      <c r="E36" s="57"/>
      <c r="F36" s="58"/>
      <c r="G36" s="12">
        <v>1</v>
      </c>
      <c r="H36" s="66" t="s">
        <v>219</v>
      </c>
      <c r="I36" s="15" t="s">
        <v>123</v>
      </c>
      <c r="J36" s="81" t="s">
        <v>769</v>
      </c>
    </row>
    <row r="37" spans="1:10">
      <c r="A37" s="15">
        <v>20033</v>
      </c>
      <c r="B37" s="57" t="s">
        <v>824</v>
      </c>
      <c r="C37" s="27" t="s">
        <v>184</v>
      </c>
      <c r="D37" s="10"/>
      <c r="E37" s="10"/>
      <c r="F37" s="12"/>
      <c r="G37" s="12">
        <v>1</v>
      </c>
      <c r="H37" s="66" t="s">
        <v>885</v>
      </c>
      <c r="I37" s="15" t="s">
        <v>123</v>
      </c>
      <c r="J37" s="81" t="s">
        <v>770</v>
      </c>
    </row>
    <row r="38" spans="1:10">
      <c r="A38" s="15">
        <v>20034</v>
      </c>
      <c r="B38" s="57" t="s">
        <v>825</v>
      </c>
      <c r="C38" s="27" t="s">
        <v>184</v>
      </c>
      <c r="D38" s="27"/>
      <c r="E38" s="10"/>
      <c r="F38" s="12"/>
      <c r="G38" s="12">
        <v>1</v>
      </c>
      <c r="H38" s="66" t="s">
        <v>885</v>
      </c>
      <c r="I38" s="15" t="s">
        <v>123</v>
      </c>
      <c r="J38" s="81" t="s">
        <v>771</v>
      </c>
    </row>
    <row r="39" spans="1:10">
      <c r="A39" s="15">
        <v>20035</v>
      </c>
      <c r="B39" s="57" t="s">
        <v>469</v>
      </c>
      <c r="C39" s="27" t="s">
        <v>184</v>
      </c>
      <c r="D39" s="10"/>
      <c r="E39" s="10"/>
      <c r="F39" s="12"/>
      <c r="G39" s="12">
        <v>1</v>
      </c>
      <c r="H39" s="66" t="s">
        <v>742</v>
      </c>
      <c r="I39" s="15" t="s">
        <v>123</v>
      </c>
      <c r="J39" s="80" t="s">
        <v>792</v>
      </c>
    </row>
    <row r="40" spans="1:10">
      <c r="A40" s="15">
        <v>20036</v>
      </c>
      <c r="B40" s="57" t="s">
        <v>470</v>
      </c>
      <c r="C40" s="27" t="s">
        <v>184</v>
      </c>
      <c r="D40" s="57"/>
      <c r="E40" s="57"/>
      <c r="F40" s="58"/>
      <c r="G40" s="12">
        <v>1</v>
      </c>
      <c r="H40" s="66" t="s">
        <v>218</v>
      </c>
      <c r="I40" s="15" t="s">
        <v>123</v>
      </c>
      <c r="J40" s="80" t="s">
        <v>793</v>
      </c>
    </row>
    <row r="41" spans="1:10">
      <c r="A41" s="15">
        <v>20037</v>
      </c>
      <c r="B41" s="57" t="s">
        <v>826</v>
      </c>
      <c r="C41" s="27" t="s">
        <v>184</v>
      </c>
      <c r="D41" s="57"/>
      <c r="E41" s="57"/>
      <c r="F41" s="58"/>
      <c r="G41" s="12">
        <v>1</v>
      </c>
      <c r="H41" s="66" t="s">
        <v>219</v>
      </c>
      <c r="I41" s="15" t="s">
        <v>123</v>
      </c>
      <c r="J41" s="80" t="s">
        <v>794</v>
      </c>
    </row>
    <row r="42" spans="1:10">
      <c r="A42" s="15">
        <v>20038</v>
      </c>
      <c r="B42" s="57" t="s">
        <v>827</v>
      </c>
      <c r="C42" s="27" t="s">
        <v>184</v>
      </c>
      <c r="D42" s="10"/>
      <c r="E42" s="10"/>
      <c r="F42" s="12"/>
      <c r="G42" s="12">
        <v>1</v>
      </c>
      <c r="H42" s="66" t="s">
        <v>885</v>
      </c>
      <c r="I42" s="15" t="s">
        <v>123</v>
      </c>
      <c r="J42" s="80" t="s">
        <v>795</v>
      </c>
    </row>
    <row r="43" spans="1:10">
      <c r="A43" s="15">
        <v>20039</v>
      </c>
      <c r="B43" s="57" t="s">
        <v>828</v>
      </c>
      <c r="C43" s="27" t="s">
        <v>184</v>
      </c>
      <c r="D43" s="27"/>
      <c r="E43" s="10"/>
      <c r="F43" s="12"/>
      <c r="G43" s="12">
        <v>1</v>
      </c>
      <c r="H43" s="66" t="s">
        <v>885</v>
      </c>
      <c r="I43" s="15" t="s">
        <v>123</v>
      </c>
      <c r="J43" s="80" t="s">
        <v>796</v>
      </c>
    </row>
    <row r="44" spans="1:10">
      <c r="A44" s="15">
        <v>20040</v>
      </c>
      <c r="B44" s="57" t="s">
        <v>472</v>
      </c>
      <c r="C44" s="27" t="s">
        <v>184</v>
      </c>
      <c r="D44" s="10"/>
      <c r="E44" s="10"/>
      <c r="F44" s="12"/>
      <c r="G44" s="12">
        <v>1</v>
      </c>
      <c r="H44" s="66" t="s">
        <v>742</v>
      </c>
      <c r="I44" s="15" t="s">
        <v>123</v>
      </c>
      <c r="J44" s="81" t="s">
        <v>773</v>
      </c>
    </row>
    <row r="45" spans="1:10">
      <c r="A45" s="15">
        <v>20041</v>
      </c>
      <c r="B45" s="57" t="s">
        <v>473</v>
      </c>
      <c r="C45" s="27" t="s">
        <v>184</v>
      </c>
      <c r="D45" s="57"/>
      <c r="E45" s="57"/>
      <c r="F45" s="58"/>
      <c r="G45" s="12">
        <v>1</v>
      </c>
      <c r="H45" s="66" t="s">
        <v>218</v>
      </c>
      <c r="I45" s="15" t="s">
        <v>123</v>
      </c>
      <c r="J45" s="81" t="s">
        <v>774</v>
      </c>
    </row>
    <row r="46" spans="1:10">
      <c r="A46" s="15">
        <v>20042</v>
      </c>
      <c r="B46" s="57" t="s">
        <v>829</v>
      </c>
      <c r="C46" s="27" t="s">
        <v>184</v>
      </c>
      <c r="D46" s="57"/>
      <c r="E46" s="57"/>
      <c r="F46" s="58"/>
      <c r="G46" s="12">
        <v>1</v>
      </c>
      <c r="H46" s="66" t="s">
        <v>219</v>
      </c>
      <c r="I46" s="15" t="s">
        <v>123</v>
      </c>
      <c r="J46" s="81" t="s">
        <v>775</v>
      </c>
    </row>
    <row r="47" spans="1:10">
      <c r="A47" s="15">
        <v>20043</v>
      </c>
      <c r="B47" s="57" t="s">
        <v>830</v>
      </c>
      <c r="C47" s="27" t="s">
        <v>184</v>
      </c>
      <c r="D47" s="10"/>
      <c r="E47" s="10"/>
      <c r="F47" s="12"/>
      <c r="G47" s="12">
        <v>1</v>
      </c>
      <c r="H47" s="66" t="s">
        <v>885</v>
      </c>
      <c r="I47" s="15" t="s">
        <v>123</v>
      </c>
      <c r="J47" s="81" t="s">
        <v>776</v>
      </c>
    </row>
    <row r="48" spans="1:10">
      <c r="A48" s="15">
        <v>20044</v>
      </c>
      <c r="B48" s="57" t="s">
        <v>831</v>
      </c>
      <c r="C48" s="27" t="s">
        <v>184</v>
      </c>
      <c r="D48" s="27"/>
      <c r="E48" s="10"/>
      <c r="F48" s="12"/>
      <c r="G48" s="12">
        <v>1</v>
      </c>
      <c r="H48" s="66" t="s">
        <v>885</v>
      </c>
      <c r="I48" s="15" t="s">
        <v>123</v>
      </c>
      <c r="J48" s="81" t="s">
        <v>777</v>
      </c>
    </row>
    <row r="49" spans="1:10">
      <c r="A49" s="15">
        <v>20045</v>
      </c>
      <c r="B49" s="57" t="s">
        <v>475</v>
      </c>
      <c r="C49" s="27" t="s">
        <v>184</v>
      </c>
      <c r="D49" s="10"/>
      <c r="E49" s="10"/>
      <c r="F49" s="12"/>
      <c r="G49" s="12">
        <v>1</v>
      </c>
      <c r="H49" s="66" t="s">
        <v>742</v>
      </c>
      <c r="I49" s="15" t="s">
        <v>123</v>
      </c>
      <c r="J49" s="80" t="s">
        <v>797</v>
      </c>
    </row>
    <row r="50" spans="1:10">
      <c r="A50" s="15">
        <v>20046</v>
      </c>
      <c r="B50" s="57" t="s">
        <v>476</v>
      </c>
      <c r="C50" s="27" t="s">
        <v>184</v>
      </c>
      <c r="D50" s="57"/>
      <c r="E50" s="57"/>
      <c r="F50" s="58"/>
      <c r="G50" s="12">
        <v>1</v>
      </c>
      <c r="H50" s="66" t="s">
        <v>218</v>
      </c>
      <c r="I50" s="15" t="s">
        <v>123</v>
      </c>
      <c r="J50" s="80" t="s">
        <v>798</v>
      </c>
    </row>
    <row r="51" spans="1:10">
      <c r="A51" s="15">
        <v>20047</v>
      </c>
      <c r="B51" s="57" t="s">
        <v>832</v>
      </c>
      <c r="C51" s="27" t="s">
        <v>184</v>
      </c>
      <c r="D51" s="57"/>
      <c r="E51" s="57"/>
      <c r="F51" s="58"/>
      <c r="G51" s="12">
        <v>1</v>
      </c>
      <c r="H51" s="66" t="s">
        <v>219</v>
      </c>
      <c r="I51" s="15" t="s">
        <v>123</v>
      </c>
      <c r="J51" s="80" t="s">
        <v>799</v>
      </c>
    </row>
    <row r="52" spans="1:10">
      <c r="A52" s="15">
        <v>20048</v>
      </c>
      <c r="B52" s="57" t="s">
        <v>833</v>
      </c>
      <c r="C52" s="27" t="s">
        <v>184</v>
      </c>
      <c r="D52" s="10"/>
      <c r="E52" s="10"/>
      <c r="F52" s="12"/>
      <c r="G52" s="12">
        <v>1</v>
      </c>
      <c r="H52" s="66" t="s">
        <v>885</v>
      </c>
      <c r="I52" s="15" t="s">
        <v>123</v>
      </c>
      <c r="J52" s="80" t="s">
        <v>800</v>
      </c>
    </row>
    <row r="53" spans="1:10">
      <c r="A53" s="15">
        <v>20049</v>
      </c>
      <c r="B53" s="57" t="s">
        <v>834</v>
      </c>
      <c r="C53" s="27" t="s">
        <v>184</v>
      </c>
      <c r="D53" s="27"/>
      <c r="E53" s="10"/>
      <c r="F53" s="12"/>
      <c r="G53" s="12">
        <v>1</v>
      </c>
      <c r="H53" s="66" t="s">
        <v>885</v>
      </c>
      <c r="I53" s="15" t="s">
        <v>123</v>
      </c>
      <c r="J53" s="80" t="s">
        <v>801</v>
      </c>
    </row>
    <row r="54" spans="1:10">
      <c r="A54" s="15">
        <v>20050</v>
      </c>
      <c r="B54" s="57" t="s">
        <v>478</v>
      </c>
      <c r="C54" s="27" t="s">
        <v>184</v>
      </c>
      <c r="D54" s="10"/>
      <c r="E54" s="10"/>
      <c r="F54" s="12"/>
      <c r="G54" s="12">
        <v>1</v>
      </c>
      <c r="H54" s="66" t="s">
        <v>742</v>
      </c>
      <c r="I54" s="15" t="s">
        <v>123</v>
      </c>
      <c r="J54" s="81" t="s">
        <v>778</v>
      </c>
    </row>
    <row r="55" spans="1:10">
      <c r="A55" s="15">
        <v>20051</v>
      </c>
      <c r="B55" s="57" t="s">
        <v>479</v>
      </c>
      <c r="C55" s="27" t="s">
        <v>184</v>
      </c>
      <c r="D55" s="57"/>
      <c r="E55" s="57"/>
      <c r="F55" s="58"/>
      <c r="G55" s="12">
        <v>1</v>
      </c>
      <c r="H55" s="66" t="s">
        <v>218</v>
      </c>
      <c r="I55" s="15" t="s">
        <v>123</v>
      </c>
      <c r="J55" s="81" t="s">
        <v>779</v>
      </c>
    </row>
    <row r="56" spans="1:10">
      <c r="A56" s="15">
        <v>20052</v>
      </c>
      <c r="B56" s="57" t="s">
        <v>835</v>
      </c>
      <c r="C56" s="27" t="s">
        <v>184</v>
      </c>
      <c r="D56" s="57"/>
      <c r="E56" s="57"/>
      <c r="F56" s="58"/>
      <c r="G56" s="12">
        <v>1</v>
      </c>
      <c r="H56" s="66" t="s">
        <v>219</v>
      </c>
      <c r="I56" s="15" t="s">
        <v>123</v>
      </c>
      <c r="J56" s="81" t="s">
        <v>780</v>
      </c>
    </row>
    <row r="57" spans="1:10">
      <c r="A57" s="15">
        <v>20053</v>
      </c>
      <c r="B57" s="57" t="s">
        <v>836</v>
      </c>
      <c r="C57" s="27" t="s">
        <v>184</v>
      </c>
      <c r="D57" s="10"/>
      <c r="E57" s="10"/>
      <c r="F57" s="12"/>
      <c r="G57" s="12">
        <v>1</v>
      </c>
      <c r="H57" s="66" t="s">
        <v>885</v>
      </c>
      <c r="I57" s="15" t="s">
        <v>123</v>
      </c>
      <c r="J57" s="81" t="s">
        <v>781</v>
      </c>
    </row>
    <row r="58" spans="1:10">
      <c r="A58" s="15">
        <v>20054</v>
      </c>
      <c r="B58" s="57" t="s">
        <v>837</v>
      </c>
      <c r="C58" s="27" t="s">
        <v>184</v>
      </c>
      <c r="D58" s="27"/>
      <c r="E58" s="10"/>
      <c r="F58" s="12"/>
      <c r="G58" s="12">
        <v>1</v>
      </c>
      <c r="H58" s="66" t="s">
        <v>885</v>
      </c>
      <c r="I58" s="15" t="s">
        <v>123</v>
      </c>
      <c r="J58" s="81" t="s">
        <v>782</v>
      </c>
    </row>
    <row r="59" spans="1:10">
      <c r="A59" s="15">
        <v>20055</v>
      </c>
      <c r="B59" s="57" t="s">
        <v>481</v>
      </c>
      <c r="C59" s="27" t="s">
        <v>184</v>
      </c>
      <c r="D59" s="10"/>
      <c r="E59" s="10"/>
      <c r="F59" s="12"/>
      <c r="G59" s="12">
        <v>1</v>
      </c>
      <c r="H59" s="66" t="s">
        <v>742</v>
      </c>
      <c r="I59" s="15" t="s">
        <v>123</v>
      </c>
      <c r="J59" s="80" t="s">
        <v>802</v>
      </c>
    </row>
    <row r="60" spans="1:10">
      <c r="A60" s="15">
        <v>20056</v>
      </c>
      <c r="B60" s="57" t="s">
        <v>482</v>
      </c>
      <c r="C60" s="27" t="s">
        <v>184</v>
      </c>
      <c r="D60" s="57"/>
      <c r="E60" s="57"/>
      <c r="F60" s="58"/>
      <c r="G60" s="12">
        <v>1</v>
      </c>
      <c r="H60" s="66" t="s">
        <v>218</v>
      </c>
      <c r="I60" s="15" t="s">
        <v>123</v>
      </c>
      <c r="J60" s="80" t="s">
        <v>803</v>
      </c>
    </row>
    <row r="61" spans="1:10">
      <c r="A61" s="15">
        <v>20057</v>
      </c>
      <c r="B61" s="57" t="s">
        <v>838</v>
      </c>
      <c r="C61" s="27" t="s">
        <v>184</v>
      </c>
      <c r="D61" s="57"/>
      <c r="E61" s="57"/>
      <c r="F61" s="58"/>
      <c r="G61" s="12">
        <v>1</v>
      </c>
      <c r="H61" s="66" t="s">
        <v>219</v>
      </c>
      <c r="I61" s="15" t="s">
        <v>123</v>
      </c>
      <c r="J61" s="80" t="s">
        <v>804</v>
      </c>
    </row>
    <row r="62" spans="1:10">
      <c r="A62" s="15">
        <v>20058</v>
      </c>
      <c r="B62" s="57" t="s">
        <v>839</v>
      </c>
      <c r="C62" s="27" t="s">
        <v>184</v>
      </c>
      <c r="D62" s="10"/>
      <c r="E62" s="10"/>
      <c r="F62" s="12"/>
      <c r="G62" s="12">
        <v>1</v>
      </c>
      <c r="H62" s="66" t="s">
        <v>885</v>
      </c>
      <c r="I62" s="15" t="s">
        <v>123</v>
      </c>
      <c r="J62" s="80" t="s">
        <v>805</v>
      </c>
    </row>
    <row r="63" spans="1:10">
      <c r="A63" s="15">
        <v>20059</v>
      </c>
      <c r="B63" s="57" t="s">
        <v>840</v>
      </c>
      <c r="C63" s="27" t="s">
        <v>184</v>
      </c>
      <c r="D63" s="27"/>
      <c r="E63" s="10"/>
      <c r="F63" s="12"/>
      <c r="G63" s="12">
        <v>1</v>
      </c>
      <c r="H63" s="66" t="s">
        <v>885</v>
      </c>
      <c r="I63" s="15" t="s">
        <v>123</v>
      </c>
      <c r="J63" s="80" t="s">
        <v>806</v>
      </c>
    </row>
    <row r="64" spans="1:10">
      <c r="A64" s="15">
        <v>20060</v>
      </c>
      <c r="B64" s="57" t="s">
        <v>484</v>
      </c>
      <c r="C64" s="27" t="s">
        <v>184</v>
      </c>
      <c r="D64" s="10"/>
      <c r="E64" s="10"/>
      <c r="F64" s="12"/>
      <c r="G64" s="12">
        <v>1</v>
      </c>
      <c r="H64" s="66" t="s">
        <v>742</v>
      </c>
      <c r="I64" s="15" t="s">
        <v>123</v>
      </c>
      <c r="J64" s="81" t="s">
        <v>783</v>
      </c>
    </row>
    <row r="65" spans="1:116">
      <c r="A65" s="15">
        <v>20061</v>
      </c>
      <c r="B65" s="57" t="s">
        <v>485</v>
      </c>
      <c r="C65" s="27" t="s">
        <v>184</v>
      </c>
      <c r="D65" s="57"/>
      <c r="E65" s="57"/>
      <c r="F65" s="58"/>
      <c r="G65" s="12">
        <v>1</v>
      </c>
      <c r="H65" s="66" t="s">
        <v>218</v>
      </c>
      <c r="I65" s="15" t="s">
        <v>123</v>
      </c>
      <c r="J65" s="81" t="s">
        <v>784</v>
      </c>
    </row>
    <row r="66" spans="1:116">
      <c r="A66" s="15">
        <v>20062</v>
      </c>
      <c r="B66" s="57" t="s">
        <v>841</v>
      </c>
      <c r="C66" s="27" t="s">
        <v>184</v>
      </c>
      <c r="D66" s="57"/>
      <c r="E66" s="57"/>
      <c r="F66" s="58"/>
      <c r="G66" s="12">
        <v>1</v>
      </c>
      <c r="H66" s="66" t="s">
        <v>219</v>
      </c>
      <c r="I66" s="15" t="s">
        <v>123</v>
      </c>
      <c r="J66" s="81" t="s">
        <v>785</v>
      </c>
    </row>
    <row r="67" spans="1:116">
      <c r="A67" s="15">
        <v>20063</v>
      </c>
      <c r="B67" s="57" t="s">
        <v>842</v>
      </c>
      <c r="C67" s="27" t="s">
        <v>184</v>
      </c>
      <c r="D67" s="10"/>
      <c r="E67" s="10"/>
      <c r="F67" s="12"/>
      <c r="G67" s="12">
        <v>1</v>
      </c>
      <c r="H67" s="66" t="s">
        <v>885</v>
      </c>
      <c r="I67" s="15" t="s">
        <v>123</v>
      </c>
      <c r="J67" s="81" t="s">
        <v>786</v>
      </c>
    </row>
    <row r="68" spans="1:116">
      <c r="A68" s="15">
        <v>20064</v>
      </c>
      <c r="B68" s="57" t="s">
        <v>843</v>
      </c>
      <c r="C68" s="27" t="s">
        <v>184</v>
      </c>
      <c r="D68" s="27"/>
      <c r="E68" s="10"/>
      <c r="F68" s="12"/>
      <c r="G68" s="12">
        <v>1</v>
      </c>
      <c r="H68" s="66" t="s">
        <v>885</v>
      </c>
      <c r="I68" s="15" t="s">
        <v>123</v>
      </c>
      <c r="J68" s="81" t="s">
        <v>807</v>
      </c>
    </row>
    <row r="69" spans="1:116" s="54" customFormat="1">
      <c r="A69" s="53">
        <v>20075</v>
      </c>
      <c r="B69" s="57" t="s">
        <v>876</v>
      </c>
      <c r="C69" s="105" t="s">
        <v>184</v>
      </c>
      <c r="D69" s="105"/>
      <c r="E69" s="57"/>
      <c r="F69" s="58"/>
      <c r="G69" s="58">
        <v>1</v>
      </c>
      <c r="H69" s="115" t="s">
        <v>874</v>
      </c>
      <c r="I69" s="53" t="s">
        <v>123</v>
      </c>
      <c r="J69" s="105" t="s">
        <v>875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</row>
  </sheetData>
  <mergeCells count="1">
    <mergeCell ref="A1:I1"/>
  </mergeCells>
  <phoneticPr fontId="36" type="noConversion"/>
  <dataValidations count="1">
    <dataValidation type="list" allowBlank="1" showInputMessage="1" showErrorMessage="1" sqref="C93:C94 C5:C69">
      <formula1>"A,B,BOOLEAN,I1,I2,I4,I8,F4,F8,U1,U2,U4,U8"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9"/>
  <sheetViews>
    <sheetView zoomScaleNormal="100" workbookViewId="0">
      <selection activeCell="D72" sqref="D72"/>
    </sheetView>
  </sheetViews>
  <sheetFormatPr defaultColWidth="9" defaultRowHeight="16.5"/>
  <cols>
    <col min="1" max="1" width="14.42578125" style="21" customWidth="1"/>
    <col min="2" max="2" width="9.85546875" style="21" customWidth="1"/>
    <col min="3" max="3" width="43.5703125" style="21" bestFit="1" customWidth="1"/>
    <col min="4" max="4" width="17.140625" style="21" bestFit="1" customWidth="1"/>
    <col min="5" max="5" width="16.42578125" style="21" bestFit="1" customWidth="1"/>
    <col min="6" max="6" width="7.85546875" style="21" customWidth="1"/>
    <col min="7" max="7" width="6.140625" style="22" bestFit="1" customWidth="1"/>
    <col min="8" max="8" width="12.85546875" style="22" customWidth="1"/>
    <col min="9" max="9" width="8.5703125" style="22" hidden="1" customWidth="1"/>
    <col min="10" max="10" width="29.42578125" style="22" bestFit="1" customWidth="1"/>
    <col min="11" max="11" width="13.42578125" style="21" hidden="1" customWidth="1"/>
    <col min="12" max="12" width="10.5703125" style="21" bestFit="1" customWidth="1"/>
    <col min="13" max="16384" width="9" style="21"/>
  </cols>
  <sheetData>
    <row r="1" spans="1:12" ht="21">
      <c r="A1" s="178" t="s">
        <v>189</v>
      </c>
      <c r="B1" s="169"/>
      <c r="C1" s="169"/>
      <c r="D1" s="169"/>
      <c r="E1" s="169"/>
      <c r="F1" s="169"/>
      <c r="G1" s="169"/>
      <c r="H1" s="169"/>
      <c r="I1" s="169"/>
      <c r="J1" s="169"/>
      <c r="K1" s="170"/>
    </row>
    <row r="2" spans="1:12" ht="30">
      <c r="A2" s="36" t="s">
        <v>125</v>
      </c>
      <c r="B2" s="36" t="s">
        <v>188</v>
      </c>
      <c r="C2" s="36" t="s">
        <v>187</v>
      </c>
      <c r="D2" s="36" t="s">
        <v>1</v>
      </c>
      <c r="E2" s="36" t="s">
        <v>186</v>
      </c>
      <c r="F2" s="36" t="s">
        <v>3</v>
      </c>
      <c r="G2" s="36" t="s">
        <v>4</v>
      </c>
      <c r="H2" s="36" t="s">
        <v>154</v>
      </c>
      <c r="I2" s="37" t="s">
        <v>136</v>
      </c>
      <c r="J2" s="36" t="s">
        <v>5</v>
      </c>
      <c r="K2" s="37" t="s">
        <v>185</v>
      </c>
    </row>
    <row r="3" spans="1:12">
      <c r="A3" s="27">
        <v>1</v>
      </c>
      <c r="B3" s="27">
        <v>10001</v>
      </c>
      <c r="C3" s="65" t="s">
        <v>526</v>
      </c>
      <c r="D3" s="27" t="s">
        <v>430</v>
      </c>
      <c r="E3" s="27"/>
      <c r="F3" s="27"/>
      <c r="G3" s="27"/>
      <c r="H3" s="27">
        <v>12</v>
      </c>
      <c r="I3" s="27"/>
      <c r="J3" s="27"/>
      <c r="K3" s="11" t="s">
        <v>123</v>
      </c>
      <c r="L3" s="27" t="s">
        <v>547</v>
      </c>
    </row>
    <row r="4" spans="1:12">
      <c r="A4" s="27">
        <v>2</v>
      </c>
      <c r="B4" s="105">
        <v>10002</v>
      </c>
      <c r="C4" s="109" t="s">
        <v>886</v>
      </c>
      <c r="D4" s="105" t="s">
        <v>430</v>
      </c>
      <c r="E4" s="105"/>
      <c r="F4" s="105"/>
      <c r="G4" s="105"/>
      <c r="H4" s="105">
        <v>20</v>
      </c>
      <c r="I4" s="105"/>
      <c r="J4" s="105" t="s">
        <v>880</v>
      </c>
      <c r="K4" s="11" t="s">
        <v>123</v>
      </c>
      <c r="L4" s="27" t="s">
        <v>548</v>
      </c>
    </row>
    <row r="5" spans="1:12">
      <c r="A5" s="27">
        <v>3</v>
      </c>
      <c r="B5" s="105">
        <v>10003</v>
      </c>
      <c r="C5" s="109" t="s">
        <v>527</v>
      </c>
      <c r="D5" s="105" t="s">
        <v>430</v>
      </c>
      <c r="E5" s="105"/>
      <c r="F5" s="105"/>
      <c r="G5" s="105"/>
      <c r="H5" s="105">
        <v>12</v>
      </c>
      <c r="I5" s="105"/>
      <c r="J5" s="105"/>
      <c r="L5" s="27" t="s">
        <v>545</v>
      </c>
    </row>
    <row r="6" spans="1:12">
      <c r="A6" s="27">
        <v>4</v>
      </c>
      <c r="B6" s="105">
        <v>10004</v>
      </c>
      <c r="C6" s="109" t="s">
        <v>879</v>
      </c>
      <c r="D6" s="105" t="s">
        <v>430</v>
      </c>
      <c r="E6" s="105"/>
      <c r="F6" s="105"/>
      <c r="G6" s="105"/>
      <c r="H6" s="105">
        <v>20</v>
      </c>
      <c r="I6" s="105"/>
      <c r="J6" s="105" t="s">
        <v>881</v>
      </c>
      <c r="L6" s="27" t="s">
        <v>546</v>
      </c>
    </row>
    <row r="7" spans="1:12">
      <c r="A7" s="27">
        <v>5</v>
      </c>
      <c r="B7" s="27">
        <v>10005</v>
      </c>
      <c r="C7" s="65" t="s">
        <v>529</v>
      </c>
      <c r="D7" s="105" t="s">
        <v>430</v>
      </c>
      <c r="E7" s="27"/>
      <c r="F7" s="27"/>
      <c r="G7" s="27"/>
      <c r="H7" s="105">
        <v>20</v>
      </c>
      <c r="I7" s="27"/>
      <c r="J7" s="27"/>
      <c r="L7" s="80" t="s">
        <v>549</v>
      </c>
    </row>
    <row r="8" spans="1:12">
      <c r="A8" s="27">
        <v>6</v>
      </c>
      <c r="B8" s="27">
        <v>10006</v>
      </c>
      <c r="C8" s="65" t="s">
        <v>530</v>
      </c>
      <c r="D8" s="105" t="s">
        <v>430</v>
      </c>
      <c r="E8" s="27"/>
      <c r="F8" s="27"/>
      <c r="G8" s="27"/>
      <c r="H8" s="105">
        <v>20</v>
      </c>
      <c r="I8" s="27"/>
      <c r="J8" s="27"/>
      <c r="L8" s="80" t="s">
        <v>550</v>
      </c>
    </row>
    <row r="9" spans="1:12">
      <c r="A9" s="27">
        <v>7</v>
      </c>
      <c r="B9" s="27">
        <v>10007</v>
      </c>
      <c r="C9" s="65" t="s">
        <v>531</v>
      </c>
      <c r="D9" s="105" t="s">
        <v>430</v>
      </c>
      <c r="E9" s="27"/>
      <c r="F9" s="27"/>
      <c r="G9" s="27"/>
      <c r="H9" s="105">
        <v>20</v>
      </c>
      <c r="I9" s="27"/>
      <c r="J9" s="27"/>
      <c r="L9" s="80" t="s">
        <v>551</v>
      </c>
    </row>
    <row r="10" spans="1:12">
      <c r="A10" s="27">
        <v>8</v>
      </c>
      <c r="B10" s="27">
        <v>10008</v>
      </c>
      <c r="C10" s="65" t="s">
        <v>532</v>
      </c>
      <c r="D10" s="105" t="s">
        <v>430</v>
      </c>
      <c r="E10" s="27"/>
      <c r="F10" s="27"/>
      <c r="G10" s="27"/>
      <c r="H10" s="105">
        <v>20</v>
      </c>
      <c r="I10" s="27"/>
      <c r="J10" s="27"/>
      <c r="L10" s="80" t="s">
        <v>552</v>
      </c>
    </row>
    <row r="11" spans="1:12">
      <c r="A11" s="27">
        <v>9</v>
      </c>
      <c r="B11" s="27">
        <v>10009</v>
      </c>
      <c r="C11" s="65" t="s">
        <v>533</v>
      </c>
      <c r="D11" s="105" t="s">
        <v>430</v>
      </c>
      <c r="E11" s="27"/>
      <c r="F11" s="27"/>
      <c r="G11" s="27"/>
      <c r="H11" s="105">
        <v>20</v>
      </c>
      <c r="I11" s="27"/>
      <c r="J11" s="27"/>
      <c r="L11" s="80" t="s">
        <v>553</v>
      </c>
    </row>
    <row r="12" spans="1:12">
      <c r="A12" s="27">
        <v>10</v>
      </c>
      <c r="B12" s="27">
        <v>10010</v>
      </c>
      <c r="C12" s="65" t="s">
        <v>534</v>
      </c>
      <c r="D12" s="105" t="s">
        <v>430</v>
      </c>
      <c r="E12" s="27"/>
      <c r="F12" s="27"/>
      <c r="G12" s="27"/>
      <c r="H12" s="105">
        <v>20</v>
      </c>
      <c r="I12" s="27"/>
      <c r="J12" s="27"/>
      <c r="L12" s="80" t="s">
        <v>554</v>
      </c>
    </row>
    <row r="13" spans="1:12">
      <c r="A13" s="27">
        <v>11</v>
      </c>
      <c r="B13" s="27">
        <v>10011</v>
      </c>
      <c r="C13" s="65" t="s">
        <v>535</v>
      </c>
      <c r="D13" s="105" t="s">
        <v>430</v>
      </c>
      <c r="E13" s="27"/>
      <c r="F13" s="27"/>
      <c r="G13" s="27"/>
      <c r="H13" s="105">
        <v>20</v>
      </c>
      <c r="I13" s="27"/>
      <c r="J13" s="27"/>
      <c r="L13" s="80" t="s">
        <v>555</v>
      </c>
    </row>
    <row r="14" spans="1:12">
      <c r="A14" s="27">
        <v>12</v>
      </c>
      <c r="B14" s="27">
        <v>10012</v>
      </c>
      <c r="C14" s="65" t="s">
        <v>536</v>
      </c>
      <c r="D14" s="105" t="s">
        <v>430</v>
      </c>
      <c r="E14" s="27"/>
      <c r="F14" s="27"/>
      <c r="G14" s="27"/>
      <c r="H14" s="105">
        <v>20</v>
      </c>
      <c r="I14" s="27"/>
      <c r="J14" s="27"/>
      <c r="L14" s="80" t="s">
        <v>556</v>
      </c>
    </row>
    <row r="15" spans="1:12">
      <c r="A15" s="27">
        <v>13</v>
      </c>
      <c r="B15" s="27">
        <v>10013</v>
      </c>
      <c r="C15" s="65" t="s">
        <v>537</v>
      </c>
      <c r="D15" s="105" t="s">
        <v>430</v>
      </c>
      <c r="E15" s="27"/>
      <c r="F15" s="27"/>
      <c r="G15" s="27"/>
      <c r="H15" s="105">
        <v>20</v>
      </c>
      <c r="I15" s="27"/>
      <c r="J15" s="27"/>
      <c r="L15" s="80" t="s">
        <v>557</v>
      </c>
    </row>
    <row r="16" spans="1:12">
      <c r="A16" s="27">
        <v>14</v>
      </c>
      <c r="B16" s="27">
        <v>10014</v>
      </c>
      <c r="C16" s="65" t="s">
        <v>538</v>
      </c>
      <c r="D16" s="105" t="s">
        <v>430</v>
      </c>
      <c r="E16" s="27"/>
      <c r="F16" s="27"/>
      <c r="G16" s="27"/>
      <c r="H16" s="105">
        <v>20</v>
      </c>
      <c r="I16" s="27"/>
      <c r="J16" s="27"/>
      <c r="L16" s="80" t="s">
        <v>558</v>
      </c>
    </row>
    <row r="17" spans="1:12">
      <c r="A17" s="27">
        <v>15</v>
      </c>
      <c r="B17" s="27">
        <v>10015</v>
      </c>
      <c r="C17" s="65" t="s">
        <v>539</v>
      </c>
      <c r="D17" s="105" t="s">
        <v>430</v>
      </c>
      <c r="E17" s="27"/>
      <c r="F17" s="27"/>
      <c r="G17" s="27"/>
      <c r="H17" s="105">
        <v>20</v>
      </c>
      <c r="I17" s="27"/>
      <c r="J17" s="27"/>
      <c r="L17" s="80" t="s">
        <v>559</v>
      </c>
    </row>
    <row r="18" spans="1:12">
      <c r="A18" s="27">
        <v>16</v>
      </c>
      <c r="B18" s="27">
        <v>10016</v>
      </c>
      <c r="C18" s="65" t="s">
        <v>540</v>
      </c>
      <c r="D18" s="105" t="s">
        <v>430</v>
      </c>
      <c r="E18" s="27"/>
      <c r="F18" s="27"/>
      <c r="G18" s="27"/>
      <c r="H18" s="105">
        <v>20</v>
      </c>
      <c r="I18" s="27"/>
      <c r="J18" s="27"/>
      <c r="L18" s="80" t="s">
        <v>560</v>
      </c>
    </row>
    <row r="19" spans="1:12">
      <c r="A19" s="27">
        <v>19</v>
      </c>
      <c r="B19" s="27">
        <v>10019</v>
      </c>
      <c r="C19" s="10" t="s">
        <v>656</v>
      </c>
      <c r="D19" s="105" t="s">
        <v>430</v>
      </c>
      <c r="E19" s="27"/>
      <c r="F19" s="27"/>
      <c r="G19" s="27"/>
      <c r="H19" s="27">
        <v>20</v>
      </c>
      <c r="J19" s="27"/>
      <c r="L19" s="81" t="s">
        <v>668</v>
      </c>
    </row>
    <row r="20" spans="1:12">
      <c r="A20" s="27">
        <v>20</v>
      </c>
      <c r="B20" s="27">
        <v>10020</v>
      </c>
      <c r="C20" s="10" t="s">
        <v>657</v>
      </c>
      <c r="D20" s="105" t="s">
        <v>430</v>
      </c>
      <c r="E20" s="27"/>
      <c r="F20" s="27"/>
      <c r="G20" s="27"/>
      <c r="H20" s="27">
        <v>20</v>
      </c>
      <c r="J20" s="27"/>
      <c r="L20" s="81" t="s">
        <v>674</v>
      </c>
    </row>
    <row r="21" spans="1:12">
      <c r="A21" s="27">
        <v>21</v>
      </c>
      <c r="B21" s="27">
        <v>10021</v>
      </c>
      <c r="C21" s="10" t="s">
        <v>658</v>
      </c>
      <c r="D21" s="105" t="s">
        <v>430</v>
      </c>
      <c r="E21" s="27"/>
      <c r="F21" s="27"/>
      <c r="G21" s="27"/>
      <c r="H21" s="27">
        <v>20</v>
      </c>
      <c r="J21" s="27"/>
      <c r="L21" s="81" t="s">
        <v>669</v>
      </c>
    </row>
    <row r="22" spans="1:12">
      <c r="A22" s="27">
        <v>22</v>
      </c>
      <c r="B22" s="27">
        <v>10022</v>
      </c>
      <c r="C22" s="10" t="s">
        <v>659</v>
      </c>
      <c r="D22" s="105" t="s">
        <v>430</v>
      </c>
      <c r="E22" s="27"/>
      <c r="F22" s="27"/>
      <c r="G22" s="27"/>
      <c r="H22" s="27">
        <v>20</v>
      </c>
      <c r="J22" s="27"/>
      <c r="L22" s="81" t="s">
        <v>675</v>
      </c>
    </row>
    <row r="23" spans="1:12">
      <c r="A23" s="27">
        <v>23</v>
      </c>
      <c r="B23" s="27">
        <v>10023</v>
      </c>
      <c r="C23" s="10" t="s">
        <v>660</v>
      </c>
      <c r="D23" s="105" t="s">
        <v>430</v>
      </c>
      <c r="E23" s="27"/>
      <c r="F23" s="27"/>
      <c r="G23" s="27"/>
      <c r="H23" s="27">
        <v>20</v>
      </c>
      <c r="J23" s="27"/>
      <c r="L23" s="81" t="s">
        <v>670</v>
      </c>
    </row>
    <row r="24" spans="1:12">
      <c r="A24" s="27">
        <v>24</v>
      </c>
      <c r="B24" s="27">
        <v>10024</v>
      </c>
      <c r="C24" s="10" t="s">
        <v>661</v>
      </c>
      <c r="D24" s="105" t="s">
        <v>430</v>
      </c>
      <c r="E24" s="27"/>
      <c r="F24" s="27"/>
      <c r="G24" s="27"/>
      <c r="H24" s="27">
        <v>20</v>
      </c>
      <c r="J24" s="27"/>
      <c r="L24" s="81" t="s">
        <v>676</v>
      </c>
    </row>
    <row r="25" spans="1:12">
      <c r="A25" s="27">
        <v>25</v>
      </c>
      <c r="B25" s="27">
        <v>10025</v>
      </c>
      <c r="C25" s="10" t="s">
        <v>662</v>
      </c>
      <c r="D25" s="105" t="s">
        <v>430</v>
      </c>
      <c r="E25" s="27"/>
      <c r="F25" s="27"/>
      <c r="G25" s="27"/>
      <c r="H25" s="27">
        <v>20</v>
      </c>
      <c r="J25" s="27"/>
      <c r="L25" s="81" t="s">
        <v>671</v>
      </c>
    </row>
    <row r="26" spans="1:12">
      <c r="A26" s="27">
        <v>26</v>
      </c>
      <c r="B26" s="27">
        <v>10026</v>
      </c>
      <c r="C26" s="10" t="s">
        <v>663</v>
      </c>
      <c r="D26" s="105" t="s">
        <v>430</v>
      </c>
      <c r="E26" s="27"/>
      <c r="F26" s="27"/>
      <c r="G26" s="27"/>
      <c r="H26" s="27">
        <v>20</v>
      </c>
      <c r="J26" s="27"/>
      <c r="L26" s="81" t="s">
        <v>677</v>
      </c>
    </row>
    <row r="27" spans="1:12">
      <c r="A27" s="27">
        <v>27</v>
      </c>
      <c r="B27" s="27">
        <v>10027</v>
      </c>
      <c r="C27" s="10" t="s">
        <v>664</v>
      </c>
      <c r="D27" s="105" t="s">
        <v>430</v>
      </c>
      <c r="E27" s="27"/>
      <c r="F27" s="27"/>
      <c r="G27" s="27"/>
      <c r="H27" s="27">
        <v>20</v>
      </c>
      <c r="J27" s="27"/>
      <c r="L27" s="81" t="s">
        <v>672</v>
      </c>
    </row>
    <row r="28" spans="1:12">
      <c r="A28" s="27">
        <v>28</v>
      </c>
      <c r="B28" s="27">
        <v>10028</v>
      </c>
      <c r="C28" s="10" t="s">
        <v>665</v>
      </c>
      <c r="D28" s="105" t="s">
        <v>430</v>
      </c>
      <c r="E28" s="27"/>
      <c r="F28" s="27"/>
      <c r="G28" s="27"/>
      <c r="H28" s="27">
        <v>20</v>
      </c>
      <c r="J28" s="27"/>
      <c r="L28" s="81" t="s">
        <v>678</v>
      </c>
    </row>
    <row r="29" spans="1:12">
      <c r="A29" s="27">
        <v>29</v>
      </c>
      <c r="B29" s="27">
        <v>10029</v>
      </c>
      <c r="C29" s="10" t="s">
        <v>666</v>
      </c>
      <c r="D29" s="105" t="s">
        <v>430</v>
      </c>
      <c r="E29" s="27"/>
      <c r="F29" s="27"/>
      <c r="G29" s="27"/>
      <c r="H29" s="27">
        <v>20</v>
      </c>
      <c r="J29" s="27"/>
      <c r="L29" s="81" t="s">
        <v>673</v>
      </c>
    </row>
    <row r="30" spans="1:12">
      <c r="A30" s="27">
        <v>30</v>
      </c>
      <c r="B30" s="27">
        <v>10030</v>
      </c>
      <c r="C30" s="10" t="s">
        <v>667</v>
      </c>
      <c r="D30" s="105" t="s">
        <v>430</v>
      </c>
      <c r="E30" s="27"/>
      <c r="F30" s="27"/>
      <c r="G30" s="27"/>
      <c r="H30" s="27">
        <v>20</v>
      </c>
      <c r="J30" s="27"/>
      <c r="L30" s="81" t="s">
        <v>679</v>
      </c>
    </row>
    <row r="31" spans="1:12">
      <c r="A31" s="27">
        <v>33</v>
      </c>
      <c r="B31" s="27">
        <v>10033</v>
      </c>
      <c r="C31" s="65" t="s">
        <v>3182</v>
      </c>
      <c r="D31" s="105" t="s">
        <v>431</v>
      </c>
      <c r="E31" s="27"/>
      <c r="F31" s="27"/>
      <c r="G31" s="27"/>
      <c r="H31" s="27">
        <v>1</v>
      </c>
      <c r="J31" s="27" t="s">
        <v>209</v>
      </c>
      <c r="L31" s="27" t="s">
        <v>424</v>
      </c>
    </row>
    <row r="32" spans="1:12">
      <c r="A32" s="27">
        <v>34</v>
      </c>
      <c r="B32" s="27">
        <v>10034</v>
      </c>
      <c r="C32" s="65" t="s">
        <v>569</v>
      </c>
      <c r="D32" s="105" t="s">
        <v>216</v>
      </c>
      <c r="E32" s="27"/>
      <c r="F32" s="27"/>
      <c r="G32" s="27"/>
      <c r="H32" s="27">
        <v>1</v>
      </c>
      <c r="J32" s="27" t="s">
        <v>210</v>
      </c>
      <c r="L32" s="27" t="s">
        <v>341</v>
      </c>
    </row>
    <row r="33" spans="1:17">
      <c r="A33" s="27">
        <v>35</v>
      </c>
      <c r="B33" s="27">
        <v>10035</v>
      </c>
      <c r="C33" s="65" t="s">
        <v>570</v>
      </c>
      <c r="D33" s="105" t="s">
        <v>432</v>
      </c>
      <c r="E33" s="27"/>
      <c r="F33" s="27"/>
      <c r="G33" s="27"/>
      <c r="H33" s="27">
        <v>1</v>
      </c>
      <c r="J33" s="27" t="s">
        <v>211</v>
      </c>
      <c r="L33" s="27" t="s">
        <v>342</v>
      </c>
    </row>
    <row r="34" spans="1:17">
      <c r="A34" s="27">
        <v>36</v>
      </c>
      <c r="B34" s="27">
        <v>10036</v>
      </c>
      <c r="C34" s="65" t="s">
        <v>571</v>
      </c>
      <c r="D34" s="105" t="s">
        <v>432</v>
      </c>
      <c r="E34" s="27"/>
      <c r="F34" s="27"/>
      <c r="G34" s="27"/>
      <c r="H34" s="27">
        <v>1</v>
      </c>
      <c r="J34" s="27" t="s">
        <v>212</v>
      </c>
      <c r="L34" s="27" t="s">
        <v>343</v>
      </c>
    </row>
    <row r="35" spans="1:17">
      <c r="A35" s="27">
        <v>37</v>
      </c>
      <c r="B35" s="27">
        <v>10037</v>
      </c>
      <c r="C35" s="65" t="s">
        <v>765</v>
      </c>
      <c r="D35" s="105" t="s">
        <v>852</v>
      </c>
      <c r="E35" s="62"/>
      <c r="F35" s="62"/>
      <c r="G35" s="62"/>
      <c r="H35" s="27">
        <v>1</v>
      </c>
      <c r="I35" s="63"/>
      <c r="J35" s="27" t="s">
        <v>213</v>
      </c>
      <c r="L35" s="27" t="s">
        <v>344</v>
      </c>
    </row>
    <row r="36" spans="1:17">
      <c r="A36" s="27">
        <v>38</v>
      </c>
      <c r="B36" s="27">
        <v>10038</v>
      </c>
      <c r="C36" s="65" t="s">
        <v>766</v>
      </c>
      <c r="D36" s="105" t="s">
        <v>852</v>
      </c>
      <c r="E36" s="27"/>
      <c r="F36" s="27"/>
      <c r="G36" s="27"/>
      <c r="H36" s="27">
        <v>1</v>
      </c>
      <c r="J36" s="27" t="s">
        <v>214</v>
      </c>
      <c r="L36" s="27" t="s">
        <v>345</v>
      </c>
    </row>
    <row r="37" spans="1:17">
      <c r="A37" s="27">
        <v>39</v>
      </c>
      <c r="B37" s="27">
        <v>10039</v>
      </c>
      <c r="C37" s="65" t="s">
        <v>767</v>
      </c>
      <c r="D37" s="105" t="s">
        <v>852</v>
      </c>
      <c r="E37" s="27"/>
      <c r="F37" s="27"/>
      <c r="G37" s="27"/>
      <c r="H37" s="27">
        <v>1</v>
      </c>
      <c r="J37" s="27" t="s">
        <v>215</v>
      </c>
      <c r="L37" s="27" t="s">
        <v>346</v>
      </c>
    </row>
    <row r="38" spans="1:17">
      <c r="A38" s="27">
        <v>40</v>
      </c>
      <c r="B38" s="27">
        <v>10040</v>
      </c>
      <c r="C38" s="65" t="s">
        <v>572</v>
      </c>
      <c r="D38" s="105" t="s">
        <v>431</v>
      </c>
      <c r="E38" s="27"/>
      <c r="F38" s="27"/>
      <c r="G38" s="27"/>
      <c r="H38" s="27">
        <v>1</v>
      </c>
      <c r="J38" s="27" t="s">
        <v>209</v>
      </c>
      <c r="L38" s="27" t="s">
        <v>382</v>
      </c>
    </row>
    <row r="39" spans="1:17">
      <c r="A39" s="27">
        <v>41</v>
      </c>
      <c r="B39" s="27">
        <v>10041</v>
      </c>
      <c r="C39" s="65" t="s">
        <v>573</v>
      </c>
      <c r="D39" s="105" t="s">
        <v>432</v>
      </c>
      <c r="E39" s="27"/>
      <c r="F39" s="27"/>
      <c r="G39" s="27"/>
      <c r="H39" s="27">
        <v>1</v>
      </c>
      <c r="J39" s="27" t="s">
        <v>210</v>
      </c>
      <c r="L39" s="27" t="s">
        <v>383</v>
      </c>
    </row>
    <row r="40" spans="1:17">
      <c r="A40" s="27">
        <v>42</v>
      </c>
      <c r="B40" s="27">
        <v>10042</v>
      </c>
      <c r="C40" s="65" t="s">
        <v>574</v>
      </c>
      <c r="D40" s="105" t="s">
        <v>432</v>
      </c>
      <c r="E40" s="27"/>
      <c r="F40" s="27"/>
      <c r="G40" s="27"/>
      <c r="H40" s="27">
        <v>1</v>
      </c>
      <c r="J40" s="27" t="s">
        <v>211</v>
      </c>
      <c r="L40" s="27" t="s">
        <v>384</v>
      </c>
    </row>
    <row r="41" spans="1:17">
      <c r="A41" s="27">
        <v>43</v>
      </c>
      <c r="B41" s="27">
        <v>10043</v>
      </c>
      <c r="C41" s="65" t="s">
        <v>575</v>
      </c>
      <c r="D41" s="105" t="s">
        <v>432</v>
      </c>
      <c r="E41" s="27"/>
      <c r="F41" s="27"/>
      <c r="G41" s="27"/>
      <c r="H41" s="27">
        <v>1</v>
      </c>
      <c r="J41" s="27" t="s">
        <v>212</v>
      </c>
      <c r="L41" s="27" t="s">
        <v>385</v>
      </c>
    </row>
    <row r="42" spans="1:17">
      <c r="A42" s="27">
        <v>44</v>
      </c>
      <c r="B42" s="27">
        <v>10044</v>
      </c>
      <c r="C42" s="65" t="s">
        <v>616</v>
      </c>
      <c r="D42" s="105" t="s">
        <v>852</v>
      </c>
      <c r="E42" s="27"/>
      <c r="F42" s="27"/>
      <c r="G42" s="27"/>
      <c r="H42" s="27">
        <v>1</v>
      </c>
      <c r="J42" s="27" t="s">
        <v>213</v>
      </c>
      <c r="L42" s="27" t="s">
        <v>386</v>
      </c>
    </row>
    <row r="43" spans="1:17">
      <c r="A43" s="27">
        <v>45</v>
      </c>
      <c r="B43" s="27">
        <v>10045</v>
      </c>
      <c r="C43" s="65" t="s">
        <v>617</v>
      </c>
      <c r="D43" s="105" t="s">
        <v>852</v>
      </c>
      <c r="E43" s="27"/>
      <c r="F43" s="27"/>
      <c r="G43" s="27"/>
      <c r="H43" s="27">
        <v>1</v>
      </c>
      <c r="J43" s="27" t="s">
        <v>214</v>
      </c>
      <c r="L43" s="27" t="s">
        <v>387</v>
      </c>
    </row>
    <row r="44" spans="1:17">
      <c r="A44" s="27">
        <v>46</v>
      </c>
      <c r="B44" s="27">
        <v>10046</v>
      </c>
      <c r="C44" s="65" t="s">
        <v>618</v>
      </c>
      <c r="D44" s="105" t="s">
        <v>852</v>
      </c>
      <c r="E44" s="27"/>
      <c r="F44" s="27"/>
      <c r="G44" s="27"/>
      <c r="H44" s="27">
        <v>1</v>
      </c>
      <c r="J44" s="27" t="s">
        <v>215</v>
      </c>
      <c r="L44" s="27" t="s">
        <v>388</v>
      </c>
      <c r="O44" s="70"/>
      <c r="P44" s="70"/>
      <c r="Q44" s="70"/>
    </row>
    <row r="45" spans="1:17">
      <c r="A45" s="27">
        <v>47</v>
      </c>
      <c r="B45" s="27">
        <v>10047</v>
      </c>
      <c r="C45" s="65" t="s">
        <v>576</v>
      </c>
      <c r="D45" s="105" t="s">
        <v>432</v>
      </c>
      <c r="E45" s="27"/>
      <c r="F45" s="27"/>
      <c r="G45" s="27"/>
      <c r="H45" s="27">
        <v>1</v>
      </c>
      <c r="J45" s="27" t="s">
        <v>209</v>
      </c>
      <c r="L45" s="27" t="s">
        <v>347</v>
      </c>
      <c r="O45" s="70"/>
      <c r="P45" s="70"/>
      <c r="Q45" s="70"/>
    </row>
    <row r="46" spans="1:17">
      <c r="A46" s="27">
        <v>48</v>
      </c>
      <c r="B46" s="27">
        <v>10048</v>
      </c>
      <c r="C46" s="65" t="s">
        <v>577</v>
      </c>
      <c r="D46" s="105" t="s">
        <v>432</v>
      </c>
      <c r="E46" s="27"/>
      <c r="F46" s="27"/>
      <c r="G46" s="27"/>
      <c r="H46" s="27">
        <v>1</v>
      </c>
      <c r="J46" s="27" t="s">
        <v>210</v>
      </c>
      <c r="L46" s="27" t="s">
        <v>348</v>
      </c>
      <c r="O46" s="70"/>
      <c r="P46" s="70"/>
      <c r="Q46" s="70"/>
    </row>
    <row r="47" spans="1:17">
      <c r="A47" s="27">
        <v>49</v>
      </c>
      <c r="B47" s="27">
        <v>10049</v>
      </c>
      <c r="C47" s="65" t="s">
        <v>578</v>
      </c>
      <c r="D47" s="105" t="s">
        <v>432</v>
      </c>
      <c r="E47" s="27"/>
      <c r="F47" s="27"/>
      <c r="G47" s="27"/>
      <c r="H47" s="27">
        <v>1</v>
      </c>
      <c r="J47" s="27" t="s">
        <v>211</v>
      </c>
      <c r="L47" s="27" t="s">
        <v>349</v>
      </c>
      <c r="O47" s="70"/>
      <c r="P47" s="71"/>
      <c r="Q47" s="70"/>
    </row>
    <row r="48" spans="1:17">
      <c r="A48" s="27">
        <v>50</v>
      </c>
      <c r="B48" s="27">
        <v>10050</v>
      </c>
      <c r="C48" s="65" t="s">
        <v>579</v>
      </c>
      <c r="D48" s="105" t="s">
        <v>432</v>
      </c>
      <c r="E48" s="27"/>
      <c r="F48" s="27"/>
      <c r="G48" s="27"/>
      <c r="H48" s="27">
        <v>1</v>
      </c>
      <c r="J48" s="27" t="s">
        <v>212</v>
      </c>
      <c r="L48" s="27" t="s">
        <v>350</v>
      </c>
      <c r="O48" s="70"/>
      <c r="P48" s="71"/>
      <c r="Q48" s="70"/>
    </row>
    <row r="49" spans="1:19">
      <c r="A49" s="27">
        <v>51</v>
      </c>
      <c r="B49" s="27">
        <v>10051</v>
      </c>
      <c r="C49" s="65" t="s">
        <v>619</v>
      </c>
      <c r="D49" s="105" t="s">
        <v>852</v>
      </c>
      <c r="E49" s="27"/>
      <c r="F49" s="27"/>
      <c r="G49" s="27"/>
      <c r="H49" s="27">
        <v>1</v>
      </c>
      <c r="J49" s="27" t="s">
        <v>213</v>
      </c>
      <c r="L49" s="27" t="s">
        <v>351</v>
      </c>
      <c r="O49" s="70"/>
      <c r="P49" s="71"/>
      <c r="Q49" s="70"/>
    </row>
    <row r="50" spans="1:19">
      <c r="A50" s="27">
        <v>52</v>
      </c>
      <c r="B50" s="27">
        <v>10052</v>
      </c>
      <c r="C50" s="65" t="s">
        <v>620</v>
      </c>
      <c r="D50" s="105" t="s">
        <v>852</v>
      </c>
      <c r="E50" s="27"/>
      <c r="F50" s="27"/>
      <c r="G50" s="27"/>
      <c r="H50" s="27">
        <v>1</v>
      </c>
      <c r="J50" s="27" t="s">
        <v>214</v>
      </c>
      <c r="L50" s="27" t="s">
        <v>352</v>
      </c>
      <c r="O50" s="70"/>
      <c r="P50" s="71"/>
      <c r="Q50" s="70"/>
    </row>
    <row r="51" spans="1:19">
      <c r="A51" s="27">
        <v>53</v>
      </c>
      <c r="B51" s="27">
        <v>10053</v>
      </c>
      <c r="C51" s="65" t="s">
        <v>621</v>
      </c>
      <c r="D51" s="105" t="s">
        <v>852</v>
      </c>
      <c r="E51" s="27"/>
      <c r="F51" s="27"/>
      <c r="G51" s="27"/>
      <c r="H51" s="27">
        <v>1</v>
      </c>
      <c r="J51" s="27" t="s">
        <v>215</v>
      </c>
      <c r="L51" s="27" t="s">
        <v>353</v>
      </c>
      <c r="O51" s="70"/>
      <c r="P51" s="71"/>
      <c r="Q51" s="70"/>
    </row>
    <row r="52" spans="1:19">
      <c r="A52" s="27">
        <v>54</v>
      </c>
      <c r="B52" s="27">
        <v>10054</v>
      </c>
      <c r="C52" s="65" t="s">
        <v>580</v>
      </c>
      <c r="D52" s="105" t="s">
        <v>432</v>
      </c>
      <c r="E52" s="27"/>
      <c r="F52" s="27"/>
      <c r="G52" s="27"/>
      <c r="H52" s="27">
        <v>1</v>
      </c>
      <c r="J52" s="27" t="s">
        <v>209</v>
      </c>
      <c r="L52" s="27" t="s">
        <v>389</v>
      </c>
      <c r="O52" s="70"/>
      <c r="P52" s="71"/>
      <c r="Q52" s="70"/>
    </row>
    <row r="53" spans="1:19">
      <c r="A53" s="27">
        <v>55</v>
      </c>
      <c r="B53" s="27">
        <v>10055</v>
      </c>
      <c r="C53" s="65" t="s">
        <v>581</v>
      </c>
      <c r="D53" s="105" t="s">
        <v>432</v>
      </c>
      <c r="E53" s="27"/>
      <c r="F53" s="27"/>
      <c r="G53" s="27"/>
      <c r="H53" s="27">
        <v>1</v>
      </c>
      <c r="J53" s="27" t="s">
        <v>210</v>
      </c>
      <c r="L53" s="27" t="s">
        <v>390</v>
      </c>
      <c r="O53" s="70"/>
      <c r="P53" s="71"/>
      <c r="Q53" s="70"/>
    </row>
    <row r="54" spans="1:19">
      <c r="A54" s="27">
        <v>56</v>
      </c>
      <c r="B54" s="27">
        <v>10056</v>
      </c>
      <c r="C54" s="65" t="s">
        <v>582</v>
      </c>
      <c r="D54" s="105" t="s">
        <v>432</v>
      </c>
      <c r="E54" s="27"/>
      <c r="F54" s="27"/>
      <c r="G54" s="27"/>
      <c r="H54" s="27">
        <v>1</v>
      </c>
      <c r="J54" s="27" t="s">
        <v>211</v>
      </c>
      <c r="L54" s="27" t="s">
        <v>391</v>
      </c>
      <c r="O54" s="70"/>
      <c r="P54" s="71"/>
      <c r="Q54" s="70"/>
    </row>
    <row r="55" spans="1:19">
      <c r="A55" s="27">
        <v>57</v>
      </c>
      <c r="B55" s="27">
        <v>10057</v>
      </c>
      <c r="C55" s="65" t="s">
        <v>583</v>
      </c>
      <c r="D55" s="105" t="s">
        <v>432</v>
      </c>
      <c r="E55" s="27"/>
      <c r="F55" s="27"/>
      <c r="G55" s="27"/>
      <c r="H55" s="27">
        <v>1</v>
      </c>
      <c r="J55" s="27" t="s">
        <v>212</v>
      </c>
      <c r="L55" s="27" t="s">
        <v>392</v>
      </c>
      <c r="O55" s="70"/>
      <c r="P55" s="71"/>
      <c r="Q55" s="72"/>
      <c r="R55" s="69"/>
      <c r="S55" s="69"/>
    </row>
    <row r="56" spans="1:19">
      <c r="A56" s="27">
        <v>58</v>
      </c>
      <c r="B56" s="27">
        <v>10058</v>
      </c>
      <c r="C56" s="65" t="s">
        <v>622</v>
      </c>
      <c r="D56" s="105" t="s">
        <v>852</v>
      </c>
      <c r="E56" s="27"/>
      <c r="F56" s="27"/>
      <c r="G56" s="27"/>
      <c r="H56" s="27">
        <v>1</v>
      </c>
      <c r="J56" s="27" t="s">
        <v>213</v>
      </c>
      <c r="L56" s="27" t="s">
        <v>393</v>
      </c>
      <c r="O56" s="70"/>
      <c r="P56" s="71"/>
      <c r="Q56" s="70"/>
    </row>
    <row r="57" spans="1:19">
      <c r="A57" s="27">
        <v>59</v>
      </c>
      <c r="B57" s="27">
        <v>10059</v>
      </c>
      <c r="C57" s="65" t="s">
        <v>623</v>
      </c>
      <c r="D57" s="105" t="s">
        <v>852</v>
      </c>
      <c r="E57" s="27"/>
      <c r="F57" s="27"/>
      <c r="G57" s="27"/>
      <c r="H57" s="27">
        <v>1</v>
      </c>
      <c r="J57" s="27" t="s">
        <v>214</v>
      </c>
      <c r="L57" s="27" t="s">
        <v>394</v>
      </c>
      <c r="O57" s="70"/>
      <c r="P57" s="71"/>
      <c r="Q57" s="70"/>
    </row>
    <row r="58" spans="1:19">
      <c r="A58" s="27">
        <v>60</v>
      </c>
      <c r="B58" s="27">
        <v>10060</v>
      </c>
      <c r="C58" s="65" t="s">
        <v>624</v>
      </c>
      <c r="D58" s="105" t="s">
        <v>852</v>
      </c>
      <c r="E58" s="27"/>
      <c r="F58" s="27"/>
      <c r="G58" s="27"/>
      <c r="H58" s="27">
        <v>1</v>
      </c>
      <c r="J58" s="27" t="s">
        <v>215</v>
      </c>
      <c r="L58" s="27" t="s">
        <v>395</v>
      </c>
      <c r="O58" s="70"/>
      <c r="P58" s="71"/>
      <c r="Q58" s="70"/>
    </row>
    <row r="59" spans="1:19">
      <c r="A59" s="27">
        <v>61</v>
      </c>
      <c r="B59" s="27">
        <v>10061</v>
      </c>
      <c r="C59" s="65" t="s">
        <v>584</v>
      </c>
      <c r="D59" s="105" t="s">
        <v>432</v>
      </c>
      <c r="E59" s="27"/>
      <c r="F59" s="27"/>
      <c r="G59" s="27"/>
      <c r="H59" s="27">
        <v>1</v>
      </c>
      <c r="J59" s="27" t="s">
        <v>209</v>
      </c>
      <c r="L59" s="27" t="s">
        <v>354</v>
      </c>
      <c r="O59" s="70"/>
      <c r="P59" s="71"/>
      <c r="Q59" s="70"/>
    </row>
    <row r="60" spans="1:19">
      <c r="A60" s="27">
        <v>62</v>
      </c>
      <c r="B60" s="27">
        <v>10062</v>
      </c>
      <c r="C60" s="65" t="s">
        <v>585</v>
      </c>
      <c r="D60" s="105" t="s">
        <v>432</v>
      </c>
      <c r="E60" s="27"/>
      <c r="F60" s="27"/>
      <c r="G60" s="27"/>
      <c r="H60" s="27">
        <v>1</v>
      </c>
      <c r="J60" s="27" t="s">
        <v>210</v>
      </c>
      <c r="L60" s="27" t="s">
        <v>355</v>
      </c>
      <c r="O60" s="70"/>
      <c r="P60" s="71"/>
      <c r="Q60" s="70"/>
    </row>
    <row r="61" spans="1:19">
      <c r="A61" s="27">
        <v>63</v>
      </c>
      <c r="B61" s="27">
        <v>10063</v>
      </c>
      <c r="C61" s="65" t="s">
        <v>586</v>
      </c>
      <c r="D61" s="105" t="s">
        <v>432</v>
      </c>
      <c r="E61" s="27"/>
      <c r="F61" s="27"/>
      <c r="G61" s="27"/>
      <c r="H61" s="27">
        <v>1</v>
      </c>
      <c r="J61" s="27" t="s">
        <v>211</v>
      </c>
      <c r="L61" s="27" t="s">
        <v>356</v>
      </c>
      <c r="O61" s="70"/>
      <c r="P61" s="71"/>
      <c r="Q61" s="70"/>
    </row>
    <row r="62" spans="1:19">
      <c r="A62" s="27">
        <v>64</v>
      </c>
      <c r="B62" s="27">
        <v>10064</v>
      </c>
      <c r="C62" s="65" t="s">
        <v>587</v>
      </c>
      <c r="D62" s="105" t="s">
        <v>432</v>
      </c>
      <c r="E62" s="27"/>
      <c r="F62" s="27"/>
      <c r="G62" s="27"/>
      <c r="H62" s="27">
        <v>1</v>
      </c>
      <c r="J62" s="27" t="s">
        <v>212</v>
      </c>
      <c r="L62" s="27" t="s">
        <v>357</v>
      </c>
      <c r="O62" s="70"/>
      <c r="P62" s="71"/>
      <c r="Q62" s="70"/>
    </row>
    <row r="63" spans="1:19">
      <c r="A63" s="27">
        <v>65</v>
      </c>
      <c r="B63" s="27">
        <v>10065</v>
      </c>
      <c r="C63" s="65" t="s">
        <v>625</v>
      </c>
      <c r="D63" s="105" t="s">
        <v>852</v>
      </c>
      <c r="E63" s="27"/>
      <c r="F63" s="27"/>
      <c r="G63" s="27"/>
      <c r="H63" s="27">
        <v>1</v>
      </c>
      <c r="J63" s="27" t="s">
        <v>213</v>
      </c>
      <c r="L63" s="27" t="s">
        <v>358</v>
      </c>
      <c r="O63" s="70"/>
      <c r="P63" s="71"/>
      <c r="Q63" s="70"/>
    </row>
    <row r="64" spans="1:19">
      <c r="A64" s="27">
        <v>66</v>
      </c>
      <c r="B64" s="27">
        <v>10066</v>
      </c>
      <c r="C64" s="65" t="s">
        <v>626</v>
      </c>
      <c r="D64" s="105" t="s">
        <v>852</v>
      </c>
      <c r="E64" s="27"/>
      <c r="F64" s="27"/>
      <c r="G64" s="27"/>
      <c r="H64" s="27">
        <v>1</v>
      </c>
      <c r="J64" s="27" t="s">
        <v>214</v>
      </c>
      <c r="L64" s="27" t="s">
        <v>359</v>
      </c>
      <c r="O64" s="70"/>
      <c r="P64" s="71"/>
      <c r="Q64" s="70"/>
    </row>
    <row r="65" spans="1:17">
      <c r="A65" s="27">
        <v>67</v>
      </c>
      <c r="B65" s="27">
        <v>10067</v>
      </c>
      <c r="C65" s="65" t="s">
        <v>627</v>
      </c>
      <c r="D65" s="105" t="s">
        <v>852</v>
      </c>
      <c r="E65" s="27"/>
      <c r="F65" s="27"/>
      <c r="G65" s="27"/>
      <c r="H65" s="27">
        <v>1</v>
      </c>
      <c r="J65" s="27" t="s">
        <v>215</v>
      </c>
      <c r="L65" s="27" t="s">
        <v>360</v>
      </c>
      <c r="O65" s="70"/>
      <c r="P65" s="71"/>
      <c r="Q65" s="70"/>
    </row>
    <row r="66" spans="1:17">
      <c r="A66" s="27">
        <v>68</v>
      </c>
      <c r="B66" s="27">
        <v>10068</v>
      </c>
      <c r="C66" s="65" t="s">
        <v>588</v>
      </c>
      <c r="D66" s="105" t="s">
        <v>432</v>
      </c>
      <c r="E66" s="27"/>
      <c r="F66" s="27"/>
      <c r="G66" s="27"/>
      <c r="H66" s="27">
        <v>1</v>
      </c>
      <c r="J66" s="27" t="s">
        <v>209</v>
      </c>
      <c r="L66" s="27" t="s">
        <v>396</v>
      </c>
      <c r="O66" s="70"/>
      <c r="P66" s="71"/>
      <c r="Q66" s="70"/>
    </row>
    <row r="67" spans="1:17">
      <c r="A67" s="27">
        <v>69</v>
      </c>
      <c r="B67" s="27">
        <v>10069</v>
      </c>
      <c r="C67" s="65" t="s">
        <v>589</v>
      </c>
      <c r="D67" s="105" t="s">
        <v>432</v>
      </c>
      <c r="E67" s="27"/>
      <c r="F67" s="27"/>
      <c r="G67" s="27"/>
      <c r="H67" s="27">
        <v>1</v>
      </c>
      <c r="J67" s="27" t="s">
        <v>210</v>
      </c>
      <c r="L67" s="27" t="s">
        <v>397</v>
      </c>
      <c r="O67" s="70"/>
      <c r="P67" s="71"/>
      <c r="Q67" s="70"/>
    </row>
    <row r="68" spans="1:17">
      <c r="A68" s="27">
        <v>70</v>
      </c>
      <c r="B68" s="27">
        <v>10070</v>
      </c>
      <c r="C68" s="65" t="s">
        <v>590</v>
      </c>
      <c r="D68" s="105" t="s">
        <v>432</v>
      </c>
      <c r="E68" s="27"/>
      <c r="F68" s="27"/>
      <c r="G68" s="27"/>
      <c r="H68" s="27">
        <v>1</v>
      </c>
      <c r="J68" s="27" t="s">
        <v>211</v>
      </c>
      <c r="L68" s="27" t="s">
        <v>398</v>
      </c>
      <c r="O68" s="70"/>
      <c r="P68" s="71"/>
      <c r="Q68" s="70"/>
    </row>
    <row r="69" spans="1:17">
      <c r="A69" s="27">
        <v>71</v>
      </c>
      <c r="B69" s="27">
        <v>10071</v>
      </c>
      <c r="C69" s="65" t="s">
        <v>591</v>
      </c>
      <c r="D69" s="105" t="s">
        <v>432</v>
      </c>
      <c r="E69" s="27"/>
      <c r="F69" s="27"/>
      <c r="G69" s="27"/>
      <c r="H69" s="27">
        <v>1</v>
      </c>
      <c r="J69" s="27" t="s">
        <v>212</v>
      </c>
      <c r="L69" s="27" t="s">
        <v>399</v>
      </c>
      <c r="O69" s="70"/>
      <c r="P69" s="71"/>
      <c r="Q69" s="70"/>
    </row>
    <row r="70" spans="1:17">
      <c r="A70" s="27">
        <v>72</v>
      </c>
      <c r="B70" s="27">
        <v>10072</v>
      </c>
      <c r="C70" s="65" t="s">
        <v>628</v>
      </c>
      <c r="D70" s="105" t="s">
        <v>852</v>
      </c>
      <c r="E70" s="27"/>
      <c r="F70" s="27"/>
      <c r="G70" s="27"/>
      <c r="H70" s="27">
        <v>1</v>
      </c>
      <c r="J70" s="27" t="s">
        <v>213</v>
      </c>
      <c r="L70" s="27" t="s">
        <v>400</v>
      </c>
      <c r="O70" s="70"/>
      <c r="P70" s="71"/>
      <c r="Q70" s="70"/>
    </row>
    <row r="71" spans="1:17">
      <c r="A71" s="27">
        <v>73</v>
      </c>
      <c r="B71" s="27">
        <v>10073</v>
      </c>
      <c r="C71" s="65" t="s">
        <v>629</v>
      </c>
      <c r="D71" s="105" t="s">
        <v>852</v>
      </c>
      <c r="E71" s="27"/>
      <c r="F71" s="27"/>
      <c r="G71" s="27"/>
      <c r="H71" s="27">
        <v>1</v>
      </c>
      <c r="J71" s="27" t="s">
        <v>214</v>
      </c>
      <c r="L71" s="27" t="s">
        <v>401</v>
      </c>
      <c r="O71" s="70"/>
      <c r="P71" s="71"/>
      <c r="Q71" s="70"/>
    </row>
    <row r="72" spans="1:17">
      <c r="A72" s="27">
        <v>74</v>
      </c>
      <c r="B72" s="27">
        <v>10074</v>
      </c>
      <c r="C72" s="65" t="s">
        <v>630</v>
      </c>
      <c r="D72" s="105" t="s">
        <v>852</v>
      </c>
      <c r="E72" s="27"/>
      <c r="F72" s="27"/>
      <c r="G72" s="27"/>
      <c r="H72" s="27">
        <v>1</v>
      </c>
      <c r="J72" s="27" t="s">
        <v>215</v>
      </c>
      <c r="L72" s="27" t="s">
        <v>402</v>
      </c>
      <c r="O72" s="70"/>
      <c r="P72" s="71"/>
      <c r="Q72" s="70"/>
    </row>
    <row r="73" spans="1:17">
      <c r="A73" s="27">
        <v>75</v>
      </c>
      <c r="B73" s="27">
        <v>10075</v>
      </c>
      <c r="C73" s="65" t="s">
        <v>592</v>
      </c>
      <c r="D73" s="105" t="s">
        <v>432</v>
      </c>
      <c r="E73" s="27"/>
      <c r="F73" s="27"/>
      <c r="G73" s="27"/>
      <c r="H73" s="27">
        <v>1</v>
      </c>
      <c r="J73" s="27" t="s">
        <v>209</v>
      </c>
      <c r="L73" s="27" t="s">
        <v>361</v>
      </c>
      <c r="O73" s="70"/>
      <c r="P73" s="71"/>
      <c r="Q73" s="70"/>
    </row>
    <row r="74" spans="1:17">
      <c r="A74" s="27">
        <v>76</v>
      </c>
      <c r="B74" s="27">
        <v>10076</v>
      </c>
      <c r="C74" s="65" t="s">
        <v>593</v>
      </c>
      <c r="D74" s="105" t="s">
        <v>432</v>
      </c>
      <c r="E74" s="27"/>
      <c r="F74" s="27"/>
      <c r="G74" s="27"/>
      <c r="H74" s="27">
        <v>1</v>
      </c>
      <c r="J74" s="27" t="s">
        <v>210</v>
      </c>
      <c r="L74" s="27" t="s">
        <v>362</v>
      </c>
      <c r="O74" s="70"/>
      <c r="P74" s="71"/>
      <c r="Q74" s="70"/>
    </row>
    <row r="75" spans="1:17">
      <c r="A75" s="27">
        <v>77</v>
      </c>
      <c r="B75" s="27">
        <v>10077</v>
      </c>
      <c r="C75" s="65" t="s">
        <v>594</v>
      </c>
      <c r="D75" s="105" t="s">
        <v>432</v>
      </c>
      <c r="E75" s="27"/>
      <c r="F75" s="27"/>
      <c r="G75" s="27"/>
      <c r="H75" s="27">
        <v>1</v>
      </c>
      <c r="J75" s="27" t="s">
        <v>211</v>
      </c>
      <c r="L75" s="27" t="s">
        <v>363</v>
      </c>
      <c r="O75" s="70"/>
      <c r="P75" s="71"/>
      <c r="Q75" s="70"/>
    </row>
    <row r="76" spans="1:17">
      <c r="A76" s="27">
        <v>78</v>
      </c>
      <c r="B76" s="27">
        <v>10078</v>
      </c>
      <c r="C76" s="65" t="s">
        <v>595</v>
      </c>
      <c r="D76" s="105" t="s">
        <v>432</v>
      </c>
      <c r="E76" s="27"/>
      <c r="F76" s="27"/>
      <c r="G76" s="27"/>
      <c r="H76" s="27">
        <v>1</v>
      </c>
      <c r="J76" s="27" t="s">
        <v>212</v>
      </c>
      <c r="L76" s="27" t="s">
        <v>364</v>
      </c>
      <c r="O76" s="70"/>
      <c r="P76" s="71"/>
      <c r="Q76" s="70"/>
    </row>
    <row r="77" spans="1:17">
      <c r="A77" s="27">
        <v>79</v>
      </c>
      <c r="B77" s="27">
        <v>10079</v>
      </c>
      <c r="C77" s="65" t="s">
        <v>631</v>
      </c>
      <c r="D77" s="105" t="s">
        <v>852</v>
      </c>
      <c r="E77" s="27"/>
      <c r="F77" s="27"/>
      <c r="G77" s="27"/>
      <c r="H77" s="27">
        <v>1</v>
      </c>
      <c r="J77" s="27" t="s">
        <v>213</v>
      </c>
      <c r="L77" s="27" t="s">
        <v>365</v>
      </c>
      <c r="O77" s="70"/>
      <c r="P77" s="71"/>
      <c r="Q77" s="70"/>
    </row>
    <row r="78" spans="1:17">
      <c r="A78" s="27">
        <v>80</v>
      </c>
      <c r="B78" s="27">
        <v>10080</v>
      </c>
      <c r="C78" s="65" t="s">
        <v>632</v>
      </c>
      <c r="D78" s="105" t="s">
        <v>852</v>
      </c>
      <c r="E78" s="27"/>
      <c r="F78" s="27"/>
      <c r="G78" s="27"/>
      <c r="H78" s="27">
        <v>1</v>
      </c>
      <c r="J78" s="27" t="s">
        <v>214</v>
      </c>
      <c r="L78" s="27" t="s">
        <v>366</v>
      </c>
      <c r="O78" s="70"/>
      <c r="P78" s="71"/>
      <c r="Q78" s="70"/>
    </row>
    <row r="79" spans="1:17">
      <c r="A79" s="27">
        <v>81</v>
      </c>
      <c r="B79" s="27">
        <v>10081</v>
      </c>
      <c r="C79" s="65" t="s">
        <v>633</v>
      </c>
      <c r="D79" s="105" t="s">
        <v>852</v>
      </c>
      <c r="E79" s="27"/>
      <c r="F79" s="27"/>
      <c r="G79" s="27"/>
      <c r="H79" s="27">
        <v>1</v>
      </c>
      <c r="J79" s="27" t="s">
        <v>215</v>
      </c>
      <c r="L79" s="27" t="s">
        <v>367</v>
      </c>
      <c r="O79" s="70"/>
      <c r="P79" s="71"/>
      <c r="Q79" s="70"/>
    </row>
    <row r="80" spans="1:17">
      <c r="A80" s="27">
        <v>82</v>
      </c>
      <c r="B80" s="27">
        <v>10082</v>
      </c>
      <c r="C80" s="65" t="s">
        <v>596</v>
      </c>
      <c r="D80" s="105" t="s">
        <v>432</v>
      </c>
      <c r="E80" s="27"/>
      <c r="F80" s="27"/>
      <c r="G80" s="27"/>
      <c r="H80" s="27">
        <v>1</v>
      </c>
      <c r="J80" s="27" t="s">
        <v>209</v>
      </c>
      <c r="L80" s="27" t="s">
        <v>403</v>
      </c>
      <c r="O80" s="70"/>
      <c r="P80" s="71"/>
      <c r="Q80" s="70"/>
    </row>
    <row r="81" spans="1:17">
      <c r="A81" s="27">
        <v>83</v>
      </c>
      <c r="B81" s="27">
        <v>10083</v>
      </c>
      <c r="C81" s="65" t="s">
        <v>597</v>
      </c>
      <c r="D81" s="105" t="s">
        <v>432</v>
      </c>
      <c r="E81" s="27"/>
      <c r="F81" s="27"/>
      <c r="G81" s="27"/>
      <c r="H81" s="27">
        <v>1</v>
      </c>
      <c r="J81" s="27" t="s">
        <v>210</v>
      </c>
      <c r="L81" s="27" t="s">
        <v>404</v>
      </c>
      <c r="O81" s="70"/>
      <c r="P81" s="71"/>
      <c r="Q81" s="70"/>
    </row>
    <row r="82" spans="1:17">
      <c r="A82" s="27">
        <v>84</v>
      </c>
      <c r="B82" s="27">
        <v>10084</v>
      </c>
      <c r="C82" s="65" t="s">
        <v>598</v>
      </c>
      <c r="D82" s="105" t="s">
        <v>432</v>
      </c>
      <c r="E82" s="27"/>
      <c r="F82" s="27"/>
      <c r="G82" s="27"/>
      <c r="H82" s="27">
        <v>1</v>
      </c>
      <c r="J82" s="27" t="s">
        <v>211</v>
      </c>
      <c r="L82" s="27" t="s">
        <v>405</v>
      </c>
      <c r="O82" s="70"/>
      <c r="P82" s="71"/>
      <c r="Q82" s="70"/>
    </row>
    <row r="83" spans="1:17">
      <c r="A83" s="27">
        <v>85</v>
      </c>
      <c r="B83" s="27">
        <v>10085</v>
      </c>
      <c r="C83" s="65" t="s">
        <v>599</v>
      </c>
      <c r="D83" s="105" t="s">
        <v>432</v>
      </c>
      <c r="E83" s="27"/>
      <c r="F83" s="27"/>
      <c r="G83" s="27"/>
      <c r="H83" s="27">
        <v>1</v>
      </c>
      <c r="J83" s="27" t="s">
        <v>212</v>
      </c>
      <c r="L83" s="27" t="s">
        <v>406</v>
      </c>
      <c r="O83" s="70"/>
      <c r="P83" s="71"/>
      <c r="Q83" s="70"/>
    </row>
    <row r="84" spans="1:17">
      <c r="A84" s="27">
        <v>86</v>
      </c>
      <c r="B84" s="27">
        <v>10086</v>
      </c>
      <c r="C84" s="65" t="s">
        <v>634</v>
      </c>
      <c r="D84" s="105" t="s">
        <v>852</v>
      </c>
      <c r="E84" s="27"/>
      <c r="F84" s="27"/>
      <c r="G84" s="27"/>
      <c r="H84" s="27">
        <v>1</v>
      </c>
      <c r="J84" s="27" t="s">
        <v>213</v>
      </c>
      <c r="L84" s="27" t="s">
        <v>407</v>
      </c>
      <c r="O84" s="70"/>
      <c r="P84" s="71"/>
      <c r="Q84" s="70"/>
    </row>
    <row r="85" spans="1:17">
      <c r="A85" s="27">
        <v>87</v>
      </c>
      <c r="B85" s="27">
        <v>10087</v>
      </c>
      <c r="C85" s="65" t="s">
        <v>635</v>
      </c>
      <c r="D85" s="105" t="s">
        <v>852</v>
      </c>
      <c r="E85" s="27"/>
      <c r="F85" s="27"/>
      <c r="G85" s="27"/>
      <c r="H85" s="27">
        <v>1</v>
      </c>
      <c r="J85" s="27" t="s">
        <v>214</v>
      </c>
      <c r="L85" s="27" t="s">
        <v>408</v>
      </c>
      <c r="O85" s="70"/>
      <c r="P85" s="71"/>
      <c r="Q85" s="70"/>
    </row>
    <row r="86" spans="1:17">
      <c r="A86" s="27">
        <v>88</v>
      </c>
      <c r="B86" s="27">
        <v>10088</v>
      </c>
      <c r="C86" s="65" t="s">
        <v>636</v>
      </c>
      <c r="D86" s="105" t="s">
        <v>852</v>
      </c>
      <c r="E86" s="27"/>
      <c r="F86" s="27"/>
      <c r="G86" s="27"/>
      <c r="H86" s="27">
        <v>1</v>
      </c>
      <c r="J86" s="27" t="s">
        <v>215</v>
      </c>
      <c r="L86" s="27" t="s">
        <v>409</v>
      </c>
      <c r="O86" s="70"/>
      <c r="P86" s="71"/>
      <c r="Q86" s="70"/>
    </row>
    <row r="87" spans="1:17">
      <c r="A87" s="27">
        <v>89</v>
      </c>
      <c r="B87" s="27">
        <v>10089</v>
      </c>
      <c r="C87" s="65" t="s">
        <v>600</v>
      </c>
      <c r="D87" s="105" t="s">
        <v>432</v>
      </c>
      <c r="E87" s="27"/>
      <c r="F87" s="27"/>
      <c r="G87" s="27"/>
      <c r="H87" s="27">
        <v>1</v>
      </c>
      <c r="J87" s="27" t="s">
        <v>209</v>
      </c>
      <c r="L87" s="27" t="s">
        <v>368</v>
      </c>
      <c r="O87" s="70"/>
      <c r="P87" s="71"/>
      <c r="Q87" s="70"/>
    </row>
    <row r="88" spans="1:17">
      <c r="A88" s="27">
        <v>90</v>
      </c>
      <c r="B88" s="27">
        <v>10090</v>
      </c>
      <c r="C88" s="65" t="s">
        <v>601</v>
      </c>
      <c r="D88" s="105" t="s">
        <v>432</v>
      </c>
      <c r="E88" s="27"/>
      <c r="F88" s="27"/>
      <c r="G88" s="27"/>
      <c r="H88" s="27">
        <v>1</v>
      </c>
      <c r="J88" s="27" t="s">
        <v>210</v>
      </c>
      <c r="L88" s="27" t="s">
        <v>369</v>
      </c>
      <c r="O88" s="70"/>
      <c r="P88" s="71"/>
      <c r="Q88" s="70"/>
    </row>
    <row r="89" spans="1:17">
      <c r="A89" s="27">
        <v>91</v>
      </c>
      <c r="B89" s="27">
        <v>10091</v>
      </c>
      <c r="C89" s="65" t="s">
        <v>602</v>
      </c>
      <c r="D89" s="105" t="s">
        <v>432</v>
      </c>
      <c r="E89" s="27"/>
      <c r="F89" s="27"/>
      <c r="G89" s="27"/>
      <c r="H89" s="27">
        <v>1</v>
      </c>
      <c r="J89" s="27" t="s">
        <v>211</v>
      </c>
      <c r="L89" s="27" t="s">
        <v>370</v>
      </c>
      <c r="O89" s="70"/>
      <c r="P89" s="71"/>
      <c r="Q89" s="70"/>
    </row>
    <row r="90" spans="1:17">
      <c r="A90" s="27">
        <v>92</v>
      </c>
      <c r="B90" s="27">
        <v>10092</v>
      </c>
      <c r="C90" s="65" t="s">
        <v>603</v>
      </c>
      <c r="D90" s="105" t="s">
        <v>432</v>
      </c>
      <c r="E90" s="27"/>
      <c r="F90" s="27"/>
      <c r="G90" s="27"/>
      <c r="H90" s="27">
        <v>1</v>
      </c>
      <c r="J90" s="27" t="s">
        <v>212</v>
      </c>
      <c r="L90" s="27" t="s">
        <v>371</v>
      </c>
      <c r="O90" s="70"/>
      <c r="P90" s="71"/>
      <c r="Q90" s="70"/>
    </row>
    <row r="91" spans="1:17">
      <c r="A91" s="27">
        <v>93</v>
      </c>
      <c r="B91" s="27">
        <v>10093</v>
      </c>
      <c r="C91" s="65" t="s">
        <v>637</v>
      </c>
      <c r="D91" s="105" t="s">
        <v>852</v>
      </c>
      <c r="E91" s="27"/>
      <c r="F91" s="27"/>
      <c r="G91" s="27"/>
      <c r="H91" s="27">
        <v>1</v>
      </c>
      <c r="J91" s="27" t="s">
        <v>213</v>
      </c>
      <c r="L91" s="27" t="s">
        <v>372</v>
      </c>
      <c r="O91" s="70"/>
      <c r="P91" s="71"/>
      <c r="Q91" s="70"/>
    </row>
    <row r="92" spans="1:17">
      <c r="A92" s="27">
        <v>94</v>
      </c>
      <c r="B92" s="27">
        <v>10094</v>
      </c>
      <c r="C92" s="65" t="s">
        <v>638</v>
      </c>
      <c r="D92" s="105" t="s">
        <v>852</v>
      </c>
      <c r="E92" s="27"/>
      <c r="F92" s="27"/>
      <c r="G92" s="27"/>
      <c r="H92" s="27">
        <v>1</v>
      </c>
      <c r="J92" s="27" t="s">
        <v>214</v>
      </c>
      <c r="L92" s="27" t="s">
        <v>373</v>
      </c>
      <c r="O92" s="70"/>
      <c r="P92" s="71"/>
      <c r="Q92" s="70"/>
    </row>
    <row r="93" spans="1:17">
      <c r="A93" s="27">
        <v>95</v>
      </c>
      <c r="B93" s="27">
        <v>10095</v>
      </c>
      <c r="C93" s="65" t="s">
        <v>639</v>
      </c>
      <c r="D93" s="105" t="s">
        <v>852</v>
      </c>
      <c r="E93" s="27"/>
      <c r="F93" s="27"/>
      <c r="G93" s="27"/>
      <c r="H93" s="27">
        <v>1</v>
      </c>
      <c r="J93" s="27" t="s">
        <v>215</v>
      </c>
      <c r="L93" s="27" t="s">
        <v>374</v>
      </c>
      <c r="O93" s="70"/>
      <c r="P93" s="71"/>
      <c r="Q93" s="70"/>
    </row>
    <row r="94" spans="1:17">
      <c r="A94" s="27">
        <v>96</v>
      </c>
      <c r="B94" s="27">
        <v>10096</v>
      </c>
      <c r="C94" s="65" t="s">
        <v>604</v>
      </c>
      <c r="D94" s="105" t="s">
        <v>432</v>
      </c>
      <c r="E94" s="27"/>
      <c r="F94" s="27"/>
      <c r="G94" s="27"/>
      <c r="H94" s="27">
        <v>1</v>
      </c>
      <c r="J94" s="27" t="s">
        <v>209</v>
      </c>
      <c r="L94" s="27" t="s">
        <v>410</v>
      </c>
      <c r="O94" s="70"/>
      <c r="P94" s="71"/>
      <c r="Q94" s="70"/>
    </row>
    <row r="95" spans="1:17">
      <c r="A95" s="27">
        <v>97</v>
      </c>
      <c r="B95" s="27">
        <v>10097</v>
      </c>
      <c r="C95" s="65" t="s">
        <v>605</v>
      </c>
      <c r="D95" s="105" t="s">
        <v>432</v>
      </c>
      <c r="E95" s="27"/>
      <c r="F95" s="27"/>
      <c r="G95" s="27"/>
      <c r="H95" s="27">
        <v>1</v>
      </c>
      <c r="J95" s="27" t="s">
        <v>210</v>
      </c>
      <c r="L95" s="27" t="s">
        <v>411</v>
      </c>
      <c r="O95" s="70"/>
      <c r="P95" s="71"/>
      <c r="Q95" s="70"/>
    </row>
    <row r="96" spans="1:17">
      <c r="A96" s="27">
        <v>98</v>
      </c>
      <c r="B96" s="27">
        <v>10098</v>
      </c>
      <c r="C96" s="65" t="s">
        <v>606</v>
      </c>
      <c r="D96" s="105" t="s">
        <v>432</v>
      </c>
      <c r="E96" s="27"/>
      <c r="F96" s="27"/>
      <c r="G96" s="27"/>
      <c r="H96" s="27">
        <v>1</v>
      </c>
      <c r="J96" s="27" t="s">
        <v>211</v>
      </c>
      <c r="L96" s="27" t="s">
        <v>412</v>
      </c>
      <c r="O96" s="70"/>
      <c r="P96" s="71"/>
      <c r="Q96" s="70"/>
    </row>
    <row r="97" spans="1:17">
      <c r="A97" s="27">
        <v>99</v>
      </c>
      <c r="B97" s="27">
        <v>10099</v>
      </c>
      <c r="C97" s="65" t="s">
        <v>607</v>
      </c>
      <c r="D97" s="105" t="s">
        <v>432</v>
      </c>
      <c r="E97" s="27"/>
      <c r="F97" s="27"/>
      <c r="G97" s="27"/>
      <c r="H97" s="27">
        <v>1</v>
      </c>
      <c r="J97" s="27" t="s">
        <v>212</v>
      </c>
      <c r="L97" s="27" t="s">
        <v>413</v>
      </c>
      <c r="O97" s="70"/>
      <c r="P97" s="71"/>
      <c r="Q97" s="70"/>
    </row>
    <row r="98" spans="1:17">
      <c r="A98" s="27">
        <v>100</v>
      </c>
      <c r="B98" s="27">
        <v>10100</v>
      </c>
      <c r="C98" s="65" t="s">
        <v>640</v>
      </c>
      <c r="D98" s="105" t="s">
        <v>852</v>
      </c>
      <c r="E98" s="27"/>
      <c r="F98" s="27"/>
      <c r="G98" s="27"/>
      <c r="H98" s="27">
        <v>1</v>
      </c>
      <c r="J98" s="27" t="s">
        <v>213</v>
      </c>
      <c r="L98" s="27" t="s">
        <v>414</v>
      </c>
      <c r="O98" s="70"/>
      <c r="P98" s="71"/>
      <c r="Q98" s="70"/>
    </row>
    <row r="99" spans="1:17">
      <c r="A99" s="27">
        <v>101</v>
      </c>
      <c r="B99" s="27">
        <v>10101</v>
      </c>
      <c r="C99" s="65" t="s">
        <v>641</v>
      </c>
      <c r="D99" s="105" t="s">
        <v>852</v>
      </c>
      <c r="E99" s="27"/>
      <c r="F99" s="27"/>
      <c r="G99" s="27"/>
      <c r="H99" s="27">
        <v>1</v>
      </c>
      <c r="J99" s="27" t="s">
        <v>214</v>
      </c>
      <c r="L99" s="27" t="s">
        <v>415</v>
      </c>
      <c r="O99" s="70"/>
      <c r="P99" s="71"/>
      <c r="Q99" s="70"/>
    </row>
    <row r="100" spans="1:17">
      <c r="A100" s="27">
        <v>102</v>
      </c>
      <c r="B100" s="27">
        <v>10102</v>
      </c>
      <c r="C100" s="65" t="s">
        <v>642</v>
      </c>
      <c r="D100" s="105" t="s">
        <v>852</v>
      </c>
      <c r="E100" s="27"/>
      <c r="F100" s="27"/>
      <c r="G100" s="27"/>
      <c r="H100" s="27">
        <v>1</v>
      </c>
      <c r="J100" s="27" t="s">
        <v>215</v>
      </c>
      <c r="L100" s="27" t="s">
        <v>416</v>
      </c>
      <c r="O100" s="70"/>
      <c r="P100" s="71"/>
      <c r="Q100" s="70"/>
    </row>
    <row r="101" spans="1:17">
      <c r="A101" s="27">
        <v>103</v>
      </c>
      <c r="B101" s="27">
        <v>10103</v>
      </c>
      <c r="C101" s="65" t="s">
        <v>608</v>
      </c>
      <c r="D101" s="105" t="s">
        <v>432</v>
      </c>
      <c r="E101" s="27"/>
      <c r="F101" s="27"/>
      <c r="G101" s="27"/>
      <c r="H101" s="27">
        <v>1</v>
      </c>
      <c r="J101" s="27" t="s">
        <v>209</v>
      </c>
      <c r="L101" s="27" t="s">
        <v>375</v>
      </c>
      <c r="O101" s="70"/>
      <c r="P101" s="71"/>
      <c r="Q101" s="70"/>
    </row>
    <row r="102" spans="1:17">
      <c r="A102" s="27">
        <v>104</v>
      </c>
      <c r="B102" s="27">
        <v>10104</v>
      </c>
      <c r="C102" s="65" t="s">
        <v>609</v>
      </c>
      <c r="D102" s="105" t="s">
        <v>432</v>
      </c>
      <c r="E102" s="27"/>
      <c r="F102" s="27"/>
      <c r="G102" s="27"/>
      <c r="H102" s="27">
        <v>1</v>
      </c>
      <c r="J102" s="27" t="s">
        <v>210</v>
      </c>
      <c r="L102" s="27" t="s">
        <v>376</v>
      </c>
      <c r="O102" s="70"/>
      <c r="P102" s="71"/>
      <c r="Q102" s="70"/>
    </row>
    <row r="103" spans="1:17">
      <c r="A103" s="27">
        <v>105</v>
      </c>
      <c r="B103" s="27">
        <v>10105</v>
      </c>
      <c r="C103" s="65" t="s">
        <v>610</v>
      </c>
      <c r="D103" s="105" t="s">
        <v>432</v>
      </c>
      <c r="E103" s="27"/>
      <c r="F103" s="27"/>
      <c r="G103" s="27"/>
      <c r="H103" s="27">
        <v>1</v>
      </c>
      <c r="J103" s="27" t="s">
        <v>211</v>
      </c>
      <c r="L103" s="27" t="s">
        <v>377</v>
      </c>
      <c r="O103" s="70"/>
      <c r="P103" s="71"/>
      <c r="Q103" s="70"/>
    </row>
    <row r="104" spans="1:17">
      <c r="A104" s="27">
        <v>106</v>
      </c>
      <c r="B104" s="27">
        <v>10106</v>
      </c>
      <c r="C104" s="65" t="s">
        <v>611</v>
      </c>
      <c r="D104" s="105" t="s">
        <v>184</v>
      </c>
      <c r="E104" s="27"/>
      <c r="F104" s="27"/>
      <c r="G104" s="27"/>
      <c r="H104" s="27">
        <v>1</v>
      </c>
      <c r="J104" s="27" t="s">
        <v>212</v>
      </c>
      <c r="L104" s="27" t="s">
        <v>378</v>
      </c>
      <c r="O104" s="70"/>
      <c r="P104" s="71"/>
      <c r="Q104" s="70"/>
    </row>
    <row r="105" spans="1:17">
      <c r="A105" s="27">
        <v>107</v>
      </c>
      <c r="B105" s="27">
        <v>10107</v>
      </c>
      <c r="C105" s="65" t="s">
        <v>643</v>
      </c>
      <c r="D105" s="105" t="s">
        <v>852</v>
      </c>
      <c r="E105" s="27"/>
      <c r="F105" s="27"/>
      <c r="G105" s="27"/>
      <c r="H105" s="27">
        <v>1</v>
      </c>
      <c r="J105" s="27" t="s">
        <v>213</v>
      </c>
      <c r="L105" s="27" t="s">
        <v>379</v>
      </c>
      <c r="O105" s="70"/>
      <c r="P105" s="71"/>
      <c r="Q105" s="70"/>
    </row>
    <row r="106" spans="1:17">
      <c r="A106" s="27">
        <v>108</v>
      </c>
      <c r="B106" s="27">
        <v>10108</v>
      </c>
      <c r="C106" s="65" t="s">
        <v>644</v>
      </c>
      <c r="D106" s="105" t="s">
        <v>852</v>
      </c>
      <c r="E106" s="27"/>
      <c r="F106" s="27"/>
      <c r="G106" s="27"/>
      <c r="H106" s="27">
        <v>1</v>
      </c>
      <c r="J106" s="27" t="s">
        <v>214</v>
      </c>
      <c r="L106" s="27" t="s">
        <v>380</v>
      </c>
      <c r="O106" s="70"/>
      <c r="P106" s="71"/>
      <c r="Q106" s="70"/>
    </row>
    <row r="107" spans="1:17">
      <c r="A107" s="27">
        <v>109</v>
      </c>
      <c r="B107" s="27">
        <v>10109</v>
      </c>
      <c r="C107" s="65" t="s">
        <v>645</v>
      </c>
      <c r="D107" s="105" t="s">
        <v>852</v>
      </c>
      <c r="E107" s="27"/>
      <c r="F107" s="27"/>
      <c r="G107" s="27"/>
      <c r="H107" s="27">
        <v>1</v>
      </c>
      <c r="J107" s="27" t="s">
        <v>215</v>
      </c>
      <c r="L107" s="27" t="s">
        <v>381</v>
      </c>
      <c r="O107" s="70"/>
      <c r="P107" s="71"/>
      <c r="Q107" s="70"/>
    </row>
    <row r="108" spans="1:17">
      <c r="A108" s="27">
        <v>110</v>
      </c>
      <c r="B108" s="27">
        <v>10110</v>
      </c>
      <c r="C108" s="65" t="s">
        <v>612</v>
      </c>
      <c r="D108" s="105" t="s">
        <v>184</v>
      </c>
      <c r="E108" s="27"/>
      <c r="F108" s="27"/>
      <c r="G108" s="27"/>
      <c r="H108" s="27">
        <v>1</v>
      </c>
      <c r="J108" s="27" t="s">
        <v>209</v>
      </c>
      <c r="L108" s="27" t="s">
        <v>417</v>
      </c>
      <c r="O108" s="70"/>
      <c r="P108" s="71"/>
      <c r="Q108" s="70"/>
    </row>
    <row r="109" spans="1:17">
      <c r="A109" s="27">
        <v>111</v>
      </c>
      <c r="B109" s="27">
        <v>10111</v>
      </c>
      <c r="C109" s="65" t="s">
        <v>613</v>
      </c>
      <c r="D109" s="105" t="s">
        <v>184</v>
      </c>
      <c r="E109" s="27"/>
      <c r="F109" s="27"/>
      <c r="G109" s="27"/>
      <c r="H109" s="27">
        <v>1</v>
      </c>
      <c r="J109" s="27" t="s">
        <v>210</v>
      </c>
      <c r="L109" s="27" t="s">
        <v>418</v>
      </c>
      <c r="O109" s="70"/>
      <c r="P109" s="71"/>
      <c r="Q109" s="70"/>
    </row>
    <row r="110" spans="1:17">
      <c r="A110" s="27">
        <v>112</v>
      </c>
      <c r="B110" s="27">
        <v>10112</v>
      </c>
      <c r="C110" s="65" t="s">
        <v>614</v>
      </c>
      <c r="D110" s="105" t="s">
        <v>184</v>
      </c>
      <c r="E110" s="27"/>
      <c r="F110" s="27"/>
      <c r="G110" s="27"/>
      <c r="H110" s="27">
        <v>1</v>
      </c>
      <c r="J110" s="27" t="s">
        <v>211</v>
      </c>
      <c r="L110" s="27" t="s">
        <v>419</v>
      </c>
      <c r="O110" s="70"/>
      <c r="P110" s="71"/>
      <c r="Q110" s="70"/>
    </row>
    <row r="111" spans="1:17">
      <c r="A111" s="27">
        <v>113</v>
      </c>
      <c r="B111" s="27">
        <v>10113</v>
      </c>
      <c r="C111" s="65" t="s">
        <v>615</v>
      </c>
      <c r="D111" s="105" t="s">
        <v>184</v>
      </c>
      <c r="E111" s="27"/>
      <c r="F111" s="27"/>
      <c r="G111" s="27"/>
      <c r="H111" s="27">
        <v>1</v>
      </c>
      <c r="J111" s="27" t="s">
        <v>212</v>
      </c>
      <c r="L111" s="27" t="s">
        <v>420</v>
      </c>
      <c r="O111" s="70"/>
      <c r="P111" s="71"/>
      <c r="Q111" s="70"/>
    </row>
    <row r="112" spans="1:17">
      <c r="A112" s="27">
        <v>114</v>
      </c>
      <c r="B112" s="27">
        <v>10114</v>
      </c>
      <c r="C112" s="65" t="s">
        <v>646</v>
      </c>
      <c r="D112" s="105" t="s">
        <v>852</v>
      </c>
      <c r="E112" s="27"/>
      <c r="F112" s="27"/>
      <c r="G112" s="27"/>
      <c r="H112" s="27">
        <v>1</v>
      </c>
      <c r="J112" s="27" t="s">
        <v>213</v>
      </c>
      <c r="L112" s="27" t="s">
        <v>421</v>
      </c>
      <c r="O112" s="70"/>
      <c r="P112" s="71"/>
      <c r="Q112" s="70"/>
    </row>
    <row r="113" spans="1:17">
      <c r="A113" s="27">
        <v>115</v>
      </c>
      <c r="B113" s="27">
        <v>10115</v>
      </c>
      <c r="C113" s="65" t="s">
        <v>647</v>
      </c>
      <c r="D113" s="105" t="s">
        <v>852</v>
      </c>
      <c r="E113" s="27"/>
      <c r="F113" s="27"/>
      <c r="G113" s="27"/>
      <c r="H113" s="27">
        <v>1</v>
      </c>
      <c r="J113" s="27" t="s">
        <v>214</v>
      </c>
      <c r="L113" s="27" t="s">
        <v>422</v>
      </c>
      <c r="O113" s="70"/>
      <c r="P113" s="71"/>
      <c r="Q113" s="70"/>
    </row>
    <row r="114" spans="1:17">
      <c r="A114" s="27">
        <v>116</v>
      </c>
      <c r="B114" s="27">
        <v>10116</v>
      </c>
      <c r="C114" s="65" t="s">
        <v>648</v>
      </c>
      <c r="D114" s="105" t="s">
        <v>852</v>
      </c>
      <c r="E114" s="27"/>
      <c r="F114" s="27"/>
      <c r="G114" s="27"/>
      <c r="H114" s="27">
        <v>1</v>
      </c>
      <c r="J114" s="27" t="s">
        <v>215</v>
      </c>
      <c r="L114" s="27" t="s">
        <v>423</v>
      </c>
      <c r="O114" s="70"/>
      <c r="P114" s="71"/>
      <c r="Q114" s="70"/>
    </row>
    <row r="115" spans="1:17">
      <c r="A115" s="105">
        <v>131</v>
      </c>
      <c r="B115" s="105">
        <v>10131</v>
      </c>
      <c r="C115" s="109" t="s">
        <v>860</v>
      </c>
      <c r="D115" s="105" t="s">
        <v>861</v>
      </c>
      <c r="E115" s="105"/>
      <c r="F115" s="105"/>
      <c r="G115" s="105"/>
      <c r="H115" s="105">
        <v>150</v>
      </c>
      <c r="I115" s="110"/>
      <c r="J115" s="105"/>
      <c r="K115" s="54"/>
      <c r="L115" s="105"/>
      <c r="O115" s="70"/>
      <c r="P115" s="71"/>
      <c r="Q115" s="70"/>
    </row>
    <row r="116" spans="1:17">
      <c r="A116" s="27">
        <v>132</v>
      </c>
      <c r="B116" s="105">
        <v>10132</v>
      </c>
      <c r="C116" s="109" t="s">
        <v>528</v>
      </c>
      <c r="D116" s="105" t="s">
        <v>430</v>
      </c>
      <c r="E116" s="105"/>
      <c r="F116" s="105"/>
      <c r="G116" s="105"/>
      <c r="H116" s="105">
        <v>20</v>
      </c>
      <c r="I116" s="110"/>
      <c r="J116" s="105" t="s">
        <v>883</v>
      </c>
      <c r="L116" s="27"/>
      <c r="O116" s="70"/>
      <c r="P116" s="71"/>
      <c r="Q116" s="70"/>
    </row>
    <row r="117" spans="1:17">
      <c r="A117" s="27">
        <v>133</v>
      </c>
      <c r="B117" s="105">
        <v>10133</v>
      </c>
      <c r="C117" s="109" t="s">
        <v>877</v>
      </c>
      <c r="D117" s="105" t="s">
        <v>430</v>
      </c>
      <c r="E117" s="105"/>
      <c r="F117" s="105"/>
      <c r="G117" s="105"/>
      <c r="H117" s="105">
        <v>20</v>
      </c>
      <c r="I117" s="110"/>
      <c r="J117" s="105" t="s">
        <v>884</v>
      </c>
      <c r="L117" s="27"/>
      <c r="O117" s="70"/>
      <c r="P117" s="71"/>
      <c r="Q117" s="70"/>
    </row>
    <row r="118" spans="1:17">
      <c r="A118" s="27">
        <v>134</v>
      </c>
      <c r="B118" s="105">
        <v>10134</v>
      </c>
      <c r="C118" s="109" t="s">
        <v>887</v>
      </c>
      <c r="D118" s="105" t="s">
        <v>430</v>
      </c>
      <c r="E118" s="105"/>
      <c r="F118" s="105"/>
      <c r="G118" s="105"/>
      <c r="H118" s="105">
        <v>20</v>
      </c>
      <c r="I118" s="110"/>
      <c r="J118" s="105" t="s">
        <v>882</v>
      </c>
      <c r="L118" s="27"/>
      <c r="O118" s="70"/>
      <c r="P118" s="71"/>
      <c r="Q118" s="70"/>
    </row>
    <row r="119" spans="1:17">
      <c r="A119" s="27">
        <v>135</v>
      </c>
      <c r="B119" s="105">
        <v>10135</v>
      </c>
      <c r="C119" s="109" t="s">
        <v>878</v>
      </c>
      <c r="D119" s="105" t="s">
        <v>430</v>
      </c>
      <c r="E119" s="105"/>
      <c r="F119" s="105"/>
      <c r="G119" s="105"/>
      <c r="H119" s="105">
        <v>20</v>
      </c>
      <c r="I119" s="110"/>
      <c r="J119" s="105" t="s">
        <v>884</v>
      </c>
      <c r="L119" s="27"/>
      <c r="O119" s="70"/>
      <c r="P119" s="71"/>
      <c r="Q119" s="70"/>
    </row>
    <row r="120" spans="1:17">
      <c r="A120" s="105">
        <v>136</v>
      </c>
      <c r="B120" s="105">
        <v>10136</v>
      </c>
      <c r="C120" s="109" t="s">
        <v>3242</v>
      </c>
      <c r="D120" s="105" t="s">
        <v>852</v>
      </c>
      <c r="E120" s="105"/>
      <c r="F120" s="105"/>
      <c r="G120" s="105"/>
      <c r="H120" s="105"/>
      <c r="I120" s="110"/>
      <c r="J120" s="105" t="s">
        <v>3244</v>
      </c>
      <c r="K120" s="54"/>
      <c r="L120" s="105" t="s">
        <v>3243</v>
      </c>
      <c r="O120" s="70"/>
      <c r="P120" s="71"/>
      <c r="Q120" s="70"/>
    </row>
    <row r="121" spans="1:17">
      <c r="A121" s="105">
        <v>137</v>
      </c>
      <c r="B121" s="105">
        <v>10137</v>
      </c>
      <c r="C121" s="109" t="s">
        <v>3184</v>
      </c>
      <c r="D121" s="105" t="s">
        <v>852</v>
      </c>
      <c r="E121" s="105"/>
      <c r="F121" s="105"/>
      <c r="G121" s="105"/>
      <c r="H121" s="105"/>
      <c r="I121" s="110"/>
      <c r="J121" s="105" t="s">
        <v>3245</v>
      </c>
      <c r="K121" s="54"/>
      <c r="L121" s="105" t="s">
        <v>3207</v>
      </c>
      <c r="O121" s="70"/>
      <c r="P121" s="71"/>
      <c r="Q121" s="70"/>
    </row>
    <row r="122" spans="1:17">
      <c r="A122" s="116">
        <v>138</v>
      </c>
      <c r="B122" s="105">
        <v>10138</v>
      </c>
      <c r="C122" s="109" t="s">
        <v>3185</v>
      </c>
      <c r="D122" s="105" t="s">
        <v>48</v>
      </c>
      <c r="E122" s="105"/>
      <c r="F122" s="105"/>
      <c r="G122" s="105"/>
      <c r="H122" s="105"/>
      <c r="I122" s="110"/>
      <c r="J122" s="105" t="s">
        <v>3180</v>
      </c>
      <c r="K122" s="54"/>
      <c r="L122" s="105" t="s">
        <v>3218</v>
      </c>
      <c r="O122" s="70"/>
      <c r="P122" s="71"/>
      <c r="Q122" s="70"/>
    </row>
    <row r="123" spans="1:17">
      <c r="A123" s="105">
        <v>139</v>
      </c>
      <c r="B123" s="105">
        <v>10139</v>
      </c>
      <c r="C123" s="109" t="s">
        <v>3186</v>
      </c>
      <c r="D123" s="105" t="s">
        <v>48</v>
      </c>
      <c r="E123" s="105"/>
      <c r="F123" s="105"/>
      <c r="G123" s="105"/>
      <c r="H123" s="105"/>
      <c r="I123" s="109"/>
      <c r="J123" s="105" t="s">
        <v>3181</v>
      </c>
      <c r="K123" s="117"/>
      <c r="L123" s="105" t="s">
        <v>3219</v>
      </c>
      <c r="O123" s="70"/>
      <c r="P123" s="71"/>
      <c r="Q123" s="70"/>
    </row>
    <row r="124" spans="1:17">
      <c r="A124" s="105">
        <v>140</v>
      </c>
      <c r="B124" s="105">
        <v>10140</v>
      </c>
      <c r="C124" s="109" t="s">
        <v>3187</v>
      </c>
      <c r="D124" s="105" t="s">
        <v>48</v>
      </c>
      <c r="E124" s="105"/>
      <c r="F124" s="105"/>
      <c r="G124" s="105"/>
      <c r="H124" s="105"/>
      <c r="I124" s="109"/>
      <c r="J124" s="105" t="s">
        <v>3180</v>
      </c>
      <c r="K124" s="117"/>
      <c r="L124" s="105" t="s">
        <v>3208</v>
      </c>
      <c r="O124" s="70"/>
      <c r="P124" s="71"/>
      <c r="Q124" s="70"/>
    </row>
    <row r="125" spans="1:17">
      <c r="A125" s="105">
        <v>141</v>
      </c>
      <c r="B125" s="105">
        <v>10141</v>
      </c>
      <c r="C125" s="109" t="s">
        <v>3188</v>
      </c>
      <c r="D125" s="105" t="s">
        <v>48</v>
      </c>
      <c r="E125" s="105"/>
      <c r="F125" s="105"/>
      <c r="G125" s="105"/>
      <c r="H125" s="105"/>
      <c r="I125" s="118"/>
      <c r="J125" s="105" t="s">
        <v>3181</v>
      </c>
      <c r="K125" s="119"/>
      <c r="L125" s="105" t="s">
        <v>3209</v>
      </c>
      <c r="O125" s="70"/>
      <c r="P125" s="71"/>
      <c r="Q125" s="70"/>
    </row>
    <row r="126" spans="1:17">
      <c r="A126" s="105">
        <v>142</v>
      </c>
      <c r="B126" s="105">
        <v>10142</v>
      </c>
      <c r="C126" s="109" t="s">
        <v>3189</v>
      </c>
      <c r="D126" s="105" t="s">
        <v>48</v>
      </c>
      <c r="E126" s="105"/>
      <c r="F126" s="105"/>
      <c r="G126" s="105"/>
      <c r="H126" s="105"/>
      <c r="I126" s="118"/>
      <c r="J126" s="105" t="s">
        <v>3180</v>
      </c>
      <c r="K126" s="119"/>
      <c r="L126" s="105" t="s">
        <v>3220</v>
      </c>
      <c r="O126" s="70"/>
      <c r="P126" s="71"/>
      <c r="Q126" s="70"/>
    </row>
    <row r="127" spans="1:17">
      <c r="A127" s="116">
        <v>143</v>
      </c>
      <c r="B127" s="105">
        <v>10143</v>
      </c>
      <c r="C127" s="109" t="s">
        <v>3190</v>
      </c>
      <c r="D127" s="105" t="s">
        <v>48</v>
      </c>
      <c r="E127" s="105"/>
      <c r="F127" s="105"/>
      <c r="G127" s="105"/>
      <c r="H127" s="105"/>
      <c r="I127" s="118"/>
      <c r="J127" s="105" t="s">
        <v>3181</v>
      </c>
      <c r="K127" s="119"/>
      <c r="L127" s="105" t="s">
        <v>3221</v>
      </c>
      <c r="O127" s="70"/>
      <c r="P127" s="71"/>
      <c r="Q127" s="70"/>
    </row>
    <row r="128" spans="1:17">
      <c r="A128" s="105">
        <v>144</v>
      </c>
      <c r="B128" s="105">
        <v>10144</v>
      </c>
      <c r="C128" s="109" t="s">
        <v>3191</v>
      </c>
      <c r="D128" s="105" t="s">
        <v>48</v>
      </c>
      <c r="E128" s="105"/>
      <c r="F128" s="105"/>
      <c r="G128" s="105"/>
      <c r="H128" s="105"/>
      <c r="I128" s="118"/>
      <c r="J128" s="105" t="s">
        <v>3180</v>
      </c>
      <c r="K128" s="119"/>
      <c r="L128" s="105" t="s">
        <v>3210</v>
      </c>
      <c r="O128" s="70"/>
      <c r="P128" s="71"/>
      <c r="Q128" s="70"/>
    </row>
    <row r="129" spans="1:17">
      <c r="A129" s="105">
        <v>145</v>
      </c>
      <c r="B129" s="105">
        <v>10145</v>
      </c>
      <c r="C129" s="109" t="s">
        <v>3192</v>
      </c>
      <c r="D129" s="105" t="s">
        <v>48</v>
      </c>
      <c r="E129" s="105"/>
      <c r="F129" s="105"/>
      <c r="G129" s="105"/>
      <c r="H129" s="105"/>
      <c r="I129" s="118"/>
      <c r="J129" s="105" t="s">
        <v>3181</v>
      </c>
      <c r="K129" s="119"/>
      <c r="L129" s="105" t="s">
        <v>3211</v>
      </c>
      <c r="O129" s="70"/>
      <c r="P129" s="71"/>
      <c r="Q129" s="70"/>
    </row>
    <row r="130" spans="1:17">
      <c r="A130" s="105">
        <v>146</v>
      </c>
      <c r="B130" s="105">
        <v>10146</v>
      </c>
      <c r="C130" s="109" t="s">
        <v>3193</v>
      </c>
      <c r="D130" s="105" t="s">
        <v>48</v>
      </c>
      <c r="E130" s="105"/>
      <c r="F130" s="105"/>
      <c r="G130" s="105"/>
      <c r="H130" s="105"/>
      <c r="I130" s="118"/>
      <c r="J130" s="105" t="s">
        <v>3180</v>
      </c>
      <c r="K130" s="119"/>
      <c r="L130" s="105" t="s">
        <v>3222</v>
      </c>
      <c r="O130" s="70"/>
      <c r="P130" s="71"/>
      <c r="Q130" s="70"/>
    </row>
    <row r="131" spans="1:17">
      <c r="A131" s="105">
        <v>147</v>
      </c>
      <c r="B131" s="105">
        <v>10147</v>
      </c>
      <c r="C131" s="109" t="s">
        <v>3194</v>
      </c>
      <c r="D131" s="105" t="s">
        <v>48</v>
      </c>
      <c r="E131" s="105"/>
      <c r="F131" s="105"/>
      <c r="G131" s="105"/>
      <c r="H131" s="105"/>
      <c r="I131" s="118"/>
      <c r="J131" s="105" t="s">
        <v>3181</v>
      </c>
      <c r="K131" s="119"/>
      <c r="L131" s="105" t="s">
        <v>3223</v>
      </c>
    </row>
    <row r="132" spans="1:17">
      <c r="A132" s="116">
        <v>148</v>
      </c>
      <c r="B132" s="105">
        <v>10148</v>
      </c>
      <c r="C132" s="109" t="s">
        <v>3195</v>
      </c>
      <c r="D132" s="105" t="s">
        <v>48</v>
      </c>
      <c r="E132" s="105"/>
      <c r="F132" s="105"/>
      <c r="G132" s="105"/>
      <c r="H132" s="105"/>
      <c r="I132" s="110"/>
      <c r="J132" s="105" t="s">
        <v>3180</v>
      </c>
      <c r="K132" s="54"/>
      <c r="L132" s="105" t="s">
        <v>3212</v>
      </c>
    </row>
    <row r="133" spans="1:17">
      <c r="A133" s="105">
        <v>149</v>
      </c>
      <c r="B133" s="105">
        <v>10149</v>
      </c>
      <c r="C133" s="109" t="s">
        <v>3196</v>
      </c>
      <c r="D133" s="105" t="s">
        <v>48</v>
      </c>
      <c r="E133" s="105"/>
      <c r="F133" s="105"/>
      <c r="G133" s="105"/>
      <c r="H133" s="105"/>
      <c r="I133" s="110"/>
      <c r="J133" s="105" t="s">
        <v>3181</v>
      </c>
      <c r="K133" s="54"/>
      <c r="L133" s="105" t="s">
        <v>3213</v>
      </c>
    </row>
    <row r="134" spans="1:17">
      <c r="A134" s="105">
        <v>150</v>
      </c>
      <c r="B134" s="105">
        <v>10150</v>
      </c>
      <c r="C134" s="109" t="s">
        <v>3197</v>
      </c>
      <c r="D134" s="105" t="s">
        <v>48</v>
      </c>
      <c r="E134" s="105"/>
      <c r="F134" s="105"/>
      <c r="G134" s="105"/>
      <c r="H134" s="105"/>
      <c r="I134" s="110"/>
      <c r="J134" s="105" t="s">
        <v>3180</v>
      </c>
      <c r="K134" s="54"/>
      <c r="L134" s="105" t="s">
        <v>3224</v>
      </c>
    </row>
    <row r="135" spans="1:17">
      <c r="A135" s="105">
        <v>151</v>
      </c>
      <c r="B135" s="105">
        <v>10151</v>
      </c>
      <c r="C135" s="109" t="s">
        <v>3198</v>
      </c>
      <c r="D135" s="105" t="s">
        <v>48</v>
      </c>
      <c r="E135" s="105"/>
      <c r="F135" s="105"/>
      <c r="G135" s="105"/>
      <c r="H135" s="105"/>
      <c r="I135" s="110"/>
      <c r="J135" s="105" t="s">
        <v>3181</v>
      </c>
      <c r="K135" s="54"/>
      <c r="L135" s="105" t="s">
        <v>3225</v>
      </c>
    </row>
    <row r="136" spans="1:17">
      <c r="A136" s="105">
        <v>152</v>
      </c>
      <c r="B136" s="105">
        <v>10152</v>
      </c>
      <c r="C136" s="109" t="s">
        <v>3199</v>
      </c>
      <c r="D136" s="105" t="s">
        <v>48</v>
      </c>
      <c r="E136" s="105"/>
      <c r="F136" s="105"/>
      <c r="G136" s="105"/>
      <c r="H136" s="105"/>
      <c r="I136" s="110"/>
      <c r="J136" s="105" t="s">
        <v>3180</v>
      </c>
      <c r="K136" s="54"/>
      <c r="L136" s="105" t="s">
        <v>3214</v>
      </c>
    </row>
    <row r="137" spans="1:17">
      <c r="A137" s="116">
        <v>153</v>
      </c>
      <c r="B137" s="105">
        <v>10153</v>
      </c>
      <c r="C137" s="109" t="s">
        <v>3200</v>
      </c>
      <c r="D137" s="105" t="s">
        <v>48</v>
      </c>
      <c r="E137" s="105"/>
      <c r="F137" s="105"/>
      <c r="G137" s="105"/>
      <c r="H137" s="105"/>
      <c r="I137" s="110"/>
      <c r="J137" s="105" t="s">
        <v>3181</v>
      </c>
      <c r="K137" s="54"/>
      <c r="L137" s="105" t="s">
        <v>3215</v>
      </c>
    </row>
    <row r="138" spans="1:17">
      <c r="A138" s="105">
        <v>154</v>
      </c>
      <c r="B138" s="105">
        <v>10154</v>
      </c>
      <c r="C138" s="109" t="s">
        <v>3201</v>
      </c>
      <c r="D138" s="105" t="s">
        <v>48</v>
      </c>
      <c r="E138" s="105"/>
      <c r="F138" s="105"/>
      <c r="G138" s="105"/>
      <c r="H138" s="105"/>
      <c r="I138" s="110"/>
      <c r="J138" s="105" t="s">
        <v>3180</v>
      </c>
      <c r="K138" s="54"/>
      <c r="L138" s="105" t="s">
        <v>3226</v>
      </c>
    </row>
    <row r="139" spans="1:17">
      <c r="A139" s="105">
        <v>155</v>
      </c>
      <c r="B139" s="105">
        <v>10155</v>
      </c>
      <c r="C139" s="109" t="s">
        <v>3202</v>
      </c>
      <c r="D139" s="105" t="s">
        <v>48</v>
      </c>
      <c r="E139" s="105"/>
      <c r="F139" s="105"/>
      <c r="G139" s="105"/>
      <c r="H139" s="105"/>
      <c r="I139" s="110"/>
      <c r="J139" s="105" t="s">
        <v>3181</v>
      </c>
      <c r="K139" s="54"/>
      <c r="L139" s="105" t="s">
        <v>3227</v>
      </c>
    </row>
    <row r="140" spans="1:17">
      <c r="A140" s="105">
        <v>156</v>
      </c>
      <c r="B140" s="105">
        <v>10156</v>
      </c>
      <c r="C140" s="109" t="s">
        <v>3203</v>
      </c>
      <c r="D140" s="105" t="s">
        <v>48</v>
      </c>
      <c r="E140" s="105"/>
      <c r="F140" s="105"/>
      <c r="G140" s="105"/>
      <c r="H140" s="105"/>
      <c r="I140" s="110"/>
      <c r="J140" s="105" t="s">
        <v>3180</v>
      </c>
      <c r="K140" s="54"/>
      <c r="L140" s="105" t="s">
        <v>3216</v>
      </c>
    </row>
    <row r="141" spans="1:17">
      <c r="A141" s="105">
        <v>157</v>
      </c>
      <c r="B141" s="105">
        <v>10157</v>
      </c>
      <c r="C141" s="109" t="s">
        <v>3204</v>
      </c>
      <c r="D141" s="105" t="s">
        <v>48</v>
      </c>
      <c r="E141" s="105"/>
      <c r="F141" s="105"/>
      <c r="G141" s="105"/>
      <c r="H141" s="105"/>
      <c r="I141" s="110"/>
      <c r="J141" s="105" t="s">
        <v>3181</v>
      </c>
      <c r="K141" s="54"/>
      <c r="L141" s="105" t="s">
        <v>3217</v>
      </c>
    </row>
    <row r="142" spans="1:17">
      <c r="A142" s="116">
        <v>158</v>
      </c>
      <c r="B142" s="105">
        <v>10158</v>
      </c>
      <c r="C142" s="109" t="s">
        <v>3205</v>
      </c>
      <c r="D142" s="105" t="s">
        <v>48</v>
      </c>
      <c r="E142" s="105"/>
      <c r="F142" s="105"/>
      <c r="G142" s="105"/>
      <c r="H142" s="105"/>
      <c r="I142" s="110"/>
      <c r="J142" s="105" t="s">
        <v>3180</v>
      </c>
      <c r="K142" s="54"/>
      <c r="L142" s="105" t="s">
        <v>3228</v>
      </c>
    </row>
    <row r="143" spans="1:17">
      <c r="A143" s="105">
        <v>159</v>
      </c>
      <c r="B143" s="105">
        <v>10159</v>
      </c>
      <c r="C143" s="109" t="s">
        <v>3206</v>
      </c>
      <c r="D143" s="105" t="s">
        <v>48</v>
      </c>
      <c r="E143" s="105"/>
      <c r="F143" s="105"/>
      <c r="G143" s="105"/>
      <c r="H143" s="105"/>
      <c r="I143" s="110"/>
      <c r="J143" s="105" t="s">
        <v>3181</v>
      </c>
      <c r="K143" s="54"/>
      <c r="L143" s="105" t="s">
        <v>3229</v>
      </c>
    </row>
    <row r="144" spans="1:17" ht="33">
      <c r="A144" s="101">
        <v>164</v>
      </c>
      <c r="B144" s="101">
        <v>11000</v>
      </c>
      <c r="C144" s="124" t="s">
        <v>3286</v>
      </c>
      <c r="D144" s="101" t="s">
        <v>3254</v>
      </c>
      <c r="E144" s="101"/>
      <c r="F144" s="101"/>
      <c r="G144" s="101"/>
      <c r="H144" s="101">
        <v>25</v>
      </c>
      <c r="I144" s="125"/>
      <c r="J144" s="112" t="s">
        <v>3294</v>
      </c>
    </row>
    <row r="145" spans="1:10">
      <c r="A145" s="105">
        <v>165</v>
      </c>
      <c r="B145" s="27">
        <v>11001</v>
      </c>
      <c r="C145" s="109" t="s">
        <v>3255</v>
      </c>
      <c r="D145" s="105" t="s">
        <v>430</v>
      </c>
      <c r="E145" s="109"/>
      <c r="F145" s="109"/>
      <c r="G145" s="109"/>
      <c r="H145" s="105">
        <v>80</v>
      </c>
      <c r="J145" s="105" t="s">
        <v>3285</v>
      </c>
    </row>
    <row r="146" spans="1:10">
      <c r="A146" s="105">
        <v>166</v>
      </c>
      <c r="B146" s="27">
        <v>11002</v>
      </c>
      <c r="C146" s="109" t="s">
        <v>3256</v>
      </c>
      <c r="D146" s="105" t="s">
        <v>3257</v>
      </c>
      <c r="E146" s="109"/>
      <c r="F146" s="109"/>
      <c r="G146" s="109"/>
      <c r="H146" s="105">
        <v>80</v>
      </c>
      <c r="J146" s="105" t="s">
        <v>3284</v>
      </c>
    </row>
    <row r="147" spans="1:10">
      <c r="A147" s="105">
        <v>167</v>
      </c>
      <c r="B147" s="27">
        <v>11003</v>
      </c>
      <c r="C147" s="109" t="s">
        <v>3258</v>
      </c>
      <c r="D147" s="105" t="s">
        <v>3257</v>
      </c>
      <c r="E147" s="109"/>
      <c r="F147" s="109"/>
      <c r="G147" s="109"/>
      <c r="H147" s="105">
        <v>80</v>
      </c>
      <c r="I147" s="121"/>
      <c r="J147" s="105" t="s">
        <v>3284</v>
      </c>
    </row>
    <row r="148" spans="1:10">
      <c r="A148" s="105">
        <v>168</v>
      </c>
      <c r="B148" s="27">
        <v>11004</v>
      </c>
      <c r="C148" s="109" t="s">
        <v>3259</v>
      </c>
      <c r="D148" s="105" t="s">
        <v>430</v>
      </c>
      <c r="E148" s="109"/>
      <c r="F148" s="109"/>
      <c r="G148" s="109"/>
      <c r="H148" s="105">
        <v>80</v>
      </c>
      <c r="I148" s="121"/>
      <c r="J148" s="105" t="s">
        <v>3283</v>
      </c>
    </row>
    <row r="149" spans="1:10">
      <c r="A149" s="105">
        <v>169</v>
      </c>
      <c r="B149" s="27">
        <v>11005</v>
      </c>
      <c r="C149" s="109" t="s">
        <v>3260</v>
      </c>
      <c r="D149" s="105" t="s">
        <v>430</v>
      </c>
      <c r="E149" s="109"/>
      <c r="F149" s="109"/>
      <c r="G149" s="109"/>
      <c r="H149" s="105">
        <v>80</v>
      </c>
      <c r="I149" s="63"/>
      <c r="J149" s="105" t="s">
        <v>3283</v>
      </c>
    </row>
    <row r="150" spans="1:10">
      <c r="A150" s="105">
        <v>170</v>
      </c>
      <c r="B150" s="27">
        <v>11006</v>
      </c>
      <c r="C150" s="109" t="s">
        <v>3261</v>
      </c>
      <c r="D150" s="105" t="s">
        <v>3257</v>
      </c>
      <c r="E150" s="109"/>
      <c r="F150" s="109"/>
      <c r="G150" s="109"/>
      <c r="H150" s="105">
        <v>80</v>
      </c>
      <c r="J150" s="105" t="s">
        <v>3283</v>
      </c>
    </row>
    <row r="151" spans="1:10">
      <c r="A151" s="105">
        <v>171</v>
      </c>
      <c r="B151" s="27">
        <v>11007</v>
      </c>
      <c r="C151" s="109" t="s">
        <v>3262</v>
      </c>
      <c r="D151" s="105" t="s">
        <v>3263</v>
      </c>
      <c r="E151" s="109"/>
      <c r="F151" s="109"/>
      <c r="G151" s="109"/>
      <c r="H151" s="105">
        <v>80</v>
      </c>
      <c r="J151" s="105" t="s">
        <v>3283</v>
      </c>
    </row>
    <row r="152" spans="1:10">
      <c r="A152" s="105">
        <v>172</v>
      </c>
      <c r="B152" s="27">
        <v>11008</v>
      </c>
      <c r="C152" s="109" t="s">
        <v>3264</v>
      </c>
      <c r="D152" s="105" t="s">
        <v>3257</v>
      </c>
      <c r="E152" s="109"/>
      <c r="F152" s="109"/>
      <c r="G152" s="109"/>
      <c r="H152" s="105">
        <v>80</v>
      </c>
      <c r="I152" s="110"/>
      <c r="J152" s="105" t="s">
        <v>3283</v>
      </c>
    </row>
    <row r="153" spans="1:10">
      <c r="A153" s="105">
        <v>173</v>
      </c>
      <c r="B153" s="27">
        <v>11009</v>
      </c>
      <c r="C153" s="109" t="s">
        <v>3265</v>
      </c>
      <c r="D153" s="105" t="s">
        <v>430</v>
      </c>
      <c r="E153" s="109"/>
      <c r="F153" s="109"/>
      <c r="G153" s="109"/>
      <c r="H153" s="105">
        <v>80</v>
      </c>
      <c r="I153" s="110"/>
      <c r="J153" s="105" t="s">
        <v>3283</v>
      </c>
    </row>
    <row r="154" spans="1:10">
      <c r="A154" s="105">
        <v>174</v>
      </c>
      <c r="B154" s="27">
        <v>11010</v>
      </c>
      <c r="C154" s="109" t="s">
        <v>3266</v>
      </c>
      <c r="D154" s="105" t="s">
        <v>3257</v>
      </c>
      <c r="E154" s="109"/>
      <c r="F154" s="109"/>
      <c r="G154" s="109"/>
      <c r="H154" s="105">
        <v>80</v>
      </c>
      <c r="J154" s="105" t="s">
        <v>3283</v>
      </c>
    </row>
    <row r="155" spans="1:10">
      <c r="A155" s="105">
        <v>175</v>
      </c>
      <c r="B155" s="27">
        <v>11011</v>
      </c>
      <c r="C155" s="109" t="s">
        <v>3267</v>
      </c>
      <c r="D155" s="105" t="s">
        <v>3257</v>
      </c>
      <c r="E155" s="109"/>
      <c r="F155" s="109"/>
      <c r="G155" s="109"/>
      <c r="H155" s="105">
        <v>80</v>
      </c>
      <c r="J155" s="105" t="s">
        <v>3283</v>
      </c>
    </row>
    <row r="156" spans="1:10">
      <c r="A156" s="105">
        <v>176</v>
      </c>
      <c r="B156" s="27">
        <v>11012</v>
      </c>
      <c r="C156" s="109" t="s">
        <v>3268</v>
      </c>
      <c r="D156" s="105" t="s">
        <v>3257</v>
      </c>
      <c r="E156" s="109"/>
      <c r="F156" s="109"/>
      <c r="G156" s="109"/>
      <c r="H156" s="105">
        <v>80</v>
      </c>
      <c r="I156" s="121"/>
      <c r="J156" s="105" t="s">
        <v>3283</v>
      </c>
    </row>
    <row r="157" spans="1:10">
      <c r="A157" s="105">
        <v>177</v>
      </c>
      <c r="B157" s="27">
        <v>11013</v>
      </c>
      <c r="C157" s="109" t="s">
        <v>3269</v>
      </c>
      <c r="D157" s="105" t="s">
        <v>3263</v>
      </c>
      <c r="E157" s="109"/>
      <c r="F157" s="109"/>
      <c r="G157" s="109"/>
      <c r="H157" s="105">
        <v>80</v>
      </c>
      <c r="I157" s="121"/>
      <c r="J157" s="105" t="s">
        <v>3283</v>
      </c>
    </row>
    <row r="158" spans="1:10">
      <c r="A158" s="105">
        <v>178</v>
      </c>
      <c r="B158" s="27">
        <v>11014</v>
      </c>
      <c r="C158" s="109" t="s">
        <v>3270</v>
      </c>
      <c r="D158" s="105" t="s">
        <v>3257</v>
      </c>
      <c r="E158" s="109"/>
      <c r="F158" s="109"/>
      <c r="G158" s="109"/>
      <c r="H158" s="105">
        <v>80</v>
      </c>
      <c r="J158" s="105" t="s">
        <v>3283</v>
      </c>
    </row>
    <row r="159" spans="1:10">
      <c r="A159" s="105">
        <v>179</v>
      </c>
      <c r="B159" s="27">
        <v>11015</v>
      </c>
      <c r="C159" s="109" t="s">
        <v>3271</v>
      </c>
      <c r="D159" s="105" t="s">
        <v>430</v>
      </c>
      <c r="E159" s="109"/>
      <c r="F159" s="109"/>
      <c r="G159" s="109"/>
      <c r="H159" s="105">
        <v>80</v>
      </c>
      <c r="J159" s="105" t="s">
        <v>3283</v>
      </c>
    </row>
    <row r="160" spans="1:10">
      <c r="A160" s="105">
        <v>180</v>
      </c>
      <c r="B160" s="27">
        <v>11016</v>
      </c>
      <c r="C160" s="109" t="s">
        <v>3272</v>
      </c>
      <c r="D160" s="105" t="s">
        <v>3257</v>
      </c>
      <c r="E160" s="109"/>
      <c r="F160" s="109"/>
      <c r="G160" s="109"/>
      <c r="H160" s="105">
        <v>80</v>
      </c>
      <c r="J160" s="105" t="s">
        <v>3283</v>
      </c>
    </row>
    <row r="161" spans="1:10">
      <c r="A161" s="105">
        <v>181</v>
      </c>
      <c r="B161" s="27">
        <v>11017</v>
      </c>
      <c r="C161" s="109" t="s">
        <v>3273</v>
      </c>
      <c r="D161" s="105" t="s">
        <v>430</v>
      </c>
      <c r="E161" s="109"/>
      <c r="F161" s="109"/>
      <c r="G161" s="109"/>
      <c r="H161" s="105">
        <v>80</v>
      </c>
      <c r="I161" s="110"/>
      <c r="J161" s="105" t="s">
        <v>3283</v>
      </c>
    </row>
    <row r="162" spans="1:10">
      <c r="A162" s="105">
        <v>182</v>
      </c>
      <c r="B162" s="27">
        <v>11018</v>
      </c>
      <c r="C162" s="109" t="s">
        <v>3274</v>
      </c>
      <c r="D162" s="105" t="s">
        <v>3257</v>
      </c>
      <c r="E162" s="109"/>
      <c r="F162" s="109"/>
      <c r="G162" s="109"/>
      <c r="H162" s="105">
        <v>80</v>
      </c>
      <c r="I162" s="109"/>
      <c r="J162" s="105" t="s">
        <v>3283</v>
      </c>
    </row>
    <row r="163" spans="1:10">
      <c r="A163" s="105">
        <v>183</v>
      </c>
      <c r="B163" s="27">
        <v>11019</v>
      </c>
      <c r="C163" s="109" t="s">
        <v>3275</v>
      </c>
      <c r="D163" s="105" t="s">
        <v>430</v>
      </c>
      <c r="E163" s="109"/>
      <c r="F163" s="109"/>
      <c r="G163" s="109"/>
      <c r="H163" s="105">
        <v>80</v>
      </c>
      <c r="J163" s="105" t="s">
        <v>3283</v>
      </c>
    </row>
    <row r="164" spans="1:10">
      <c r="A164" s="105">
        <v>184</v>
      </c>
      <c r="B164" s="27">
        <v>11020</v>
      </c>
      <c r="C164" s="109" t="s">
        <v>3276</v>
      </c>
      <c r="D164" s="105" t="s">
        <v>3257</v>
      </c>
      <c r="E164" s="109"/>
      <c r="F164" s="109"/>
      <c r="G164" s="109"/>
      <c r="H164" s="105">
        <v>80</v>
      </c>
      <c r="J164" s="105" t="s">
        <v>3283</v>
      </c>
    </row>
    <row r="165" spans="1:10">
      <c r="A165" s="105">
        <v>185</v>
      </c>
      <c r="B165" s="27">
        <v>11021</v>
      </c>
      <c r="C165" s="109" t="s">
        <v>3277</v>
      </c>
      <c r="D165" s="105" t="s">
        <v>430</v>
      </c>
      <c r="E165" s="109"/>
      <c r="F165" s="109"/>
      <c r="G165" s="109"/>
      <c r="H165" s="105">
        <v>80</v>
      </c>
      <c r="I165" s="121"/>
      <c r="J165" s="105" t="s">
        <v>3283</v>
      </c>
    </row>
    <row r="166" spans="1:10">
      <c r="A166" s="105">
        <v>186</v>
      </c>
      <c r="B166" s="27">
        <v>11022</v>
      </c>
      <c r="C166" s="109" t="s">
        <v>3278</v>
      </c>
      <c r="D166" s="105" t="s">
        <v>3257</v>
      </c>
      <c r="E166" s="109"/>
      <c r="F166" s="109"/>
      <c r="G166" s="109"/>
      <c r="H166" s="105">
        <v>80</v>
      </c>
      <c r="I166" s="121"/>
      <c r="J166" s="105" t="s">
        <v>3283</v>
      </c>
    </row>
    <row r="167" spans="1:10">
      <c r="A167" s="105">
        <v>187</v>
      </c>
      <c r="B167" s="27">
        <v>11023</v>
      </c>
      <c r="C167" s="109" t="s">
        <v>3279</v>
      </c>
      <c r="D167" s="105" t="s">
        <v>3263</v>
      </c>
      <c r="E167" s="109"/>
      <c r="F167" s="109"/>
      <c r="G167" s="109"/>
      <c r="H167" s="105">
        <v>80</v>
      </c>
      <c r="J167" s="105" t="s">
        <v>3283</v>
      </c>
    </row>
    <row r="168" spans="1:10">
      <c r="A168" s="105">
        <v>188</v>
      </c>
      <c r="B168" s="27">
        <v>11024</v>
      </c>
      <c r="C168" s="109" t="s">
        <v>3280</v>
      </c>
      <c r="D168" s="105" t="s">
        <v>3281</v>
      </c>
      <c r="E168" s="109"/>
      <c r="F168" s="109"/>
      <c r="G168" s="109"/>
      <c r="H168" s="105">
        <v>80</v>
      </c>
      <c r="J168" s="105" t="s">
        <v>3283</v>
      </c>
    </row>
    <row r="169" spans="1:10">
      <c r="A169" s="105">
        <v>189</v>
      </c>
      <c r="B169" s="27">
        <v>11025</v>
      </c>
      <c r="C169" s="109" t="s">
        <v>3282</v>
      </c>
      <c r="D169" s="105" t="s">
        <v>3263</v>
      </c>
      <c r="E169" s="109"/>
      <c r="F169" s="109"/>
      <c r="G169" s="109"/>
      <c r="H169" s="105">
        <v>80</v>
      </c>
      <c r="J169" s="105" t="s">
        <v>3283</v>
      </c>
    </row>
  </sheetData>
  <mergeCells count="1">
    <mergeCell ref="A1:K1"/>
  </mergeCells>
  <phoneticPr fontId="3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C27" sqref="C27"/>
    </sheetView>
  </sheetViews>
  <sheetFormatPr defaultColWidth="9" defaultRowHeight="16.5"/>
  <cols>
    <col min="1" max="1" width="4.7109375" style="21" customWidth="1"/>
    <col min="2" max="2" width="24.42578125" style="21" bestFit="1" customWidth="1"/>
    <col min="3" max="3" width="26.42578125" style="21" bestFit="1" customWidth="1"/>
    <col min="4" max="5" width="14.42578125" style="21" customWidth="1"/>
    <col min="6" max="6" width="44.7109375" style="21" bestFit="1" customWidth="1"/>
    <col min="7" max="7" width="13.7109375" style="21" hidden="1" customWidth="1"/>
    <col min="8" max="8" width="9" style="21"/>
    <col min="9" max="9" width="16.42578125" style="21" customWidth="1"/>
    <col min="10" max="10" width="22.140625" style="21" bestFit="1" customWidth="1"/>
    <col min="11" max="11" width="95.140625" style="21" customWidth="1"/>
    <col min="12" max="12" width="96.7109375" style="21" bestFit="1" customWidth="1"/>
    <col min="13" max="13" width="9" style="21"/>
    <col min="14" max="14" width="9" style="21" customWidth="1"/>
    <col min="15" max="16384" width="9" style="21"/>
  </cols>
  <sheetData>
    <row r="1" spans="1:11" ht="21">
      <c r="A1" s="176" t="s">
        <v>141</v>
      </c>
      <c r="B1" s="181"/>
      <c r="C1" s="181"/>
      <c r="D1" s="181"/>
      <c r="E1" s="181"/>
      <c r="F1" s="181"/>
      <c r="G1" s="181"/>
    </row>
    <row r="2" spans="1:11" ht="18.75">
      <c r="A2" s="38" t="s">
        <v>121</v>
      </c>
      <c r="B2" s="38" t="s">
        <v>116</v>
      </c>
      <c r="C2" s="38" t="s">
        <v>117</v>
      </c>
      <c r="D2" s="38" t="s">
        <v>128</v>
      </c>
      <c r="E2" s="38" t="s">
        <v>154</v>
      </c>
      <c r="F2" s="38" t="s">
        <v>0</v>
      </c>
      <c r="G2" s="39" t="s">
        <v>139</v>
      </c>
      <c r="I2" s="60" t="s">
        <v>206</v>
      </c>
      <c r="J2" s="60" t="s">
        <v>197</v>
      </c>
      <c r="K2" s="60" t="s">
        <v>0</v>
      </c>
    </row>
    <row r="3" spans="1:11" ht="17.25">
      <c r="A3" s="16">
        <v>1</v>
      </c>
      <c r="B3" s="18" t="s">
        <v>205</v>
      </c>
      <c r="C3" s="18" t="s">
        <v>191</v>
      </c>
      <c r="D3" s="50" t="s">
        <v>3290</v>
      </c>
      <c r="E3" s="16"/>
      <c r="F3" s="47" t="s">
        <v>204</v>
      </c>
      <c r="G3" s="13" t="s">
        <v>160</v>
      </c>
      <c r="H3" s="21" t="s">
        <v>176</v>
      </c>
      <c r="I3" s="16"/>
      <c r="J3" s="182" t="s">
        <v>198</v>
      </c>
      <c r="K3" s="61"/>
    </row>
    <row r="4" spans="1:11" ht="17.25">
      <c r="A4" s="16">
        <v>2</v>
      </c>
      <c r="B4" s="18" t="s">
        <v>425</v>
      </c>
      <c r="C4" s="18" t="s">
        <v>426</v>
      </c>
      <c r="D4" s="16"/>
      <c r="E4" s="16"/>
      <c r="F4" s="47" t="s">
        <v>3291</v>
      </c>
      <c r="G4" s="42" t="s">
        <v>160</v>
      </c>
      <c r="H4" s="21" t="s">
        <v>176</v>
      </c>
      <c r="I4" s="16"/>
      <c r="J4" s="182"/>
      <c r="K4" s="61"/>
    </row>
    <row r="5" spans="1:11" ht="17.25">
      <c r="A5" s="122">
        <v>3</v>
      </c>
      <c r="B5" s="123" t="s">
        <v>3288</v>
      </c>
      <c r="C5" s="123" t="s">
        <v>3289</v>
      </c>
      <c r="D5" s="122">
        <v>2</v>
      </c>
      <c r="E5" s="122"/>
      <c r="F5" s="114" t="s">
        <v>3292</v>
      </c>
      <c r="G5" s="13"/>
      <c r="I5" s="17"/>
      <c r="J5" s="182"/>
      <c r="K5" s="61"/>
    </row>
    <row r="6" spans="1:11" ht="17.25">
      <c r="A6" s="16">
        <v>4</v>
      </c>
      <c r="B6" s="18"/>
      <c r="C6" s="18"/>
      <c r="D6" s="16"/>
      <c r="E6" s="16"/>
      <c r="F6" s="47"/>
      <c r="G6" s="13"/>
      <c r="I6" s="18"/>
      <c r="J6" s="182"/>
      <c r="K6" s="61"/>
    </row>
    <row r="7" spans="1:11" ht="17.25">
      <c r="A7" s="16">
        <v>5</v>
      </c>
      <c r="B7" s="18"/>
      <c r="C7" s="18"/>
      <c r="D7" s="16"/>
      <c r="E7" s="16"/>
      <c r="F7" s="47"/>
      <c r="G7" s="13"/>
      <c r="I7" s="18"/>
      <c r="J7" s="182"/>
      <c r="K7" s="61"/>
    </row>
    <row r="8" spans="1:11" ht="17.25">
      <c r="A8" s="16"/>
      <c r="B8" s="51"/>
      <c r="C8" s="51"/>
      <c r="D8" s="50"/>
      <c r="E8" s="16"/>
      <c r="F8" s="47"/>
      <c r="G8" s="13"/>
    </row>
    <row r="9" spans="1:11">
      <c r="A9" s="16"/>
      <c r="B9" s="51"/>
      <c r="C9" s="51"/>
      <c r="D9" s="16"/>
      <c r="E9" s="16"/>
      <c r="F9" s="18"/>
      <c r="G9" s="13"/>
    </row>
    <row r="10" spans="1:11">
      <c r="A10" s="16"/>
      <c r="B10" s="17"/>
      <c r="C10" s="19"/>
      <c r="D10" s="16"/>
      <c r="E10" s="16"/>
      <c r="F10" s="18"/>
      <c r="G10" s="13"/>
    </row>
    <row r="11" spans="1:11">
      <c r="A11" s="16"/>
      <c r="B11" s="17"/>
      <c r="C11" s="16"/>
      <c r="D11" s="16"/>
      <c r="E11" s="16"/>
      <c r="F11" s="18"/>
      <c r="G11" s="13"/>
    </row>
    <row r="12" spans="1:11">
      <c r="A12" s="16"/>
      <c r="B12" s="18"/>
      <c r="C12" s="16"/>
      <c r="D12" s="16"/>
      <c r="E12" s="16"/>
      <c r="F12" s="18"/>
      <c r="G12" s="13"/>
    </row>
    <row r="13" spans="1:11">
      <c r="A13" s="16"/>
      <c r="B13" s="18"/>
      <c r="C13" s="16"/>
      <c r="D13" s="16"/>
      <c r="E13" s="16"/>
      <c r="F13" s="18"/>
      <c r="G13" s="13"/>
    </row>
    <row r="14" spans="1:11">
      <c r="A14" s="16"/>
      <c r="B14" s="18"/>
      <c r="C14" s="16"/>
      <c r="D14" s="16"/>
      <c r="E14" s="16"/>
      <c r="F14" s="18"/>
      <c r="G14" s="40"/>
    </row>
    <row r="15" spans="1:11">
      <c r="A15" s="16"/>
      <c r="B15" s="18"/>
      <c r="C15" s="16"/>
      <c r="D15" s="16"/>
      <c r="E15" s="16"/>
      <c r="F15" s="18"/>
      <c r="G15" s="40"/>
    </row>
  </sheetData>
  <mergeCells count="2">
    <mergeCell ref="A1:G1"/>
    <mergeCell ref="J3:J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X27" sqref="X27"/>
    </sheetView>
  </sheetViews>
  <sheetFormatPr defaultColWidth="9" defaultRowHeight="16.5"/>
  <cols>
    <col min="1" max="1" width="7.28515625" style="21" bestFit="1" customWidth="1"/>
    <col min="2" max="2" width="15.140625" style="21" customWidth="1"/>
    <col min="3" max="3" width="10.42578125" style="21" bestFit="1" customWidth="1"/>
    <col min="4" max="4" width="7.7109375" style="21" bestFit="1" customWidth="1"/>
    <col min="5" max="5" width="9.5703125" style="21" bestFit="1" customWidth="1"/>
    <col min="6" max="6" width="35.5703125" style="21" bestFit="1" customWidth="1"/>
    <col min="7" max="7" width="13" style="21" hidden="1" customWidth="1"/>
    <col min="8" max="16384" width="9" style="21"/>
  </cols>
  <sheetData>
    <row r="1" spans="1:8" ht="21">
      <c r="A1" s="178" t="s">
        <v>140</v>
      </c>
      <c r="B1" s="179"/>
      <c r="C1" s="179"/>
      <c r="D1" s="179"/>
      <c r="E1" s="179"/>
      <c r="F1" s="179"/>
      <c r="G1" s="180"/>
    </row>
    <row r="2" spans="1:8" ht="20.25" customHeight="1">
      <c r="A2" s="38" t="s">
        <v>149</v>
      </c>
      <c r="B2" s="38" t="s">
        <v>148</v>
      </c>
      <c r="C2" s="38" t="s">
        <v>152</v>
      </c>
      <c r="D2" s="38" t="s">
        <v>147</v>
      </c>
      <c r="E2" s="38" t="s">
        <v>154</v>
      </c>
      <c r="F2" s="38" t="s">
        <v>193</v>
      </c>
      <c r="G2" s="39" t="s">
        <v>139</v>
      </c>
    </row>
    <row r="3" spans="1:8">
      <c r="A3" s="16">
        <v>1</v>
      </c>
      <c r="B3" s="18" t="s">
        <v>207</v>
      </c>
      <c r="C3" s="67" t="s">
        <v>190</v>
      </c>
      <c r="D3" s="18"/>
      <c r="E3" s="67">
        <v>20</v>
      </c>
      <c r="F3" s="18"/>
      <c r="G3" s="33" t="s">
        <v>123</v>
      </c>
      <c r="H3" s="21" t="s">
        <v>176</v>
      </c>
    </row>
    <row r="4" spans="1:8">
      <c r="A4" s="16">
        <v>2</v>
      </c>
      <c r="B4" s="18" t="s">
        <v>201</v>
      </c>
      <c r="C4" s="67" t="s">
        <v>190</v>
      </c>
      <c r="D4" s="18"/>
      <c r="E4" s="67">
        <v>10</v>
      </c>
      <c r="F4" s="18"/>
      <c r="G4" s="33"/>
    </row>
    <row r="5" spans="1:8">
      <c r="A5" s="16">
        <v>3</v>
      </c>
      <c r="B5" s="18" t="s">
        <v>427</v>
      </c>
      <c r="C5" s="67" t="s">
        <v>208</v>
      </c>
      <c r="D5" s="18"/>
      <c r="E5" s="67">
        <v>2</v>
      </c>
      <c r="F5" s="18"/>
      <c r="G5" s="33"/>
    </row>
    <row r="6" spans="1:8">
      <c r="A6" s="16"/>
      <c r="B6" s="18"/>
      <c r="C6" s="67"/>
      <c r="D6" s="20"/>
      <c r="E6" s="68"/>
      <c r="F6" s="20"/>
      <c r="G6" s="33"/>
    </row>
    <row r="7" spans="1:8">
      <c r="A7" s="16"/>
      <c r="B7" s="18"/>
      <c r="C7" s="10"/>
      <c r="D7" s="20"/>
      <c r="E7" s="20"/>
      <c r="F7" s="20"/>
      <c r="G7" s="33"/>
    </row>
    <row r="8" spans="1:8">
      <c r="A8" s="16"/>
      <c r="B8" s="18"/>
      <c r="C8" s="10"/>
      <c r="D8" s="20"/>
      <c r="E8" s="20"/>
      <c r="F8" s="20"/>
      <c r="G8" s="33"/>
    </row>
    <row r="9" spans="1:8">
      <c r="A9" s="16"/>
      <c r="B9" s="18"/>
      <c r="C9" s="10"/>
      <c r="D9" s="20"/>
      <c r="E9" s="20"/>
      <c r="F9" s="20"/>
      <c r="G9" s="33"/>
    </row>
    <row r="10" spans="1:8">
      <c r="A10" s="16"/>
      <c r="B10" s="18"/>
      <c r="C10" s="10"/>
      <c r="D10" s="18"/>
      <c r="E10" s="18"/>
      <c r="F10" s="18"/>
    </row>
    <row r="11" spans="1:8">
      <c r="A11" s="16"/>
      <c r="B11" s="18"/>
      <c r="C11" s="18"/>
      <c r="D11" s="18"/>
      <c r="E11" s="18"/>
      <c r="F11" s="18"/>
    </row>
    <row r="12" spans="1:8">
      <c r="A12" s="16"/>
      <c r="B12" s="18"/>
      <c r="C12" s="10"/>
      <c r="D12" s="18"/>
      <c r="E12" s="18"/>
      <c r="F12" s="18"/>
    </row>
    <row r="13" spans="1:8">
      <c r="A13" s="16"/>
      <c r="B13" s="18"/>
      <c r="C13" s="10"/>
      <c r="D13" s="18"/>
      <c r="E13" s="18"/>
      <c r="F13" s="18"/>
    </row>
    <row r="14" spans="1:8">
      <c r="A14" s="16"/>
      <c r="B14" s="18"/>
      <c r="C14" s="10"/>
      <c r="D14" s="18"/>
      <c r="E14" s="18"/>
      <c r="F14" s="18"/>
    </row>
    <row r="15" spans="1:8">
      <c r="A15" s="16"/>
      <c r="B15" s="18"/>
      <c r="C15" s="10"/>
      <c r="D15" s="18"/>
      <c r="E15" s="18"/>
      <c r="F15" s="18"/>
    </row>
    <row r="16" spans="1:8">
      <c r="A16" s="16"/>
      <c r="B16" s="18"/>
      <c r="C16" s="10"/>
      <c r="D16" s="18"/>
      <c r="E16" s="18"/>
      <c r="F16" s="18"/>
    </row>
    <row r="17" spans="1:6">
      <c r="A17" s="16"/>
      <c r="B17" s="18"/>
      <c r="C17" s="10"/>
      <c r="D17" s="18"/>
      <c r="E17" s="18"/>
      <c r="F17" s="18"/>
    </row>
    <row r="18" spans="1:6">
      <c r="A18" s="16"/>
      <c r="B18" s="18"/>
      <c r="C18" s="10"/>
      <c r="D18" s="18"/>
      <c r="E18" s="18"/>
      <c r="F18" s="18"/>
    </row>
    <row r="19" spans="1:6">
      <c r="A19" s="16"/>
      <c r="B19" s="18"/>
      <c r="C19" s="10"/>
      <c r="D19" s="18"/>
      <c r="E19" s="18"/>
      <c r="F19" s="18"/>
    </row>
    <row r="20" spans="1:6">
      <c r="A20" s="16"/>
      <c r="B20" s="18"/>
      <c r="C20" s="10"/>
      <c r="D20" s="18"/>
      <c r="E20" s="18"/>
      <c r="F20" s="18"/>
    </row>
    <row r="21" spans="1:6">
      <c r="A21" s="16"/>
      <c r="B21" s="18"/>
      <c r="C21" s="10"/>
      <c r="D21" s="18"/>
      <c r="E21" s="18"/>
      <c r="F21" s="18"/>
    </row>
    <row r="22" spans="1:6">
      <c r="A22" s="16"/>
      <c r="B22" s="18"/>
      <c r="C22" s="10"/>
      <c r="D22" s="18"/>
      <c r="E22" s="18"/>
      <c r="F22" s="18"/>
    </row>
    <row r="23" spans="1:6">
      <c r="A23" s="16"/>
      <c r="B23" s="18"/>
      <c r="C23" s="10"/>
      <c r="D23" s="18"/>
      <c r="E23" s="18"/>
      <c r="F23" s="18"/>
    </row>
    <row r="24" spans="1:6">
      <c r="A24" s="16"/>
      <c r="B24" s="18"/>
      <c r="C24" s="10"/>
      <c r="D24" s="18"/>
      <c r="E24" s="18"/>
      <c r="F24" s="18"/>
    </row>
    <row r="25" spans="1:6">
      <c r="A25" s="16"/>
      <c r="B25" s="18"/>
      <c r="C25" s="10"/>
      <c r="D25" s="18"/>
      <c r="E25" s="18"/>
      <c r="F25" s="18"/>
    </row>
    <row r="26" spans="1:6">
      <c r="A26" s="16"/>
      <c r="B26" s="18"/>
      <c r="C26" s="10"/>
      <c r="D26" s="18"/>
      <c r="E26" s="18"/>
      <c r="F26" s="18"/>
    </row>
  </sheetData>
  <mergeCells count="1">
    <mergeCell ref="A1:G1"/>
  </mergeCells>
  <phoneticPr fontId="2" type="noConversion"/>
  <dataValidations count="1">
    <dataValidation type="list" allowBlank="1" showInputMessage="1" showErrorMessage="1" sqref="C4:C26">
      <formula1>"A,B,BOOLEAN,I1,I2,I4,I8,F4,F8,U1,U2,U4,U8"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C834DCA4512FD4AA91D343FFA7BD938" ma:contentTypeVersion="5" ma:contentTypeDescription="新建文档。" ma:contentTypeScope="" ma:versionID="a93527defddc8062963a8f9eedd5f2e6">
  <xsd:schema xmlns:xsd="http://www.w3.org/2001/XMLSchema" xmlns:xs="http://www.w3.org/2001/XMLSchema" xmlns:p="http://schemas.microsoft.com/office/2006/metadata/properties" xmlns:ns2="2c4afa66-cfaf-47b2-bbae-a9fa2171cafe" targetNamespace="http://schemas.microsoft.com/office/2006/metadata/properties" ma:root="true" ma:fieldsID="7eecf417e8c6e030f88fe43e3fc321d8" ns2:_="">
    <xsd:import namespace="2c4afa66-cfaf-47b2-bbae-a9fa2171cafe"/>
    <xsd:element name="properties">
      <xsd:complexType>
        <xsd:sequence>
          <xsd:element name="documentManagement">
            <xsd:complexType>
              <xsd:all>
                <xsd:element ref="ns2:_x8cc7__x6599__x593e__x8aaa__x660e_" minOccurs="0"/>
                <xsd:element ref="ns2:_x4f7f__x7528__x8aaa__x660e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4afa66-cfaf-47b2-bbae-a9fa2171cafe" elementFormDefault="qualified">
    <xsd:import namespace="http://schemas.microsoft.com/office/2006/documentManagement/types"/>
    <xsd:import namespace="http://schemas.microsoft.com/office/infopath/2007/PartnerControls"/>
    <xsd:element name="_x8cc7__x6599__x593e__x8aaa__x660e_" ma:index="8" nillable="true" ma:displayName="資料夾說明" ma:internalName="_x8cc7__x6599__x593e__x8aaa__x660e_">
      <xsd:simpleType>
        <xsd:restriction base="dms:Text">
          <xsd:maxLength value="255"/>
        </xsd:restriction>
      </xsd:simpleType>
    </xsd:element>
    <xsd:element name="_x4f7f__x7528__x8aaa__x660e_" ma:index="9" nillable="true" ma:displayName="使用說明" ma:internalName="_x4f7f__x7528__x8aaa__x660e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4f7f__x7528__x8aaa__x660e_ xmlns="2c4afa66-cfaf-47b2-bbae-a9fa2171cafe" xsi:nil="true"/>
    <_x8cc7__x6599__x593e__x8aaa__x660e_ xmlns="2c4afa66-cfaf-47b2-bbae-a9fa2171cafe" xsi:nil="true"/>
  </documentManagement>
</p:properties>
</file>

<file path=customXml/itemProps1.xml><?xml version="1.0" encoding="utf-8"?>
<ds:datastoreItem xmlns:ds="http://schemas.openxmlformats.org/officeDocument/2006/customXml" ds:itemID="{8A54467A-3F6D-4C2E-B9B5-9AE15DAE2C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753EEF-E8D9-4BC9-81C8-2C84F0D40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4afa66-cfaf-47b2-bbae-a9fa2171ca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8CBAAA-EA54-4936-AF22-F085A28940BD}">
  <ds:schemaRefs>
    <ds:schemaRef ds:uri="http://schemas.microsoft.com/office/infopath/2007/PartnerControls"/>
    <ds:schemaRef ds:uri="2c4afa66-cfaf-47b2-bbae-a9fa2171caf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History</vt:lpstr>
      <vt:lpstr>Title</vt:lpstr>
      <vt:lpstr>SxFy</vt:lpstr>
      <vt:lpstr>Event List</vt:lpstr>
      <vt:lpstr>Report List</vt:lpstr>
      <vt:lpstr>Variables List</vt:lpstr>
      <vt:lpstr>Trace Data List</vt:lpstr>
      <vt:lpstr>Remote Command List</vt:lpstr>
      <vt:lpstr>Remote Command Parameter List</vt:lpstr>
      <vt:lpstr>Scenario</vt:lpstr>
      <vt:lpstr>Recipe Parameter List</vt:lpstr>
      <vt:lpstr>Alarm List</vt:lpstr>
      <vt:lpstr>Equipment Constant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Collection</dc:title>
  <dc:creator/>
  <cp:lastModifiedBy/>
  <dcterms:created xsi:type="dcterms:W3CDTF">2015-06-05T18:19:34Z</dcterms:created>
  <dcterms:modified xsi:type="dcterms:W3CDTF">2023-11-30T05:50:46Z</dcterms:modified>
  <cp:category>Jedha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0x010100AC834DCA4512FD4AA91D343FFA7BD938</vt:lpwstr>
  </property>
</Properties>
</file>